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nan\"/>
    </mc:Choice>
  </mc:AlternateContent>
  <bookViews>
    <workbookView xWindow="0" yWindow="0" windowWidth="28800" windowHeight="12435" activeTab="1"/>
  </bookViews>
  <sheets>
    <sheet name="Sectors" sheetId="1" r:id="rId1"/>
    <sheet name="Stock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A1" i="2" l="1"/>
  <c r="A2" i="1"/>
  <c r="P5" i="1"/>
  <c r="C5" i="1"/>
  <c r="O5" i="1"/>
  <c r="Q5" i="1"/>
  <c r="H5" i="1"/>
  <c r="G5" i="1"/>
  <c r="M5" i="1"/>
  <c r="I5" i="1"/>
  <c r="F5" i="1"/>
  <c r="L5" i="1"/>
  <c r="E5" i="1"/>
  <c r="N5" i="1"/>
  <c r="K5" i="1"/>
  <c r="J5" i="1"/>
  <c r="A2" i="2" l="1"/>
  <c r="P6" i="2"/>
  <c r="AB6" i="2"/>
  <c r="AZ6" i="2"/>
  <c r="AN6" i="2"/>
  <c r="D6" i="2"/>
  <c r="BL6" i="2"/>
  <c r="ER6" i="2"/>
  <c r="DH6" i="2"/>
  <c r="FD6" i="2"/>
  <c r="FP6" i="2"/>
  <c r="EF6" i="2"/>
  <c r="DT6" i="2"/>
  <c r="CV6" i="2"/>
  <c r="BX6" i="2"/>
  <c r="CJ6" i="2"/>
  <c r="GN6" i="2"/>
  <c r="GB6" i="2"/>
  <c r="JH6" i="2"/>
  <c r="HL6" i="2"/>
  <c r="HX6" i="2"/>
  <c r="IV6" i="2"/>
  <c r="IJ6" i="2"/>
  <c r="GZ6" i="2"/>
  <c r="PT6" i="2"/>
  <c r="MB6" i="2"/>
  <c r="LP6" i="2"/>
  <c r="OJ6" i="2"/>
  <c r="KR6" i="2"/>
  <c r="RD6" i="2"/>
  <c r="LD6" i="2"/>
  <c r="MZ6" i="2"/>
  <c r="JT6" i="2"/>
  <c r="KF6" i="2"/>
  <c r="Q6" i="2"/>
  <c r="GO6" i="2"/>
  <c r="IK6" i="2"/>
  <c r="FE6" i="2"/>
  <c r="BA6" i="2"/>
  <c r="JU6" i="2"/>
  <c r="DU6" i="2"/>
  <c r="LE6" i="2"/>
  <c r="CK6" i="2"/>
  <c r="ET6" i="2"/>
  <c r="AD6" i="2"/>
  <c r="BN6" i="2"/>
  <c r="GP6" i="2"/>
  <c r="SC6" i="2"/>
  <c r="IL6" i="2"/>
  <c r="QS6" i="2"/>
  <c r="PI6" i="2"/>
  <c r="NY6" i="2"/>
  <c r="DJ6" i="2"/>
  <c r="MO6" i="2"/>
  <c r="FS6" i="2"/>
  <c r="RF6" i="2"/>
  <c r="NO6" i="2"/>
  <c r="IA6" i="2"/>
  <c r="KT6" i="2"/>
  <c r="PW6" i="2"/>
  <c r="KU6" i="2"/>
  <c r="MP6" i="2"/>
  <c r="OX6" i="2"/>
  <c r="SE6" i="2"/>
  <c r="CX6" i="2"/>
  <c r="EU6" i="2"/>
  <c r="JK6" i="2"/>
  <c r="QT6" i="2"/>
  <c r="ME6" i="2"/>
  <c r="OL6" i="2"/>
  <c r="MD6" i="2"/>
  <c r="JJ6" i="2"/>
  <c r="PJ6" i="2"/>
  <c r="KH6" i="2"/>
  <c r="GQ6" i="2"/>
  <c r="NB6" i="2"/>
  <c r="RR6" i="2"/>
  <c r="HZ6" i="2"/>
  <c r="PK6" i="2"/>
  <c r="FF6" i="2"/>
  <c r="AP6" i="2"/>
  <c r="AQ6" i="2"/>
  <c r="AE6" i="2"/>
  <c r="DK6" i="2"/>
  <c r="G6" i="2"/>
  <c r="CA6" i="2"/>
  <c r="DW6" i="2"/>
  <c r="BC6" i="2"/>
  <c r="BO6" i="2"/>
  <c r="S6" i="2"/>
  <c r="QU6" i="2"/>
  <c r="LG6" i="2"/>
  <c r="CM6" i="2"/>
  <c r="OA6" i="2"/>
  <c r="MQ6" i="2"/>
  <c r="KI6" i="2"/>
  <c r="HO6" i="2"/>
  <c r="HC6" i="2"/>
  <c r="EI6" i="2"/>
  <c r="IM6" i="2"/>
  <c r="CY6" i="2"/>
  <c r="BD6" i="2"/>
  <c r="RG6" i="2"/>
  <c r="AF6" i="2"/>
  <c r="H6" i="2"/>
  <c r="BP6" i="2"/>
  <c r="AR6" i="2"/>
  <c r="OY6" i="2"/>
  <c r="T6" i="2"/>
  <c r="GR6" i="2"/>
  <c r="FH6" i="2"/>
  <c r="DX6" i="2"/>
  <c r="CZ6" i="2"/>
  <c r="CB6" i="2"/>
  <c r="IN6" i="2"/>
  <c r="FT6" i="2"/>
  <c r="EV6" i="2"/>
  <c r="EJ6" i="2"/>
  <c r="DL6" i="2"/>
  <c r="CN6" i="2"/>
  <c r="LH6" i="2"/>
  <c r="GF6" i="2"/>
  <c r="IB6" i="2"/>
  <c r="HD6" i="2"/>
  <c r="KV6" i="2"/>
  <c r="KJ6" i="2"/>
  <c r="JX6" i="2"/>
  <c r="JL6" i="2"/>
  <c r="IZ6" i="2"/>
  <c r="HP6" i="2"/>
  <c r="PL6" i="2"/>
  <c r="ND6" i="2"/>
  <c r="MF6" i="2"/>
  <c r="OZ6" i="2"/>
  <c r="NP6" i="2"/>
  <c r="LT6" i="2"/>
  <c r="ON6" i="2"/>
  <c r="OB6" i="2"/>
  <c r="SF6" i="2"/>
  <c r="MR6" i="2"/>
  <c r="PX6" i="2"/>
  <c r="I6" i="2"/>
  <c r="U6" i="2"/>
  <c r="RT6" i="2"/>
  <c r="AG6" i="2"/>
  <c r="RH6" i="2"/>
  <c r="QJ6" i="2"/>
  <c r="AS6" i="2"/>
  <c r="QV6" i="2"/>
  <c r="BQ6" i="2"/>
  <c r="EW6" i="2"/>
  <c r="DM6" i="2"/>
  <c r="EK6" i="2"/>
  <c r="DA6" i="2"/>
  <c r="FI6" i="2"/>
  <c r="CC6" i="2"/>
  <c r="CO6" i="2"/>
  <c r="DY6" i="2"/>
  <c r="BE6" i="2"/>
  <c r="KK6" i="2"/>
  <c r="JA6" i="2"/>
  <c r="IO6" i="2"/>
  <c r="IC6" i="2"/>
  <c r="LI6" i="2"/>
  <c r="HQ6" i="2"/>
  <c r="HE6" i="2"/>
  <c r="JY6" i="2"/>
  <c r="JM6" i="2"/>
  <c r="FU6" i="2"/>
  <c r="GS6" i="2"/>
  <c r="GG6" i="2"/>
  <c r="OF6" i="2"/>
  <c r="PO6" i="2"/>
  <c r="PP6" i="2"/>
  <c r="KX6" i="2"/>
  <c r="IF6" i="2"/>
  <c r="RL6" i="2"/>
  <c r="LJ6" i="2"/>
  <c r="OQ6" i="2"/>
  <c r="LU6" i="2"/>
  <c r="NH6" i="2"/>
  <c r="JN6" i="2"/>
  <c r="KA6" i="2"/>
  <c r="MG6" i="2"/>
  <c r="IR6" i="2"/>
  <c r="CQ6" i="2"/>
  <c r="EL6" i="2"/>
  <c r="MI6" i="2"/>
  <c r="KW6" i="2"/>
  <c r="HT6" i="2"/>
  <c r="PB6" i="2"/>
  <c r="DZ6" i="2"/>
  <c r="NT6" i="2"/>
  <c r="QW6" i="2"/>
  <c r="AK6" i="2"/>
  <c r="DD6" i="2"/>
  <c r="BS6" i="2"/>
  <c r="IP6" i="2"/>
  <c r="DN6" i="2"/>
  <c r="FX6" i="2"/>
  <c r="JC6" i="2"/>
  <c r="RI6" i="2"/>
  <c r="AW6" i="2"/>
  <c r="AV6" i="2"/>
  <c r="NS6" i="2"/>
  <c r="JO6" i="2"/>
  <c r="BG6" i="2"/>
  <c r="OP6" i="2"/>
  <c r="JB6" i="2"/>
  <c r="QN6" i="2"/>
  <c r="EN6" i="2"/>
  <c r="LL6" i="2"/>
  <c r="FW6" i="2"/>
  <c r="PM6" i="2"/>
  <c r="MU6" i="2"/>
  <c r="CP6" i="2"/>
  <c r="EA6" i="2"/>
  <c r="EM6" i="2"/>
  <c r="FJ6" i="2"/>
  <c r="PC6" i="2"/>
  <c r="GJ6" i="2"/>
  <c r="GI6" i="2"/>
  <c r="EX6" i="2"/>
  <c r="IE6" i="2"/>
  <c r="EB6" i="2"/>
  <c r="KL6" i="2"/>
  <c r="PY6" i="2"/>
  <c r="DP6" i="2"/>
  <c r="JZ6" i="2"/>
  <c r="MV6" i="2"/>
  <c r="GU6" i="2"/>
  <c r="BH6" i="2"/>
  <c r="OE6" i="2"/>
  <c r="OD6" i="2"/>
  <c r="KN6" i="2"/>
  <c r="Y6" i="2"/>
  <c r="CF6" i="2"/>
  <c r="HS6" i="2"/>
  <c r="KY6" i="2"/>
  <c r="AI6" i="2"/>
  <c r="NR6" i="2"/>
  <c r="ID6" i="2"/>
  <c r="BR6" i="2"/>
  <c r="QA6" i="2"/>
  <c r="GV6" i="2"/>
  <c r="EY6" i="2"/>
  <c r="OC6" i="2"/>
  <c r="HH6" i="2"/>
  <c r="GT6" i="2"/>
  <c r="NG6" i="2"/>
  <c r="JP6" i="2"/>
  <c r="QL6" i="2"/>
  <c r="V6" i="2"/>
  <c r="RU6" i="2"/>
  <c r="RK6" i="2"/>
  <c r="PN6" i="2"/>
  <c r="J6" i="2"/>
  <c r="QK6" i="2"/>
  <c r="EZ6" i="2"/>
  <c r="PZ6" i="2"/>
  <c r="AH6" i="2"/>
  <c r="KM6" i="2"/>
  <c r="BI6" i="2"/>
  <c r="KZ6" i="2"/>
  <c r="DO6" i="2"/>
  <c r="OR6" i="2"/>
  <c r="BT6" i="2"/>
  <c r="QY6" i="2"/>
  <c r="LK6" i="2"/>
  <c r="AU6" i="2"/>
  <c r="NF6" i="2"/>
  <c r="HR6" i="2"/>
  <c r="AT6" i="2"/>
  <c r="RW6" i="2"/>
  <c r="JD6" i="2"/>
  <c r="W6" i="2"/>
  <c r="OO6" i="2"/>
  <c r="M6" i="2"/>
  <c r="X6" i="2"/>
  <c r="QZ6" i="2"/>
  <c r="IQ6" i="2"/>
  <c r="K6" i="2"/>
  <c r="MT6" i="2"/>
  <c r="HF6" i="2"/>
  <c r="DB6" i="2"/>
  <c r="PD6" i="2"/>
  <c r="CR6" i="2"/>
  <c r="CE6" i="2"/>
  <c r="MS6" i="2"/>
  <c r="RV6" i="2"/>
  <c r="NQ6" i="2"/>
  <c r="LX6" i="2"/>
  <c r="L6" i="2"/>
  <c r="MJ6" i="2"/>
  <c r="HG6" i="2"/>
  <c r="RJ6" i="2"/>
  <c r="LV6" i="2"/>
  <c r="GH6" i="2"/>
  <c r="CD6" i="2"/>
  <c r="RX6" i="2"/>
  <c r="LW6" i="2"/>
  <c r="DC6" i="2"/>
  <c r="PA6" i="2"/>
  <c r="FL6" i="2"/>
  <c r="AJ6" i="2"/>
  <c r="KB6" i="2"/>
  <c r="FK6" i="2"/>
  <c r="QX6" i="2"/>
  <c r="MH6" i="2"/>
  <c r="FV6" i="2"/>
  <c r="BF6" i="2"/>
  <c r="QB6" i="2"/>
  <c r="QM6" i="2"/>
  <c r="SG6" i="2"/>
  <c r="NE6" i="2"/>
  <c r="FM6" i="2"/>
  <c r="EC6" i="2"/>
  <c r="EO6" i="2"/>
  <c r="FA6" i="2"/>
  <c r="DE6" i="2"/>
  <c r="CS6" i="2"/>
  <c r="DQ6" i="2"/>
  <c r="CG6" i="2"/>
  <c r="BU6" i="2"/>
  <c r="KO6" i="2"/>
  <c r="IS6" i="2"/>
  <c r="IG6" i="2"/>
  <c r="JQ6" i="2"/>
  <c r="HU6" i="2"/>
  <c r="GW6" i="2"/>
  <c r="GK6" i="2"/>
  <c r="LA6" i="2"/>
  <c r="KC6" i="2"/>
  <c r="JE6" i="2"/>
  <c r="HI6" i="2"/>
  <c r="FY6" i="2"/>
  <c r="LM6" i="2"/>
  <c r="OG6" i="2"/>
  <c r="MK6" i="2"/>
  <c r="QC6" i="2"/>
  <c r="PE6" i="2"/>
  <c r="NU6" i="2"/>
  <c r="NI6" i="2"/>
  <c r="OS6" i="2"/>
  <c r="MW6" i="2"/>
  <c r="PQ6" i="2"/>
  <c r="LY6" i="2"/>
  <c r="RM6" i="2"/>
  <c r="DG6" i="2"/>
  <c r="RY6" i="2"/>
  <c r="EE6" i="2"/>
  <c r="GY6" i="2"/>
  <c r="AA6" i="2"/>
  <c r="QO6" i="2"/>
  <c r="RA6" i="2"/>
  <c r="KE6" i="2"/>
  <c r="JG6" i="2"/>
  <c r="BW6" i="2"/>
  <c r="LC6" i="2"/>
  <c r="II6" i="2"/>
  <c r="GA6" i="2"/>
  <c r="FC6" i="2"/>
  <c r="RP6" i="2"/>
  <c r="NW6" i="2"/>
  <c r="QF6" i="2"/>
  <c r="PS6" i="2"/>
  <c r="MY6" i="2"/>
  <c r="NL6" i="2"/>
  <c r="RC6" i="2"/>
  <c r="E6" i="2"/>
  <c r="OV6" i="2"/>
  <c r="OU6" i="2"/>
  <c r="SA6" i="2"/>
  <c r="MA6" i="2"/>
  <c r="EG6" i="2"/>
  <c r="LQ6" i="2"/>
  <c r="CW6" i="2"/>
  <c r="NA6" i="2"/>
  <c r="HY6" i="2"/>
  <c r="JI6" i="2"/>
  <c r="FQ6" i="2"/>
  <c r="KG6" i="2"/>
  <c r="HA6" i="2"/>
  <c r="BM6" i="2"/>
  <c r="HN6" i="2"/>
  <c r="CL6" i="2"/>
  <c r="OK6" i="2"/>
  <c r="JV6" i="2"/>
  <c r="RQ6" i="2"/>
  <c r="R6" i="2"/>
  <c r="LR6" i="2"/>
  <c r="GD6" i="2"/>
  <c r="EH6" i="2"/>
  <c r="QG6" i="2"/>
  <c r="LS6" i="2"/>
  <c r="FG6" i="2"/>
  <c r="QH6" i="2"/>
  <c r="NZ6" i="2"/>
  <c r="RS6" i="2"/>
  <c r="OM6" i="2"/>
  <c r="Z6" i="2"/>
  <c r="IY6" i="2"/>
  <c r="DF6" i="2"/>
  <c r="CH6" i="2"/>
  <c r="BV6" i="2"/>
  <c r="CT6" i="2"/>
  <c r="AX6" i="2"/>
  <c r="AL6" i="2"/>
  <c r="BJ6" i="2"/>
  <c r="N6" i="2"/>
  <c r="ED6" i="2"/>
  <c r="EP6" i="2"/>
  <c r="IT6" i="2"/>
  <c r="HJ6" i="2"/>
  <c r="GL6" i="2"/>
  <c r="FB6" i="2"/>
  <c r="DR6" i="2"/>
  <c r="FZ6" i="2"/>
  <c r="FN6" i="2"/>
  <c r="NV6" i="2"/>
  <c r="LB6" i="2"/>
  <c r="KD6" i="2"/>
  <c r="JF6" i="2"/>
  <c r="HV6" i="2"/>
  <c r="MX6" i="2"/>
  <c r="LN6" i="2"/>
  <c r="KP6" i="2"/>
  <c r="JR6" i="2"/>
  <c r="IH6" i="2"/>
  <c r="GX6" i="2"/>
  <c r="LZ6" i="2"/>
  <c r="NJ6" i="2"/>
  <c r="QD6" i="2"/>
  <c r="PF6" i="2"/>
  <c r="ML6" i="2"/>
  <c r="PR6" i="2"/>
  <c r="OH6" i="2"/>
  <c r="OT6" i="2"/>
  <c r="RN6" i="2"/>
  <c r="DS6" i="2"/>
  <c r="AY6" i="2"/>
  <c r="BK6" i="2"/>
  <c r="CU6" i="2"/>
  <c r="RZ6" i="2"/>
  <c r="AM6" i="2"/>
  <c r="O6" i="2"/>
  <c r="QP6" i="2"/>
  <c r="CI6" i="2"/>
  <c r="RB6" i="2"/>
  <c r="GM6" i="2"/>
  <c r="HW6" i="2"/>
  <c r="HK6" i="2"/>
  <c r="EQ6" i="2"/>
  <c r="FO6" i="2"/>
  <c r="KQ6" i="2"/>
  <c r="IU6" i="2"/>
  <c r="JS6" i="2"/>
  <c r="MN6" i="2"/>
  <c r="QQ6" i="2"/>
  <c r="PG6" i="2"/>
  <c r="MM6" i="2"/>
  <c r="OI6" i="2"/>
  <c r="QE6" i="2"/>
  <c r="LO6" i="2"/>
  <c r="NK6" i="2"/>
  <c r="NX6" i="2"/>
  <c r="RO6" i="2"/>
  <c r="ES6" i="2"/>
  <c r="BY6" i="2"/>
  <c r="DI6" i="2"/>
  <c r="SB6" i="2"/>
  <c r="AO6" i="2"/>
  <c r="AC6" i="2"/>
  <c r="PH6" i="2"/>
  <c r="QR6" i="2"/>
  <c r="OW6" i="2"/>
  <c r="IW6" i="2"/>
  <c r="RE6" i="2"/>
  <c r="BB6" i="2"/>
  <c r="GE6" i="2"/>
  <c r="MC6" i="2"/>
  <c r="F6" i="2"/>
  <c r="PV6" i="2"/>
  <c r="GC6" i="2"/>
  <c r="LF6" i="2"/>
  <c r="NM6" i="2"/>
  <c r="DV6" i="2"/>
  <c r="JW6" i="2"/>
  <c r="HB6" i="2"/>
  <c r="IX6" i="2"/>
  <c r="HM6" i="2"/>
  <c r="KS6" i="2"/>
  <c r="NC6" i="2"/>
  <c r="NN6" i="2"/>
  <c r="PU6" i="2"/>
  <c r="SD6" i="2"/>
  <c r="BZ6" i="2"/>
  <c r="FR6" i="2"/>
  <c r="QI6" i="2"/>
  <c r="SH6" i="2"/>
  <c r="C6" i="2"/>
  <c r="A6" i="2"/>
</calcChain>
</file>

<file path=xl/sharedStrings.xml><?xml version="1.0" encoding="utf-8"?>
<sst xmlns="http://schemas.openxmlformats.org/spreadsheetml/2006/main" count="1665" uniqueCount="1033">
  <si>
    <t>PX_LAST</t>
  </si>
  <si>
    <t>NSE Sector index</t>
  </si>
  <si>
    <t>Sector Name</t>
  </si>
  <si>
    <t>Nifty</t>
  </si>
  <si>
    <t>Auto</t>
  </si>
  <si>
    <t>Bankex</t>
  </si>
  <si>
    <t>Capital Goods</t>
  </si>
  <si>
    <t>Consumer Dur</t>
  </si>
  <si>
    <t>FMCG</t>
  </si>
  <si>
    <t>Healthcare</t>
  </si>
  <si>
    <t>IT</t>
  </si>
  <si>
    <t>Metal</t>
  </si>
  <si>
    <t>Oil &amp; Gas</t>
  </si>
  <si>
    <t>Power</t>
  </si>
  <si>
    <t>Realty</t>
  </si>
  <si>
    <t>Teck</t>
  </si>
  <si>
    <t>Telecom</t>
  </si>
  <si>
    <t>BB Code</t>
  </si>
  <si>
    <t>NIFTY Index</t>
  </si>
  <si>
    <t>BSEAUTO Index</t>
  </si>
  <si>
    <t>BANKEX Index</t>
  </si>
  <si>
    <t>BSETCG Index</t>
  </si>
  <si>
    <t>BSETCD Index</t>
  </si>
  <si>
    <t>SPBSCGIP Index</t>
  </si>
  <si>
    <t>SPBSHLIP Index</t>
  </si>
  <si>
    <t>SPBSITIP Index</t>
  </si>
  <si>
    <t>BSEMETL Index</t>
  </si>
  <si>
    <t>BSEOIL Index</t>
  </si>
  <si>
    <t>BSEPOWR Index</t>
  </si>
  <si>
    <t>BSEREAL Index</t>
  </si>
  <si>
    <t>BSETECK Index</t>
  </si>
  <si>
    <t>SPBSTLIP Index</t>
  </si>
  <si>
    <t>RIL IN Equity</t>
  </si>
  <si>
    <t>TCS IN Equity</t>
  </si>
  <si>
    <t>HDFCB IN Equity</t>
  </si>
  <si>
    <t>HUVR IN Equity</t>
  </si>
  <si>
    <t>HDFC IN Equity</t>
  </si>
  <si>
    <t>INFO IN Equity</t>
  </si>
  <si>
    <t>BHARTI IN Equity</t>
  </si>
  <si>
    <t>KMB IN Equity</t>
  </si>
  <si>
    <t>ICICIBC IN Equity</t>
  </si>
  <si>
    <t>ITC IN Equity</t>
  </si>
  <si>
    <t>SBIN IN Equity</t>
  </si>
  <si>
    <t>BAF IN Equity</t>
  </si>
  <si>
    <t>MSIL IN Equity</t>
  </si>
  <si>
    <t>APNT IN Equity</t>
  </si>
  <si>
    <t>NEST IN Equity</t>
  </si>
  <si>
    <t>AXSB IN Equity</t>
  </si>
  <si>
    <t>HCLT IN Equity</t>
  </si>
  <si>
    <t>LT IN Equity</t>
  </si>
  <si>
    <t>DMART IN Equity</t>
  </si>
  <si>
    <t>WPRO IN Equity</t>
  </si>
  <si>
    <t>ONGC IN Equity</t>
  </si>
  <si>
    <t>UTCEM IN Equity</t>
  </si>
  <si>
    <t>BJFIN IN Equity</t>
  </si>
  <si>
    <t>HDFCLIFE IN Equity</t>
  </si>
  <si>
    <t>SUNP IN Equity</t>
  </si>
  <si>
    <t>NTPC IN Equity</t>
  </si>
  <si>
    <t>COAL IN Equity</t>
  </si>
  <si>
    <t>TTAN IN Equity</t>
  </si>
  <si>
    <t>PWGR IN Equity</t>
  </si>
  <si>
    <t>IOCL IN Equity</t>
  </si>
  <si>
    <t>BPCL IN Equity</t>
  </si>
  <si>
    <t>DABUR IN Equity</t>
  </si>
  <si>
    <t>SBILIFE IN Equity</t>
  </si>
  <si>
    <t>BJAUT IN Equity</t>
  </si>
  <si>
    <t>SRCM IN Equity</t>
  </si>
  <si>
    <t>HZ IN Equity</t>
  </si>
  <si>
    <t>PIDI IN Equity</t>
  </si>
  <si>
    <t>BRIT IN Equity</t>
  </si>
  <si>
    <t>ADSEZ IN Equity</t>
  </si>
  <si>
    <t>GCPL IN Equity</t>
  </si>
  <si>
    <t>TECHM IN Equity</t>
  </si>
  <si>
    <t>IPRU IN Equity</t>
  </si>
  <si>
    <t>HDFCAMC IN Equity</t>
  </si>
  <si>
    <t>DRRD IN Equity</t>
  </si>
  <si>
    <t>DIVI IN Equity</t>
  </si>
  <si>
    <t>ICICIGI IN Equity</t>
  </si>
  <si>
    <t>MM IN Equity</t>
  </si>
  <si>
    <t>SBICARD IN Equity</t>
  </si>
  <si>
    <t>IIB IN Equity</t>
  </si>
  <si>
    <t>BANDHAN IN Equity</t>
  </si>
  <si>
    <t>JSTL IN Equity</t>
  </si>
  <si>
    <t>BRGR IN Equity</t>
  </si>
  <si>
    <t>EIM IN Equity</t>
  </si>
  <si>
    <t>GAIL IN Equity</t>
  </si>
  <si>
    <t>DLFU IN Equity</t>
  </si>
  <si>
    <t>INDIGO IN Equity</t>
  </si>
  <si>
    <t>SIEM IN Equity</t>
  </si>
  <si>
    <t>HMCL IN Equity</t>
  </si>
  <si>
    <t>UNSP IN Equity</t>
  </si>
  <si>
    <t>CIPLA IN Equity</t>
  </si>
  <si>
    <t>GRASIM IN Equity</t>
  </si>
  <si>
    <t>VEDL IN Equity</t>
  </si>
  <si>
    <t>TATA IN Equity</t>
  </si>
  <si>
    <t>MRCO IN Equity</t>
  </si>
  <si>
    <t>TTMT IN Equity</t>
  </si>
  <si>
    <t>BIOS IN Equity</t>
  </si>
  <si>
    <t>INDUSTOW IN Equity</t>
  </si>
  <si>
    <t>ACEM IN Equity</t>
  </si>
  <si>
    <t>TRP IN Equity</t>
  </si>
  <si>
    <t>CLGT IN Equity</t>
  </si>
  <si>
    <t>PLNG IN Equity</t>
  </si>
  <si>
    <t>HAVL IN Equity</t>
  </si>
  <si>
    <t>BOS IN Equity</t>
  </si>
  <si>
    <t>LPC IN Equity</t>
  </si>
  <si>
    <t>UPLL IN Equity</t>
  </si>
  <si>
    <t>PG IN Equity</t>
  </si>
  <si>
    <t>ADANIGR IN Equity</t>
  </si>
  <si>
    <t>HNDL IN Equity</t>
  </si>
  <si>
    <t>ARBP IN Equity</t>
  </si>
  <si>
    <t>HPCL IN Equity</t>
  </si>
  <si>
    <t>MUTH IN Equity</t>
  </si>
  <si>
    <t>BOOT IN Equity</t>
  </si>
  <si>
    <t>IGL IN Equity</t>
  </si>
  <si>
    <t>MSS IN Equity</t>
  </si>
  <si>
    <t>PNB IN Equity</t>
  </si>
  <si>
    <t>INFOE IN Equity</t>
  </si>
  <si>
    <t>CDH IN Equity</t>
  </si>
  <si>
    <t>LTI IN Equity</t>
  </si>
  <si>
    <t>BJHI IN Equity</t>
  </si>
  <si>
    <t>GICRE IN Equity</t>
  </si>
  <si>
    <t>BOB IN Equity</t>
  </si>
  <si>
    <t>IDBI IN Equity</t>
  </si>
  <si>
    <t>ALKEM IN Equity</t>
  </si>
  <si>
    <t>UBBL IN Equity</t>
  </si>
  <si>
    <t>NMDC IN Equity</t>
  </si>
  <si>
    <t>ADANIT IN Equity</t>
  </si>
  <si>
    <t>MRF IN Equity</t>
  </si>
  <si>
    <t>PIEL IN Equity</t>
  </si>
  <si>
    <t>TATACONS IN Equity</t>
  </si>
  <si>
    <t>CCRI IN Equity</t>
  </si>
  <si>
    <t>WHIRL IN Equity</t>
  </si>
  <si>
    <t>POWF IN Equity</t>
  </si>
  <si>
    <t>HWA IN Equity</t>
  </si>
  <si>
    <t>ACC IN Equity</t>
  </si>
  <si>
    <t>GLXO IN Equity</t>
  </si>
  <si>
    <t>KNPL IN Equity</t>
  </si>
  <si>
    <t>YES IN Equity</t>
  </si>
  <si>
    <t>PAG IN Equity</t>
  </si>
  <si>
    <t>3M IN Equity</t>
  </si>
  <si>
    <t>RECL IN Equity</t>
  </si>
  <si>
    <t>ABB IN Equity</t>
  </si>
  <si>
    <t>JUBI IN Equity</t>
  </si>
  <si>
    <t>NHPC IN Equity</t>
  </si>
  <si>
    <t>OFSS IN Equity</t>
  </si>
  <si>
    <t>HNAL IN Equity</t>
  </si>
  <si>
    <t>AUBANK IN Equity</t>
  </si>
  <si>
    <t>GPL IN Equity</t>
  </si>
  <si>
    <t>IRCTC IN Equity</t>
  </si>
  <si>
    <t>SRF IN Equity</t>
  </si>
  <si>
    <t>NIACL IN Equity</t>
  </si>
  <si>
    <t>PI IN Equity</t>
  </si>
  <si>
    <t>APHS IN Equity</t>
  </si>
  <si>
    <t>BIL IN Equity</t>
  </si>
  <si>
    <t>VBL IN Equity</t>
  </si>
  <si>
    <t>TRENT IN Equity</t>
  </si>
  <si>
    <t>ADE IN Equity</t>
  </si>
  <si>
    <t>SHTF IN Equity</t>
  </si>
  <si>
    <t>VOLT IN Equity</t>
  </si>
  <si>
    <t>PFIZ IN Equity</t>
  </si>
  <si>
    <t>BYRCS IN Equity</t>
  </si>
  <si>
    <t>BHE IN Equity</t>
  </si>
  <si>
    <t>BATA IN Equity</t>
  </si>
  <si>
    <t>Z IN Equity</t>
  </si>
  <si>
    <t>NAM IN Equity</t>
  </si>
  <si>
    <t>GUJGA IN Equity</t>
  </si>
  <si>
    <t>TVSL IN Equity</t>
  </si>
  <si>
    <t>IPCA IN Equity</t>
  </si>
  <si>
    <t>GILL IN Equity</t>
  </si>
  <si>
    <t>AL IN Equity</t>
  </si>
  <si>
    <t>CIFC IN Equity</t>
  </si>
  <si>
    <t>RJEX IN Equity</t>
  </si>
  <si>
    <t>CRIN IN Equity</t>
  </si>
  <si>
    <t>BHFC IN Equity</t>
  </si>
  <si>
    <t>SANL IN Equity</t>
  </si>
  <si>
    <t>LTFH IN Equity</t>
  </si>
  <si>
    <t>ADANI IN Equity</t>
  </si>
  <si>
    <t>RLXF IN Equity</t>
  </si>
  <si>
    <t>ARTO IN Equity</t>
  </si>
  <si>
    <t>SUNTV IN Equity</t>
  </si>
  <si>
    <t>ABCAP IN Equity</t>
  </si>
  <si>
    <t>LICHF IN Equity</t>
  </si>
  <si>
    <t>IDEA IN Equity</t>
  </si>
  <si>
    <t>SUF IN Equity</t>
  </si>
  <si>
    <t>BOI IN Equity</t>
  </si>
  <si>
    <t>TRCL IN Equity</t>
  </si>
  <si>
    <t>UNBK IN Equity</t>
  </si>
  <si>
    <t>OBER IN Equity</t>
  </si>
  <si>
    <t>AIAE IN Equity</t>
  </si>
  <si>
    <t>MPHL IN Equity</t>
  </si>
  <si>
    <t>ASTRA IN Equity</t>
  </si>
  <si>
    <t>MMFS IN Equity</t>
  </si>
  <si>
    <t>CBK IN Equity</t>
  </si>
  <si>
    <t>CROMPTON IN Equity</t>
  </si>
  <si>
    <t>TPW IN Equity</t>
  </si>
  <si>
    <t>ADGAS IN Equity</t>
  </si>
  <si>
    <t>IDFCFB IN Equity</t>
  </si>
  <si>
    <t>MTCL IN Equity</t>
  </si>
  <si>
    <t>LTTS IN Equity</t>
  </si>
  <si>
    <t>SI IN Equity</t>
  </si>
  <si>
    <t>SAIL IN Equity</t>
  </si>
  <si>
    <t>ABFRL IN Equity</t>
  </si>
  <si>
    <t>EXID IN Equity</t>
  </si>
  <si>
    <t>JSP IN Equity</t>
  </si>
  <si>
    <t>ATLP IN Equity</t>
  </si>
  <si>
    <t>DLPL IN Equity</t>
  </si>
  <si>
    <t>ALPM IN Equity</t>
  </si>
  <si>
    <t>IOB IN Equity</t>
  </si>
  <si>
    <t>ISEC IN Equity</t>
  </si>
  <si>
    <t>MAXF IN Equity</t>
  </si>
  <si>
    <t>POLYCAB IN Equity</t>
  </si>
  <si>
    <t>CUBK IN Equity</t>
  </si>
  <si>
    <t>DALBHARA IN Equity</t>
  </si>
  <si>
    <t>FB IN Equity</t>
  </si>
  <si>
    <t>SYNG IN Equity</t>
  </si>
  <si>
    <t>CSTRL IN Equity</t>
  </si>
  <si>
    <t>KKC IN Equity</t>
  </si>
  <si>
    <t>WIL IN Equity</t>
  </si>
  <si>
    <t>SCHFL IN Equity</t>
  </si>
  <si>
    <t>IH IN Equity</t>
  </si>
  <si>
    <t>GUJS IN Equity</t>
  </si>
  <si>
    <t>MGFL IN Equity</t>
  </si>
  <si>
    <t>GMRI IN Equity</t>
  </si>
  <si>
    <t>GDSP IN Equity</t>
  </si>
  <si>
    <t>UCO IN Equity</t>
  </si>
  <si>
    <t>ENDU IN Equity</t>
  </si>
  <si>
    <t>SUMICHEM IN Equity</t>
  </si>
  <si>
    <t>TPWR IN Equity</t>
  </si>
  <si>
    <t>AAVAS IN Equity</t>
  </si>
  <si>
    <t>AJP IN Equity</t>
  </si>
  <si>
    <t>TCOM IN Equity</t>
  </si>
  <si>
    <t>OINL IN Equity</t>
  </si>
  <si>
    <t>RSI IN Equity</t>
  </si>
  <si>
    <t>CRISIL IN Equity</t>
  </si>
  <si>
    <t>NTCPH IN Equity</t>
  </si>
  <si>
    <t>AMRJ IN Equity</t>
  </si>
  <si>
    <t>BHEL IN Equity</t>
  </si>
  <si>
    <t>RBK IN Equity</t>
  </si>
  <si>
    <t>HMN IN Equity</t>
  </si>
  <si>
    <t>PHNX IN Equity</t>
  </si>
  <si>
    <t>TMX IN Equity</t>
  </si>
  <si>
    <t>FORH IN Equity</t>
  </si>
  <si>
    <t>FRETAIL IN Equity</t>
  </si>
  <si>
    <t>MAHGL IN Equity</t>
  </si>
  <si>
    <t>VO IN Equity</t>
  </si>
  <si>
    <t>IIFLWAM IN Equity</t>
  </si>
  <si>
    <t>PEPL IN Equity</t>
  </si>
  <si>
    <t>ESC IN Equity</t>
  </si>
  <si>
    <t>MOFS IN Equity</t>
  </si>
  <si>
    <t>AKZO IN Equity</t>
  </si>
  <si>
    <t>JKCE IN Equity</t>
  </si>
  <si>
    <t>NIIT IN Equity</t>
  </si>
  <si>
    <t>HTSMF IN Equity</t>
  </si>
  <si>
    <t>SOIL IN Equity</t>
  </si>
  <si>
    <t>GNP IN Equity</t>
  </si>
  <si>
    <t>CBOI IN Equity</t>
  </si>
  <si>
    <t>SJVN IN Equity</t>
  </si>
  <si>
    <t>CREDAG IN Equity</t>
  </si>
  <si>
    <t>IHFL IN Equity</t>
  </si>
  <si>
    <t>GOAGRO IN Equity</t>
  </si>
  <si>
    <t>SKF IN Equity</t>
  </si>
  <si>
    <t>JSW IN Equity</t>
  </si>
  <si>
    <t>MNDA IN Equity</t>
  </si>
  <si>
    <t>VGRD IN Equity</t>
  </si>
  <si>
    <t>TIINDIA IN Equity</t>
  </si>
  <si>
    <t>CESC IN Equity</t>
  </si>
  <si>
    <t>SF IN Equity</t>
  </si>
  <si>
    <t>ZYWL IN Equity</t>
  </si>
  <si>
    <t>JUBILANT IN Equity</t>
  </si>
  <si>
    <t>METROHL IN Equity</t>
  </si>
  <si>
    <t>ITI IN Equity</t>
  </si>
  <si>
    <t>CHOLAHLD IN Equity</t>
  </si>
  <si>
    <t>TTKPT IN Equity</t>
  </si>
  <si>
    <t>SYML IN Equity</t>
  </si>
  <si>
    <t>PVRL IN Equity</t>
  </si>
  <si>
    <t>TTCH IN Equity</t>
  </si>
  <si>
    <t>DHANI IN Equity</t>
  </si>
  <si>
    <t>JM IN Equity</t>
  </si>
  <si>
    <t>KJC IN Equity</t>
  </si>
  <si>
    <t>APTY IN Equity</t>
  </si>
  <si>
    <t>SFL IN Equity</t>
  </si>
  <si>
    <t>ASTR IN Equity</t>
  </si>
  <si>
    <t>BBTC IN Equity</t>
  </si>
  <si>
    <t>PGHL IN Equity</t>
  </si>
  <si>
    <t>NLC IN Equity</t>
  </si>
  <si>
    <t>TMKN IN Equity</t>
  </si>
  <si>
    <t>SCUF IN Equity</t>
  </si>
  <si>
    <t>NFIL IN Equity</t>
  </si>
  <si>
    <t>RITE IN Equity</t>
  </si>
  <si>
    <t>UJJIVANS IN Equity</t>
  </si>
  <si>
    <t>KECI IN Equity</t>
  </si>
  <si>
    <t>INMART IN Equity</t>
  </si>
  <si>
    <t>SECIS IN Equity</t>
  </si>
  <si>
    <t>AVNT IN Equity</t>
  </si>
  <si>
    <t>NACL IN Equity</t>
  </si>
  <si>
    <t>JCHAC IN Equity</t>
  </si>
  <si>
    <t>ERIS IN Equity</t>
  </si>
  <si>
    <t>ASTERDM IN Equity</t>
  </si>
  <si>
    <t>AGIS IN Equity</t>
  </si>
  <si>
    <t>FINEORG IN Equity</t>
  </si>
  <si>
    <t>MRPL IN Equity</t>
  </si>
  <si>
    <t>BOMH IN Equity</t>
  </si>
  <si>
    <t>BLSTR IN Equity</t>
  </si>
  <si>
    <t>NARH IN Equity</t>
  </si>
  <si>
    <t>DN IN Equity</t>
  </si>
  <si>
    <t>MCX IN Equity</t>
  </si>
  <si>
    <t>EDEL IN Equity</t>
  </si>
  <si>
    <t>GWN IN Equity</t>
  </si>
  <si>
    <t>FNXP IN Equity</t>
  </si>
  <si>
    <t>CHMB IN Equity</t>
  </si>
  <si>
    <t>HUDCO IN Equity</t>
  </si>
  <si>
    <t>KIOCL IN Equity</t>
  </si>
  <si>
    <t>GP IN Equity</t>
  </si>
  <si>
    <t>EIH IN Equity</t>
  </si>
  <si>
    <t>BDE IN Equity</t>
  </si>
  <si>
    <t>WLDL IN Equity</t>
  </si>
  <si>
    <t>QUESS IN Equity</t>
  </si>
  <si>
    <t>VST IN Equity</t>
  </si>
  <si>
    <t>EPLL IN Equity</t>
  </si>
  <si>
    <t>KRB IN Equity</t>
  </si>
  <si>
    <t>TELX IN Equity</t>
  </si>
  <si>
    <t>INBK IN Equity</t>
  </si>
  <si>
    <t>CU IN Equity</t>
  </si>
  <si>
    <t>LIIL IN Equity</t>
  </si>
  <si>
    <t>DIXON IN Equity</t>
  </si>
  <si>
    <t>FLFL IN Equity</t>
  </si>
  <si>
    <t>GALSURF IN Equity</t>
  </si>
  <si>
    <t>RMT IN Equity</t>
  </si>
  <si>
    <t>IEX IN Equity</t>
  </si>
  <si>
    <t>CANF IN Equity</t>
  </si>
  <si>
    <t>DCMS IN Equity</t>
  </si>
  <si>
    <t>SPANDANA IN Equity</t>
  </si>
  <si>
    <t>PNBHOUSI IN Equity</t>
  </si>
  <si>
    <t>AISG IN Equity</t>
  </si>
  <si>
    <t>ENGR IN Equity</t>
  </si>
  <si>
    <t>VTEX IN Equity</t>
  </si>
  <si>
    <t>CHALET IN Equity</t>
  </si>
  <si>
    <t>PSYS IN Equity</t>
  </si>
  <si>
    <t>FLUOROCH IN Equity</t>
  </si>
  <si>
    <t>LAURUS IN Equity</t>
  </si>
  <si>
    <t>BDL IN Equity</t>
  </si>
  <si>
    <t>VIP IN Equity</t>
  </si>
  <si>
    <t>RDCK IN Equity</t>
  </si>
  <si>
    <t>GMM IN Equity</t>
  </si>
  <si>
    <t>MACA IN Equity</t>
  </si>
  <si>
    <t>BASF IN Equity</t>
  </si>
  <si>
    <t>JYL IN Equity</t>
  </si>
  <si>
    <t>JBCP IN Equity</t>
  </si>
  <si>
    <t>FNXC IN Equity</t>
  </si>
  <si>
    <t>CENT IN Equity</t>
  </si>
  <si>
    <t>NBCC IN Equity</t>
  </si>
  <si>
    <t>KPP IN Equity</t>
  </si>
  <si>
    <t>BCORP IN Equity</t>
  </si>
  <si>
    <t>GRIL IN Equity</t>
  </si>
  <si>
    <t>ORIENTEL IN Equity</t>
  </si>
  <si>
    <t>MASFIN IN Equity</t>
  </si>
  <si>
    <t>RALI IN Equity</t>
  </si>
  <si>
    <t>DBL IN Equity</t>
  </si>
  <si>
    <t>BJE IN Equity</t>
  </si>
  <si>
    <t>GRAN IN Equity</t>
  </si>
  <si>
    <t>AMBER IN Equity</t>
  </si>
  <si>
    <t>RVNL IN Equity</t>
  </si>
  <si>
    <t>IRCON IN Equity</t>
  </si>
  <si>
    <t>SOTL IN Equity</t>
  </si>
  <si>
    <t>FDCLT IN Equity</t>
  </si>
  <si>
    <t>APAT IN Equity</t>
  </si>
  <si>
    <t>COCHIN IN Equity</t>
  </si>
  <si>
    <t>SRIN IN Equity</t>
  </si>
  <si>
    <t>TV18 IN Equity</t>
  </si>
  <si>
    <t>SUVENPHA IN Equity</t>
  </si>
  <si>
    <t>NSE IN Equity</t>
  </si>
  <si>
    <t>HEIM IN Equity</t>
  </si>
  <si>
    <t>TICL IN Equity</t>
  </si>
  <si>
    <t>SPADV IN Equity</t>
  </si>
  <si>
    <t>IDFC IN Equity</t>
  </si>
  <si>
    <t>AFFLE IN Equity</t>
  </si>
  <si>
    <t>SJET IN Equity</t>
  </si>
  <si>
    <t>PNCL IN Equity</t>
  </si>
  <si>
    <t>IIFL IN Equity</t>
  </si>
  <si>
    <t>VKI IN Equity</t>
  </si>
  <si>
    <t>DCBB IN Equity</t>
  </si>
  <si>
    <t>GEPIL IN Equity</t>
  </si>
  <si>
    <t>REDI IN Equity</t>
  </si>
  <si>
    <t>HATH IN Equity</t>
  </si>
  <si>
    <t>STR IN Equity</t>
  </si>
  <si>
    <t>MIDHANI IN Equity</t>
  </si>
  <si>
    <t>VARROC IN Equity</t>
  </si>
  <si>
    <t>GESCO IN Equity</t>
  </si>
  <si>
    <t>CEAT IN Equity</t>
  </si>
  <si>
    <t>KPR IN Equity</t>
  </si>
  <si>
    <t>MHSC IN Equity</t>
  </si>
  <si>
    <t>WLSI IN Equity</t>
  </si>
  <si>
    <t>SDC IN Equity</t>
  </si>
  <si>
    <t>CYL IN Equity</t>
  </si>
  <si>
    <t>POWERIND IN Equity</t>
  </si>
  <si>
    <t>TEAM IN Equity</t>
  </si>
  <si>
    <t>BRGD IN Equity</t>
  </si>
  <si>
    <t>GPPV IN Equity</t>
  </si>
  <si>
    <t>HEG IN Equity</t>
  </si>
  <si>
    <t>EID IN Equity</t>
  </si>
  <si>
    <t>INFIBEAM IN Equity</t>
  </si>
  <si>
    <t>KEII IN Equity</t>
  </si>
  <si>
    <t>GOLI IN Equity</t>
  </si>
  <si>
    <t>STRCEM IN Equity</t>
  </si>
  <si>
    <t>KNRC IN Equity</t>
  </si>
  <si>
    <t>VMART IN Equity</t>
  </si>
  <si>
    <t>MOIL IN Equity</t>
  </si>
  <si>
    <t>AACL IN Equity</t>
  </si>
  <si>
    <t>VGM IN Equity</t>
  </si>
  <si>
    <t>INOL IN Equity</t>
  </si>
  <si>
    <t>DELTA IN Equity</t>
  </si>
  <si>
    <t>JKLC IN Equity</t>
  </si>
  <si>
    <t>ICEM IN Equity</t>
  </si>
  <si>
    <t>LMW IN Equity</t>
  </si>
  <si>
    <t>CRS IN Equity</t>
  </si>
  <si>
    <t>SLPA IN Equity</t>
  </si>
  <si>
    <t>KHL IN Equity</t>
  </si>
  <si>
    <t>UJJIVAN IN Equity</t>
  </si>
  <si>
    <t>SWSOLAR IN Equity</t>
  </si>
  <si>
    <t>OAXE IN Equity</t>
  </si>
  <si>
    <t>CGCL IN Equity</t>
  </si>
  <si>
    <t>LUX IN Equity</t>
  </si>
  <si>
    <t>GTFL IN Equity</t>
  </si>
  <si>
    <t>WLCO IN Equity</t>
  </si>
  <si>
    <t>HCP IN Equity</t>
  </si>
  <si>
    <t>WPL IN Equity</t>
  </si>
  <si>
    <t>CPBI IN Equity</t>
  </si>
  <si>
    <t>IBREL IN Equity</t>
  </si>
  <si>
    <t>BEML IN Equity</t>
  </si>
  <si>
    <t>BRCM IN Equity</t>
  </si>
  <si>
    <t>TRID IN Equity</t>
  </si>
  <si>
    <t>KVB IN Equity</t>
  </si>
  <si>
    <t>SCHI IN Equity</t>
  </si>
  <si>
    <t>THYROCAR IN Equity</t>
  </si>
  <si>
    <t>RINDL IN Equity</t>
  </si>
  <si>
    <t>TCNSBR IN Equity</t>
  </si>
  <si>
    <t>ELEQ IN Equity</t>
  </si>
  <si>
    <t>FCON IN Equity</t>
  </si>
  <si>
    <t>LEMONTRE IN Equity</t>
  </si>
  <si>
    <t>ZENT IN Equity</t>
  </si>
  <si>
    <t>JUST IN Equity</t>
  </si>
  <si>
    <t>BRSN IN Equity</t>
  </si>
  <si>
    <t>KSCL IN Equity</t>
  </si>
  <si>
    <t>SWAN IN Equity</t>
  </si>
  <si>
    <t>IRB IN Equity</t>
  </si>
  <si>
    <t>CCLP IN Equity</t>
  </si>
  <si>
    <t>NETM IN Equity</t>
  </si>
  <si>
    <t>ALOK IN Equity</t>
  </si>
  <si>
    <t>GETD IN Equity</t>
  </si>
  <si>
    <t>TCIEXP IN Equity</t>
  </si>
  <si>
    <t>SSOF IN Equity</t>
  </si>
  <si>
    <t>TECHNOE IN Equity</t>
  </si>
  <si>
    <t>SOBHA IN Equity</t>
  </si>
  <si>
    <t>CSBBANK IN Equity</t>
  </si>
  <si>
    <t>CDSL IN Equity</t>
  </si>
  <si>
    <t>FSOL IN Equity</t>
  </si>
  <si>
    <t>RW IN Equity</t>
  </si>
  <si>
    <t>TSTY IN Equity</t>
  </si>
  <si>
    <t>INDOSTAR IN Equity</t>
  </si>
  <si>
    <t>ICRA IN Equity</t>
  </si>
  <si>
    <t>FMGI IN Equity</t>
  </si>
  <si>
    <t>BAJAJCON IN Equity</t>
  </si>
  <si>
    <t>TRIV IN Equity</t>
  </si>
  <si>
    <t>GALK IN Equity</t>
  </si>
  <si>
    <t>MMTC IN Equity</t>
  </si>
  <si>
    <t>EQUITAS IN Equity</t>
  </si>
  <si>
    <t>PRSMJ IN Equity</t>
  </si>
  <si>
    <t>MHRL IN Equity</t>
  </si>
  <si>
    <t>TATASTL IN Equity</t>
  </si>
  <si>
    <t>DEN IN Equity</t>
  </si>
  <si>
    <t>GNFC IN Equity</t>
  </si>
  <si>
    <t>SHOP IN Equity</t>
  </si>
  <si>
    <t>GRV IN Equity</t>
  </si>
  <si>
    <t>CLPL IN Equity</t>
  </si>
  <si>
    <t>PLM IN Equity</t>
  </si>
  <si>
    <t>DAGRI IN Equity</t>
  </si>
  <si>
    <t>RCF IN Equity</t>
  </si>
  <si>
    <t>MAHLOG IN Equity</t>
  </si>
  <si>
    <t>HAWK IN Equity</t>
  </si>
  <si>
    <t>SCI IN Equity</t>
  </si>
  <si>
    <t>GSFC IN Equity</t>
  </si>
  <si>
    <t>RESP IN Equity</t>
  </si>
  <si>
    <t>NIRL IN Equity</t>
  </si>
  <si>
    <t>ORIENT IN Equity</t>
  </si>
  <si>
    <t>SWH IN Equity</t>
  </si>
  <si>
    <t>SEL IN Equity</t>
  </si>
  <si>
    <t>JSAW IN Equity</t>
  </si>
  <si>
    <t>AGLL IN Equity</t>
  </si>
  <si>
    <t>HSCH IN Equity</t>
  </si>
  <si>
    <t>IGSEC IN Equity</t>
  </si>
  <si>
    <t>BSOFT IN Equity</t>
  </si>
  <si>
    <t>ASBL IN Equity</t>
  </si>
  <si>
    <t>NJCC IN Equity</t>
  </si>
  <si>
    <t>ESAB IN Equity</t>
  </si>
  <si>
    <t>INDR IN Equity</t>
  </si>
  <si>
    <t>SEQ IN Equity</t>
  </si>
  <si>
    <t>INGR IN Equity</t>
  </si>
  <si>
    <t>VI IN Equity</t>
  </si>
  <si>
    <t>SCHN IN Equity</t>
  </si>
  <si>
    <t>KSB IN Equity</t>
  </si>
  <si>
    <t>MAXINDIA IN Equity</t>
  </si>
  <si>
    <t>BSE IN Equity</t>
  </si>
  <si>
    <t>PRIVISCL IN Equity</t>
  </si>
  <si>
    <t>EBECK IN Equity</t>
  </si>
  <si>
    <t>LOG IN Equity</t>
  </si>
  <si>
    <t>GRSE IN Equity</t>
  </si>
  <si>
    <t>MHS IN Equity</t>
  </si>
  <si>
    <t>GDYR IN Equity</t>
  </si>
  <si>
    <t>JKPAPER IN Equity</t>
  </si>
  <si>
    <t>ECLX IN Equity</t>
  </si>
  <si>
    <t>KPITTECH IN Equity</t>
  </si>
  <si>
    <t>KNM IN Equity</t>
  </si>
  <si>
    <t>IFBI IN Equity</t>
  </si>
  <si>
    <t>ITDC IN Equity</t>
  </si>
  <si>
    <t>MDA IN Equity</t>
  </si>
  <si>
    <t>GRLM IN Equity</t>
  </si>
  <si>
    <t>VRLL IN Equity</t>
  </si>
  <si>
    <t>NILK IN Equity</t>
  </si>
  <si>
    <t>BLCL IN Equity</t>
  </si>
  <si>
    <t>NELI IN Equity</t>
  </si>
  <si>
    <t>ADVENZY IN Equity</t>
  </si>
  <si>
    <t>WH IN Equity</t>
  </si>
  <si>
    <t>KOEL IN Equity</t>
  </si>
  <si>
    <t>SHCR IN Equity</t>
  </si>
  <si>
    <t>HUIN IN Equity</t>
  </si>
  <si>
    <t>DBCL IN Equity</t>
  </si>
  <si>
    <t>ARTD IN Equity</t>
  </si>
  <si>
    <t>HMFC IN Equity</t>
  </si>
  <si>
    <t>JDSL IN Equity</t>
  </si>
  <si>
    <t>PHCB IN Equity</t>
  </si>
  <si>
    <t>ARVINDFA IN Equity</t>
  </si>
  <si>
    <t>RELIANCE INDUSTRIES LTD</t>
  </si>
  <si>
    <t>TATA CONSULTANCY SERVICES LTD.</t>
  </si>
  <si>
    <t>HDFC BANK LTD.</t>
  </si>
  <si>
    <t>HINDUSTAN UNILEVER LTD.,</t>
  </si>
  <si>
    <t>HOUSING DEVELOPMENT FINANCE CORP.LT</t>
  </si>
  <si>
    <t>INFOSYS LTD</t>
  </si>
  <si>
    <t>BHARTI AIRTEL  LTD.</t>
  </si>
  <si>
    <t>KOTAK MAHINDRA BANK LTD.</t>
  </si>
  <si>
    <t>ICICI BANK LTD.</t>
  </si>
  <si>
    <t>ITC LTD</t>
  </si>
  <si>
    <t>STATE BANK OF INDIA,</t>
  </si>
  <si>
    <t>BAJAJ FINANCE LIMITED</t>
  </si>
  <si>
    <t>MARUTI SUZUKI INDIA  LTD.</t>
  </si>
  <si>
    <t>ASIAN PAINTS LTD.</t>
  </si>
  <si>
    <t>NESTLE INDIA LTD.</t>
  </si>
  <si>
    <t>AXIS BANK LTD.</t>
  </si>
  <si>
    <t>HCL TECHNOLOGIES LTD</t>
  </si>
  <si>
    <t>LARSEN &amp; TOUBRO LIMITED</t>
  </si>
  <si>
    <t>AVENUE SUPERMARTS LIMITED</t>
  </si>
  <si>
    <t>WIPRO  LTD.,</t>
  </si>
  <si>
    <t>OIL AND NATURAL GAS CORPORATION LTD</t>
  </si>
  <si>
    <t>ULTRATECH CEMENT LTD</t>
  </si>
  <si>
    <t>BAJAJ FINSERV LIMITED</t>
  </si>
  <si>
    <t>HDFC LIFE INSURANCE COMPANY LIMITED</t>
  </si>
  <si>
    <t>SUN PHARMACEUTICAL INDUSTRIES LTD.</t>
  </si>
  <si>
    <t>NTPC LIMITED</t>
  </si>
  <si>
    <t>COAL INDIA LIMITED</t>
  </si>
  <si>
    <t>TITAN COMPANY LIMITED</t>
  </si>
  <si>
    <t>POWER GRID CORPORATION OF INDIA LIMITED</t>
  </si>
  <si>
    <t>INDIAN OIL CORPORATION LTD.</t>
  </si>
  <si>
    <t>BHARAT PETROLEUM CORPN. LTD.,</t>
  </si>
  <si>
    <t>DABUR INDIA LTD.</t>
  </si>
  <si>
    <t>SBI LIFE INSURANCE COMPANY LIMITED</t>
  </si>
  <si>
    <t>BAJAJ AUTO LIMITED</t>
  </si>
  <si>
    <t>SHREE CEMENTS LTD.,</t>
  </si>
  <si>
    <t>HINDUSTAN ZINC LTD.,</t>
  </si>
  <si>
    <t>PIDILITE INDUSTRIES LTD.</t>
  </si>
  <si>
    <t>BRITANNIA INDUSTRIES LTD.,</t>
  </si>
  <si>
    <t>ADANI PORTS AND SPECIAL ECONOMIC ZONE LTD</t>
  </si>
  <si>
    <t>GODREJ CONSUMER PRODUCTS LTD.</t>
  </si>
  <si>
    <t>TECH MAHINDRA LIMITED</t>
  </si>
  <si>
    <t>ICICI PRUDENTIAL LIFE INSURANCE COMPANY LIMITED</t>
  </si>
  <si>
    <t>HDFC ASSET MANAGEMENT COMPANY LIMITED</t>
  </si>
  <si>
    <t>DR. REDDY'S LABORATORIES LTD.,</t>
  </si>
  <si>
    <t>DIVI'S LABORATORIES LTD.</t>
  </si>
  <si>
    <t xml:space="preserve">ICICI LOMBARD GENERAL INSURANCE COMPANY LIMITED </t>
  </si>
  <si>
    <t>MAHINDRA &amp; MAHINDRA LTD.</t>
  </si>
  <si>
    <t>SBI CARDS AND PAYMENT SERVICES LIMITED</t>
  </si>
  <si>
    <t>INDUSIND BANK LTD.</t>
  </si>
  <si>
    <t>BANDHAN BANK LIMITED</t>
  </si>
  <si>
    <t>JSW STEEL LIMITED</t>
  </si>
  <si>
    <t>BERGER PAINTS INDIA LTD</t>
  </si>
  <si>
    <t>EICHER MOTORS LTD.</t>
  </si>
  <si>
    <t>GAIL (INDIA) LTD.</t>
  </si>
  <si>
    <t>DLF LIMITED</t>
  </si>
  <si>
    <t>INTERGLOBE AVIATION LIMITED</t>
  </si>
  <si>
    <t>SIEMENS LTD.,</t>
  </si>
  <si>
    <t>HERO MOTOCORP LIMITED</t>
  </si>
  <si>
    <t>UNITED SPIRITS LIMITED</t>
  </si>
  <si>
    <t>CIPLA LTD.,</t>
  </si>
  <si>
    <t>GRASIM INDUSTRIES LTD.,</t>
  </si>
  <si>
    <t>VEDANTA LIMITED</t>
  </si>
  <si>
    <t>TATA STEEL LIMITED</t>
  </si>
  <si>
    <t>MARICO LIMITED</t>
  </si>
  <si>
    <t>TATA MOTORS LTD.</t>
  </si>
  <si>
    <t>BIOCON LTD.</t>
  </si>
  <si>
    <t>BHARTI INFRATEL LIMITED</t>
  </si>
  <si>
    <t>AMBUJA CEMENTS LTD.</t>
  </si>
  <si>
    <t>TORRENT PHARMACEUTICALS LTD.</t>
  </si>
  <si>
    <t>COLGATE-PALMOLIVE (INDIA) LTD.,</t>
  </si>
  <si>
    <t>PETRONET LNG LTD.</t>
  </si>
  <si>
    <t>HAVELLS INDIA LIMITED</t>
  </si>
  <si>
    <t>BOSCH LTD</t>
  </si>
  <si>
    <t>LUPIN LTD</t>
  </si>
  <si>
    <t>UPL LIMITED</t>
  </si>
  <si>
    <t>PROCTER &amp; GAMBLE HYGIENE &amp; HEALTH CARE LTD.</t>
  </si>
  <si>
    <t>ADANI GREEN ENERGY LIMITED</t>
  </si>
  <si>
    <t>HINDALCO INDUSTRIES LTD.</t>
  </si>
  <si>
    <t>AUROBINDO PHARMA LTD.</t>
  </si>
  <si>
    <t>HINDUSTAN PETROLEUM CORPORATION LTD</t>
  </si>
  <si>
    <t>MUTHOOT FINANCE LIMITED</t>
  </si>
  <si>
    <t>ABBOTT INDIA LTD.</t>
  </si>
  <si>
    <t>INDRAPRASHTHA GAS LTD.</t>
  </si>
  <si>
    <t>MOTHERSON SUMI SYSTEMS LTD.,</t>
  </si>
  <si>
    <t>PUNJAB NATIONAL BANK</t>
  </si>
  <si>
    <t>INFO EDGE(INDIA) LTD.</t>
  </si>
  <si>
    <t>CADILA HEALTHCARE LTD.</t>
  </si>
  <si>
    <t>LARSEN &amp; TOUBRO INFOTECH LIMITED</t>
  </si>
  <si>
    <t>BAJAJ HOLDINGS &amp; INVESTMENT LIMITED</t>
  </si>
  <si>
    <t>GENERAL INSURANCE CORPORATION OF INDIA</t>
  </si>
  <si>
    <t>BANK OF BARODA</t>
  </si>
  <si>
    <t>IDBI BANK LTD</t>
  </si>
  <si>
    <t>ALKEM LABORATORIES LIMITED</t>
  </si>
  <si>
    <t>UNITED BREWERIES LTD.</t>
  </si>
  <si>
    <t>NMDC LTD</t>
  </si>
  <si>
    <t>ADANI TRANSMISSION LIMITED</t>
  </si>
  <si>
    <t>M.R.F. LTD.,</t>
  </si>
  <si>
    <t>PIRAMAL ENTERPRISES LIMITED</t>
  </si>
  <si>
    <t>TATA CONSUMER PRODUCTS LIMITED</t>
  </si>
  <si>
    <t>CONTAINER CORPORATION OF INDIA LTD.</t>
  </si>
  <si>
    <t>WHIRLPOOL OF INDIA LTD</t>
  </si>
  <si>
    <t>POWER FINANCE CORPORATION LTD</t>
  </si>
  <si>
    <t>HONEYWELL AUTOMATION INDIA LTD.</t>
  </si>
  <si>
    <t>ACC LTD</t>
  </si>
  <si>
    <t>GLAXOSMITHKLINE PHARMACEUTICALS LTD.</t>
  </si>
  <si>
    <t>KANSAI NEROLAC PAINTS</t>
  </si>
  <si>
    <t>YES BANK LTD.</t>
  </si>
  <si>
    <t>PAGE INDUSTRIES LTD.</t>
  </si>
  <si>
    <t>3M INDIA LTD.</t>
  </si>
  <si>
    <t>REC LIMITED</t>
  </si>
  <si>
    <t>ABB INDIA LIMITED</t>
  </si>
  <si>
    <t>JUBILANT FOODWORKS LIMITED</t>
  </si>
  <si>
    <t>NHPC LIMITED</t>
  </si>
  <si>
    <t>ORACLE FINANCIAL SERVICES SOFTWARE LIMITED</t>
  </si>
  <si>
    <t>HINDUSTAN AERONAUTICS LIMITED</t>
  </si>
  <si>
    <t>AU SMALL FINANCE BANK LIMITED</t>
  </si>
  <si>
    <t>GODREJ PROPERTIES LIMITED</t>
  </si>
  <si>
    <t>INDIAN RAILWAY CATERING AND TOURISM CORPORATION LIMITED</t>
  </si>
  <si>
    <t>SRF LTD.,</t>
  </si>
  <si>
    <t>THE NEW INDIA ASSURANCE COMPANY LIMITED</t>
  </si>
  <si>
    <t>PI INDUSTRIES LIMITED</t>
  </si>
  <si>
    <t>APOLLO HOSPITALS ENTERPRISES LTD.,</t>
  </si>
  <si>
    <t>BALKRISHNA INDUSTRIES LTD.,</t>
  </si>
  <si>
    <t>VARUN BEVERAGES LIMITED</t>
  </si>
  <si>
    <t>TRENT LTD [LAKME LTD]</t>
  </si>
  <si>
    <t>ADANI ENTERPRISES LTD.</t>
  </si>
  <si>
    <t>SHRIRAM TRANSPORT FINANCE CO. LTD.,</t>
  </si>
  <si>
    <t>VOLTAS LTD.,</t>
  </si>
  <si>
    <t>PFIZER LTD.,</t>
  </si>
  <si>
    <t>BAYER CROPSCIENCE LIMITED.</t>
  </si>
  <si>
    <t>BHARAT ELECTRONICS LTD.,</t>
  </si>
  <si>
    <t>BATA INDIA LIMITED</t>
  </si>
  <si>
    <t>ZEE ENTERTAINMENT ENTERPRISES LTD.</t>
  </si>
  <si>
    <t>NIPPON LIFE INDIA ASSET MANAGEMENT LIMITED</t>
  </si>
  <si>
    <t>GUJARAT GAS LIMITED</t>
  </si>
  <si>
    <t>TVS MOTOR COMPANY LTD.</t>
  </si>
  <si>
    <t>IPCA LABORATORIES LTD.</t>
  </si>
  <si>
    <t>GILLETTE INDIA LTD.</t>
  </si>
  <si>
    <t>ASHOK LEYLAND LTD.,</t>
  </si>
  <si>
    <t>CHOLAMANDALAM INVESTMENT AND FINANCE COMPANY LTD</t>
  </si>
  <si>
    <t>RAJESH EXPORTS LTD.</t>
  </si>
  <si>
    <t>COROMANDEL INTERNATIONAL LIMITED</t>
  </si>
  <si>
    <t>BHARAT FORGE LTD</t>
  </si>
  <si>
    <t>SANOFI INDIA LTD</t>
  </si>
  <si>
    <t>L&amp;T FINANCE HOLDINGS LIMITED</t>
  </si>
  <si>
    <t>ADANI POWER LIMITED</t>
  </si>
  <si>
    <t>RELAXO FOOTWEARS LTD.</t>
  </si>
  <si>
    <t>AARTI INDUSTRIES LTD</t>
  </si>
  <si>
    <t>SUN TV NETWORK LIMITED</t>
  </si>
  <si>
    <t>ADITYA BIRLA CAPITAL LTD</t>
  </si>
  <si>
    <t>LIC HOUSING FINANCE LTD.</t>
  </si>
  <si>
    <t>VODAFONE IDEA LIMITED</t>
  </si>
  <si>
    <t>SUNDARAM FINANCE LTD</t>
  </si>
  <si>
    <t>BANK OF INDIA</t>
  </si>
  <si>
    <t>THE RAMCO CEMENTS LIMITED</t>
  </si>
  <si>
    <t>UNION BANK OF INDIA</t>
  </si>
  <si>
    <t>OBEROI REALTY LIMITED</t>
  </si>
  <si>
    <t>AIA ENGINEERING LTD.</t>
  </si>
  <si>
    <t>MPHASIS LIMITED</t>
  </si>
  <si>
    <t>ASTRAL POLY TECHNIK LTD</t>
  </si>
  <si>
    <t>MAHINDRA &amp; MAHINDRA FINANCIAL SERVICES LIMITED</t>
  </si>
  <si>
    <t>CANARA BANK</t>
  </si>
  <si>
    <t>CROMPTON GREAVES CONSUMER ELECTRICALS LIMITED</t>
  </si>
  <si>
    <t>TORRENT POWER LIMITED</t>
  </si>
  <si>
    <t>ADANI GAS LIMITED</t>
  </si>
  <si>
    <t>IDFC FIRST BANK LIMITED</t>
  </si>
  <si>
    <t>MINDTREE  LIMITED</t>
  </si>
  <si>
    <t>L&amp;T TECHNOLOGY SERVICES LIMITED</t>
  </si>
  <si>
    <t>SUPREME INDUSTRIES LTD.,</t>
  </si>
  <si>
    <t>STEEL AUTHORITY OF INDIA LTD.,</t>
  </si>
  <si>
    <t>ADITYA BIRLA FASHION AND RETAIL LIMITED</t>
  </si>
  <si>
    <t>EXIDE INDUSTRIES LTD.,</t>
  </si>
  <si>
    <t>JINDAL STEEL &amp; POWER LTD</t>
  </si>
  <si>
    <t>ATUL LIMITED.,</t>
  </si>
  <si>
    <t>DR. LAL PATHLABS LIMITED</t>
  </si>
  <si>
    <t>ALEMBIC PHARMACEUTICALS LIMITED</t>
  </si>
  <si>
    <t>INDIAN OVERSEAS BANK</t>
  </si>
  <si>
    <t>ICICI SECURITIES LIMITED</t>
  </si>
  <si>
    <t>MAX FINANCIAL SERVICES LIMITED</t>
  </si>
  <si>
    <t>POLYCAB INDIA LIMITED</t>
  </si>
  <si>
    <t>CITY UNION BANK LTD</t>
  </si>
  <si>
    <t>DALMIA BHARAT LIMITED</t>
  </si>
  <si>
    <t>FEDERAL BANK LTD.</t>
  </si>
  <si>
    <t>SYNGENE INTERNATIONAL LIMITED</t>
  </si>
  <si>
    <t>CASTROL INDIA LTD</t>
  </si>
  <si>
    <t>CUMMINS INDIA LTD.,</t>
  </si>
  <si>
    <t>WABCO INDIA LTD</t>
  </si>
  <si>
    <t>SCHAEFFLER INDIA LIMITED</t>
  </si>
  <si>
    <t>INDIAN HOTELS CO. LTD</t>
  </si>
  <si>
    <t>GUJARAT STATE PETRONET LTD.</t>
  </si>
  <si>
    <t>MANAPPURAM FINANCE LIMITED</t>
  </si>
  <si>
    <t>GMR INFRASTRUCTURE LIMITED</t>
  </si>
  <si>
    <t>GODREJ INDUSTRIES LTD.</t>
  </si>
  <si>
    <t>UCO BANK</t>
  </si>
  <si>
    <t>ENDURANCE TECHNOLOGIES LIMITED</t>
  </si>
  <si>
    <t>SUMITOMO CHEMICAL INDIA LIMITED</t>
  </si>
  <si>
    <t>TATA POWER CO. LTD</t>
  </si>
  <si>
    <t>AAVAS FINANCIERS LIMITED</t>
  </si>
  <si>
    <t>AJANTA PHARMA LTD.</t>
  </si>
  <si>
    <t>TATA COMMUNICATIONS LIMITED</t>
  </si>
  <si>
    <t>OIL INDIA LIMITED</t>
  </si>
  <si>
    <t>RUCHI SOYA INDUSTRIES LTD.</t>
  </si>
  <si>
    <t>CRISIL LTD.</t>
  </si>
  <si>
    <t>NATCO PHARMA LTD.</t>
  </si>
  <si>
    <t>AMARA RAJA BATTERIES LTD</t>
  </si>
  <si>
    <t>BHARAT HEAVY ELECTRICALS LTD.,</t>
  </si>
  <si>
    <t>RBL BANK LIMITED</t>
  </si>
  <si>
    <t>EMAMI LTD</t>
  </si>
  <si>
    <t>THE PHOENIX MILLS LTD.,</t>
  </si>
  <si>
    <t>THERMAX LTD.</t>
  </si>
  <si>
    <t>FORTIS HEALTHCARE LTD</t>
  </si>
  <si>
    <t>FUTURE RETAIL LTD.</t>
  </si>
  <si>
    <t>MAHANAGAR GAS LIMITED</t>
  </si>
  <si>
    <t>VINATI ORGANICS LTD.,</t>
  </si>
  <si>
    <t>IIFL WEALTH MANAGEMENT LIMITED</t>
  </si>
  <si>
    <t>PRESTIGE ESTATES PROJECTS LIMITED</t>
  </si>
  <si>
    <t>ESCORTS LIMITED,</t>
  </si>
  <si>
    <t>MOTILAL OSWAL FINANCIAL SERVICES LIMITED</t>
  </si>
  <si>
    <t>AKZO NOBEL INDIA LIMITED</t>
  </si>
  <si>
    <t>J.K. CEMENT LTD</t>
  </si>
  <si>
    <t>NIIT TECHNOLOGIES LIMITED</t>
  </si>
  <si>
    <t>HATSUN AGRO PRODUCTS LTD.</t>
  </si>
  <si>
    <t>SOLAR INDUSTRIES INDIA LIMITED</t>
  </si>
  <si>
    <t>GLENMARK PHARMACEUTICALS LTD</t>
  </si>
  <si>
    <t>CENTRAL BANK OF INDIA</t>
  </si>
  <si>
    <t>SJVN LIMITED</t>
  </si>
  <si>
    <t>CREDITACCESS GRAMEEN LTD.</t>
  </si>
  <si>
    <t>INDIABULLS HOUSING FINANCE LIMITED</t>
  </si>
  <si>
    <t>GODREJ AGROVET LIMITED</t>
  </si>
  <si>
    <t>SKF INDIA LTD.</t>
  </si>
  <si>
    <t>JSW ENERGY LIMITED</t>
  </si>
  <si>
    <t>MINDA INDUSTRIES LTD.</t>
  </si>
  <si>
    <t>V-GUARD INDUSTRIES LTD.</t>
  </si>
  <si>
    <t>TUBE INVESTMENTS OF INDIA LTD</t>
  </si>
  <si>
    <t>CESC LIMITED,</t>
  </si>
  <si>
    <t>SUNDRAM FASTENERS LTD.,</t>
  </si>
  <si>
    <t>ZYDUS WELLNESS LIMITED</t>
  </si>
  <si>
    <t>JUBILANT LIFE SCIENCES LIMITED</t>
  </si>
  <si>
    <t>METROPOLIS HEALTHCARE LIMITED</t>
  </si>
  <si>
    <t>ITI LIMITED (INDIAN TELEPH.IND.LTD)</t>
  </si>
  <si>
    <t>CHOLAMANDALAM FINANCIAL HOLDINGS LIMITED</t>
  </si>
  <si>
    <t>TTK PRESTIGE LTD.</t>
  </si>
  <si>
    <t>SYMPHONY LIMITED</t>
  </si>
  <si>
    <t>PVR LTD.</t>
  </si>
  <si>
    <t>TATA CHEMICALS LTD</t>
  </si>
  <si>
    <t>INDIABULLS VENTURES LIMITED</t>
  </si>
  <si>
    <t>JM FINANCIAL LIMITED</t>
  </si>
  <si>
    <t>KAJARIA CERAMICS LTD</t>
  </si>
  <si>
    <t>APOLLO TYRES LTD</t>
  </si>
  <si>
    <t>SHEELA FOAM LIMITED</t>
  </si>
  <si>
    <t>ASTRAZENECA PHARMA INDIA LTD.</t>
  </si>
  <si>
    <t>BOMBAY BURMAH TRADING CORPN. LTD.,</t>
  </si>
  <si>
    <t>PROCTER &amp; GAMBLE HEALTH LIMITED</t>
  </si>
  <si>
    <t>NLC INDIA LIMITED</t>
  </si>
  <si>
    <t>TIMKEN INDIA LTD</t>
  </si>
  <si>
    <t>SHRIRAM-CITY UNION FINANCE LTD.</t>
  </si>
  <si>
    <t>NAVIN FLUORINE INTERNATIONAL LIMITED</t>
  </si>
  <si>
    <t>RITES LIMITED</t>
  </si>
  <si>
    <t>UJJIVAN SMALL FINANCE BANK LIMITED</t>
  </si>
  <si>
    <t>KEC INTERNATIONAL LTD. (FORMERLY KNOWN AS KEC INFRASTRUCTURES LTD.)</t>
  </si>
  <si>
    <t>INDIAMART INTERMESH LIMITED</t>
  </si>
  <si>
    <t>SECURITY AND INTELLIGENCE SERVICES (INDIA) LIMITED</t>
  </si>
  <si>
    <t>AVANTI FEEDS LTD.</t>
  </si>
  <si>
    <t>NATIONAL ALUMINIUM CO. LTD.,</t>
  </si>
  <si>
    <t>JOHNSON CONTROLS-HITACHI AIR CONDITIONING INDIA LTD.</t>
  </si>
  <si>
    <t>ERIS LIFESCIENCES LIMITED</t>
  </si>
  <si>
    <t>ASTER DM HEALTHCARE LIMITED</t>
  </si>
  <si>
    <t>AEGIS LOGISTICS LTD.</t>
  </si>
  <si>
    <t>FINE ORGANIC INDUSTRIES LIMITED</t>
  </si>
  <si>
    <t>MANGALORE REFINERY &amp; PETROCHEMICALS</t>
  </si>
  <si>
    <t>BANK OF MAHARASHTRA</t>
  </si>
  <si>
    <t>BLUE STAR LTD</t>
  </si>
  <si>
    <t>NARAYANA HRUDAYALAYA LIMITED</t>
  </si>
  <si>
    <t>DEEPAK NITRITE LIMITED</t>
  </si>
  <si>
    <t>MULTI COMMODITY EXCHANGE OF INDIA LTD</t>
  </si>
  <si>
    <t>EDELWEISS FINANCIAL SERVICES LTD.</t>
  </si>
  <si>
    <t>GRINDWELL NORTON LTD.</t>
  </si>
  <si>
    <t>FINOLEX INDUSTRIES LTD.</t>
  </si>
  <si>
    <t>CHAMBAL FERTILISERS &amp; CHEMICALS LTD</t>
  </si>
  <si>
    <t>HOUSING &amp;URBAN DEVELOPMENT CORPORATION LTD.</t>
  </si>
  <si>
    <t>KIOCL LIMITED</t>
  </si>
  <si>
    <t>GODFREY PHILLIPS INDIA LTD.,</t>
  </si>
  <si>
    <t>EIH LTD</t>
  </si>
  <si>
    <t>BLUE DART EXPRESS LTD.</t>
  </si>
  <si>
    <t>WESTLIFE DEVELOPMENT LTD</t>
  </si>
  <si>
    <t>QUESS CORP LIMITED</t>
  </si>
  <si>
    <t>VST INDUSTRIES LTD.,</t>
  </si>
  <si>
    <t>ESSEL PROPACK LTD.</t>
  </si>
  <si>
    <t>KRBL LTD.</t>
  </si>
  <si>
    <t>TATA ELXSI LTD</t>
  </si>
  <si>
    <t>INDIAN BANK</t>
  </si>
  <si>
    <t>CARBORUNDUM UNIVERSAL LTD.,</t>
  </si>
  <si>
    <t>LINDE INDIA LIMITED</t>
  </si>
  <si>
    <t>DIXON TECHNOLOGIES (INDIA) LIMITED</t>
  </si>
  <si>
    <t>FUTURE LIFESTYLE FASHIONS LIMITED</t>
  </si>
  <si>
    <t>GALAXY SURFACTANTS LIMITED</t>
  </si>
  <si>
    <t>RATNAMANI METALS &amp; TUBES LTD</t>
  </si>
  <si>
    <t>INDIAN ENERGY EXCHANGE LIMITED</t>
  </si>
  <si>
    <t>CAN FIN HOMES LTD.,</t>
  </si>
  <si>
    <t>DCM SHRIRAM LIMITED</t>
  </si>
  <si>
    <t>SPANDANA SPHOORTY FINANCIAL LIMITED</t>
  </si>
  <si>
    <t>PNB HOUSING FINANCE LIMITED</t>
  </si>
  <si>
    <t>ASAHI INDIA GLASS LTD.</t>
  </si>
  <si>
    <t>ENGINEERS INDIA LTD.</t>
  </si>
  <si>
    <t>VARDHMAN TEXTILES LIMTED</t>
  </si>
  <si>
    <t>CHALET HOTELS LIMITED</t>
  </si>
  <si>
    <t>PERSISTENT SYSTEMS LIMITED</t>
  </si>
  <si>
    <t>GUJARAT FLUOROCHEMICALS LIMITED</t>
  </si>
  <si>
    <t>LAURUS LABS LIMITED</t>
  </si>
  <si>
    <t>BHARAT DYNAMICS LIMITED</t>
  </si>
  <si>
    <t>V.I.P. INDUSTRIES LTD.,</t>
  </si>
  <si>
    <t>RADICO KHAITAN LTD.</t>
  </si>
  <si>
    <t>GMM PFAUDLER LTD.</t>
  </si>
  <si>
    <t>MAHINDRA CIE AUTOMOTIVE LIMITED</t>
  </si>
  <si>
    <t>BASF INDIA LTD</t>
  </si>
  <si>
    <t>JYOTHY LABS LIMITED</t>
  </si>
  <si>
    <t>J.B. CHEMICALS &amp; PHARMACEUTICALS LT</t>
  </si>
  <si>
    <t>FINOLEX CABLES LTD.,</t>
  </si>
  <si>
    <t>CENTURY TEXTILES &amp; INDUSTRIES LTD.,</t>
  </si>
  <si>
    <t>NBCC (INDIA) LIMITED</t>
  </si>
  <si>
    <t>KALPATARU POWER TRANSMISSION LTD.</t>
  </si>
  <si>
    <t>BIRLA CORPORATION LTD.</t>
  </si>
  <si>
    <t>GRAPHITE INDIA LTD.</t>
  </si>
  <si>
    <t>ORIENT ELECTRIC LIMITED</t>
  </si>
  <si>
    <t>MAS FINANCIAL SERVICES LIMITED</t>
  </si>
  <si>
    <t>RALLIS INDIA LTD</t>
  </si>
  <si>
    <t>DILIP BUILDCON LIMITED</t>
  </si>
  <si>
    <t>BAJAJ ELECTRICALS LTD.,</t>
  </si>
  <si>
    <t>GRANULES INDIA LTD.</t>
  </si>
  <si>
    <t>AMBER ENTERPRISES INDIA LIMITED</t>
  </si>
  <si>
    <t>RAIL VIKAS NIGAM LIMITED</t>
  </si>
  <si>
    <t>IRCON INTERNATIONAL LTD</t>
  </si>
  <si>
    <t>STERLITE TECHNOLOGIES LIMITED.</t>
  </si>
  <si>
    <t>FDC LTD.</t>
  </si>
  <si>
    <t>APL APOLLO TUBES LIMITED</t>
  </si>
  <si>
    <t>COCHIN SHIPYARD LIMITED</t>
  </si>
  <si>
    <t>SUNTECK REALTY LTD</t>
  </si>
  <si>
    <t>TV18 BROADCAST LTD.</t>
  </si>
  <si>
    <t>SUVEN PHARMACEUTICALS LIMITED</t>
  </si>
  <si>
    <t>NESCO LTD</t>
  </si>
  <si>
    <t>HEIDELBERGCEMENT  INDIA LIMITED</t>
  </si>
  <si>
    <t>TATA INVESTMENT CORPORATION LTD.,</t>
  </si>
  <si>
    <t>SUN PHARMA ADVANCED RESEARCH COMPANY LTD.</t>
  </si>
  <si>
    <t>IDFC LIMITED</t>
  </si>
  <si>
    <t>AFFLE (INDIA) LIMITED</t>
  </si>
  <si>
    <t>SPICEJET LIMITED</t>
  </si>
  <si>
    <t>PNC INFRATECH LIMITED</t>
  </si>
  <si>
    <t xml:space="preserve">IIFL FINANCE LIMITED </t>
  </si>
  <si>
    <t>VAKRANGEE LIMITED</t>
  </si>
  <si>
    <t>DCB BANK LIMITED</t>
  </si>
  <si>
    <t>GE POWER INDIA LIMITED</t>
  </si>
  <si>
    <t>REDINGTON (INDIA) LTD.</t>
  </si>
  <si>
    <t>HATHWAY CABLE &amp; DATACOM LIMITED</t>
  </si>
  <si>
    <t>STRIDES PHARMA SCIENCE LIMITED</t>
  </si>
  <si>
    <t>MISHRA DHATU NIGAM LIMITED</t>
  </si>
  <si>
    <t>VARROC ENGINEERING LIMITED</t>
  </si>
  <si>
    <t>GREAT EASTERN SHIPPING CO. LTD.,</t>
  </si>
  <si>
    <t>CEAT LTD.,</t>
  </si>
  <si>
    <t>K.P.R. MILL LTD.</t>
  </si>
  <si>
    <t>MAHARASHTRA SCOOTERS LTD.,</t>
  </si>
  <si>
    <t>WELSPUN INDIA LTD</t>
  </si>
  <si>
    <t>SUNDARAM CLAYTON LTD.</t>
  </si>
  <si>
    <t>CYIENT LIMITED</t>
  </si>
  <si>
    <t>ABB POWER PRODUCTS AND SYSTEMS INDIA LIMITED</t>
  </si>
  <si>
    <t>TEAMLEASE SERVICES LIMITED</t>
  </si>
  <si>
    <t>BRIGADE ENTERPRISES LIMITED</t>
  </si>
  <si>
    <t>GUJARAT PIPAVAV PORT LIMITED</t>
  </si>
  <si>
    <t>HEG LTD.</t>
  </si>
  <si>
    <t>E.I.D. PARRY (INDIA) LTD.,</t>
  </si>
  <si>
    <t>INFIBEAM AVENUES LIMITED</t>
  </si>
  <si>
    <t>KEI INDUSTRIES LTD.</t>
  </si>
  <si>
    <t>GULF OIL LUBRICANTS INDIA LIMITED</t>
  </si>
  <si>
    <t>STAR CEMENT LIMITED</t>
  </si>
  <si>
    <t>KNR CONSTRUCTIONS LIMITED</t>
  </si>
  <si>
    <t>V-MART RETAIL LIMITED</t>
  </si>
  <si>
    <t>MOIL LIMITED</t>
  </si>
  <si>
    <t>ALKYL AMINES CHEMICALS LTD.,</t>
  </si>
  <si>
    <t>VAIBHAV GLOBAL LTD</t>
  </si>
  <si>
    <t>INOX LEISURE LIMITED</t>
  </si>
  <si>
    <t>DELTA CORP LIMITED</t>
  </si>
  <si>
    <t>JK LAKSHMI CEMENT LIMITED</t>
  </si>
  <si>
    <t>INDIA CEMENTS LTD.,</t>
  </si>
  <si>
    <t>LAKSHMI MACHINE WORKS LTD.,</t>
  </si>
  <si>
    <t>CERA SANITARYWARE LTD.</t>
  </si>
  <si>
    <t>SHILPA MEDICARE LTD.</t>
  </si>
  <si>
    <t>KAMA HOLDINGS LIMITED</t>
  </si>
  <si>
    <t>UJJIVAN FINANCIAL SERVICES LIMITED</t>
  </si>
  <si>
    <t>STERLING AND WILSON SOLAR LIMITED</t>
  </si>
  <si>
    <t>OMAXE LIMITED</t>
  </si>
  <si>
    <t>CAPRI GLOBAL CAPITAL LIMITED</t>
  </si>
  <si>
    <t>LUX INDUSTRIES LIMITED</t>
  </si>
  <si>
    <t>GARWARE TECHNICAL FIBRES LIMITED</t>
  </si>
  <si>
    <t>WELSPUN CORP LIMITED</t>
  </si>
  <si>
    <t>HINDUSTAN COPPER LTD.</t>
  </si>
  <si>
    <t>WOCKHARDT LTD</t>
  </si>
  <si>
    <t>CENTURY PLYBOARDS (INDIA) LTD.</t>
  </si>
  <si>
    <t>INDIABULLS REAL ESTATE LIMITED</t>
  </si>
  <si>
    <t>BEML LTD</t>
  </si>
  <si>
    <t>BALRAMPUR CHINI MILLS LTD.</t>
  </si>
  <si>
    <t>TRIDENT LTD</t>
  </si>
  <si>
    <t>KARUR VYSYA BANK LTD.</t>
  </si>
  <si>
    <t>SUDARSHAN CHEMICAL INDUS. LTD.,</t>
  </si>
  <si>
    <t>THYROCARE TECHNOLOGIES LIMITED</t>
  </si>
  <si>
    <t>RAIN INDUSTRIES LIMITED</t>
  </si>
  <si>
    <t>TCNS CLOTHING CO. LIMITED</t>
  </si>
  <si>
    <t>ELGI EQUIPMENTS LTD.,</t>
  </si>
  <si>
    <t>FUTURE CONSUMER LIMITED</t>
  </si>
  <si>
    <t>LEMON TREE HOTELS LIMITED</t>
  </si>
  <si>
    <t>ZENSAR TECHNOLOGIES LTD.</t>
  </si>
  <si>
    <t>JUST DIAL LIMITED</t>
  </si>
  <si>
    <t>BHARAT RASAYAN LIMITED</t>
  </si>
  <si>
    <t>KAVERI SEED COMPANY LTD</t>
  </si>
  <si>
    <t>SWAN ENERGY LTD.</t>
  </si>
  <si>
    <t>IRB INFRASTRUCTURE DEVELOPERS LIMITED</t>
  </si>
  <si>
    <t>CCL PRODUCTS (INDIA) LTD.</t>
  </si>
  <si>
    <t>NETWORK 18 MEDIA &amp; INVESTMENTS LIMITED</t>
  </si>
  <si>
    <t>ALOK INDUSTRIES LTD.</t>
  </si>
  <si>
    <t>GE T&amp;D INDIA LIMITED</t>
  </si>
  <si>
    <t>TCI EXPRESS LIMITED</t>
  </si>
  <si>
    <t>SONATA SOFTWARE LTD.</t>
  </si>
  <si>
    <t>TECHNO ELECTRIC &amp; ENGINEERING COMPANY LIMITED</t>
  </si>
  <si>
    <t>SOBHA LIMITED</t>
  </si>
  <si>
    <t>CSB BANK LIMITED</t>
  </si>
  <si>
    <t>CENTRAL DEPOSITORY SERVICES (INDIA) LTD.</t>
  </si>
  <si>
    <t>FIRSTSOURCE SOLUTIONS LTD.</t>
  </si>
  <si>
    <t>RAYMOND LIMITED</t>
  </si>
  <si>
    <t>TASTY BITE EATABLES LTD.,</t>
  </si>
  <si>
    <t>INDOSTAR CAPITAL FINANCE LIMITED</t>
  </si>
  <si>
    <t>ICRA LIMITED</t>
  </si>
  <si>
    <t>FEDERAL-MOGUL GOETZE (INDIA) LTD</t>
  </si>
  <si>
    <t>BAJAJ CONSUMER CARE LIMITED</t>
  </si>
  <si>
    <t>TRIVENI TURBINE LIMITED</t>
  </si>
  <si>
    <t>GUJARAT ALKALIS &amp; CHEMICALS LTD.,</t>
  </si>
  <si>
    <t>MMTC LTD.,</t>
  </si>
  <si>
    <t>EQUITAS HOLDINGS LIMITED</t>
  </si>
  <si>
    <t>PRISM JOHNSON LIMITED.</t>
  </si>
  <si>
    <t>MAHINDRA HOLIDAYS &amp; RESORTS INDIA LIMITED</t>
  </si>
  <si>
    <t>TATA STEEL BSL LIMITED</t>
  </si>
  <si>
    <t>DEN NETWORKS LIMITED</t>
  </si>
  <si>
    <t>GUJARAT NARMADA VALLEY FERT.CO.LTD</t>
  </si>
  <si>
    <t>SHOPPERS STOP LTD</t>
  </si>
  <si>
    <t>GREAVES COTTON LTD.</t>
  </si>
  <si>
    <t>CAPLIN POINT LABORATORIES LTD.</t>
  </si>
  <si>
    <t>POLY MEDICURE LTD</t>
  </si>
  <si>
    <t>DHANUKA AGRITECH LTD.</t>
  </si>
  <si>
    <t>RASHTRIYA CHEMICALS &amp; FERTILIZERS LIMITED</t>
  </si>
  <si>
    <t>MAHINDRA LOGISTICS LIMITED</t>
  </si>
  <si>
    <t>HAWKINS COOKER LTD.</t>
  </si>
  <si>
    <t>SHIPPING CORPORATION OF INDIA LTD</t>
  </si>
  <si>
    <t>GUJARAT STATE FERTILIZERS &amp; CHEM.LTD</t>
  </si>
  <si>
    <t>RESPONSIVE INDUSTRIES LTD</t>
  </si>
  <si>
    <t>NIRLON LIMITED,</t>
  </si>
  <si>
    <t>ORIENT REFRACTORIES LTD.</t>
  </si>
  <si>
    <t>JSW HOLDINGS LIMITED</t>
  </si>
  <si>
    <t>SUPRAJIT ENGINEERING LTD.</t>
  </si>
  <si>
    <t>JINDAL SAW LTD.</t>
  </si>
  <si>
    <t>ALLCARGO LOGISTICS LTD</t>
  </si>
  <si>
    <t>HIMADRI SPECIALITY CHEMICAL LTD.</t>
  </si>
  <si>
    <t>ISGEC HEAVY ENGINEERING LIMITED</t>
  </si>
  <si>
    <t>BIRLASOFT LIMITED</t>
  </si>
  <si>
    <t>ASHOKA BUILDCON LIMITED</t>
  </si>
  <si>
    <t>NCC LIMITED</t>
  </si>
  <si>
    <t>ESAB INDIA LTD.</t>
  </si>
  <si>
    <t>INDOCO REMEDIES LTD.</t>
  </si>
  <si>
    <t>SEQUENT SCIENTIFIC LIMITED</t>
  </si>
  <si>
    <t>INGERSOLL-RAND (INDIA) LTD.</t>
  </si>
  <si>
    <t>VESUVIUS INDIA LTD.</t>
  </si>
  <si>
    <t>SCHNEIDER ELECTRIC INFRASTRUCTURE LIMITED</t>
  </si>
  <si>
    <t>KSB LIMITED</t>
  </si>
  <si>
    <t>MAX INDIA LTD.</t>
  </si>
  <si>
    <t>BSE LTD.</t>
  </si>
  <si>
    <t>FAIRCHEM SPECIALITY LIMITED</t>
  </si>
  <si>
    <t>ELANTAS BECK INDIA LTD</t>
  </si>
  <si>
    <t>LA OPALA RG LTD.</t>
  </si>
  <si>
    <t>GARDEN REACH SHIPBUILDERS &amp; ENGINEERS LIMITED</t>
  </si>
  <si>
    <t>MAHARASHTRA SEAMLESS LTD.</t>
  </si>
  <si>
    <t>GOODYEAR INDIA LTD.,</t>
  </si>
  <si>
    <t>JK PAPER LTD.</t>
  </si>
  <si>
    <t>ECLERX SERVICES LIMITED</t>
  </si>
  <si>
    <t>KPIT TECHNOLOGIES LTD</t>
  </si>
  <si>
    <t>KENNAMETAL INDIA LIMTIED</t>
  </si>
  <si>
    <t>IFB INDUSTRIES LIMITED</t>
  </si>
  <si>
    <t>INDIA TOURISM DEVELOPMENT CORPORATI</t>
  </si>
  <si>
    <t>MINDA CORPORATION LIMITED</t>
  </si>
  <si>
    <t>GREENLAM INDUSTRIES LTD</t>
  </si>
  <si>
    <t>VRL LOGISTICS LIMITED</t>
  </si>
  <si>
    <t>NILKAMAL LIMITED</t>
  </si>
  <si>
    <t>BALMER LAWRIE &amp; CO. LTD.,</t>
  </si>
  <si>
    <t>NAVNEET EDUCATION LIMITED</t>
  </si>
  <si>
    <t>ADVANCED ENZYME TECHNOLOGIES LIMITED</t>
  </si>
  <si>
    <t>VENKY'S (INDIA) LTD.</t>
  </si>
  <si>
    <t>KIRLOSKAR OIL ENGINES LIMITED</t>
  </si>
  <si>
    <t>SHARDA CROPCHEM LIMITED</t>
  </si>
  <si>
    <t>HUHTAMAKI PPL LIMITED</t>
  </si>
  <si>
    <t>D.B.CORP LIMITED</t>
  </si>
  <si>
    <t>AARTI DRUGS LIMITED</t>
  </si>
  <si>
    <t>HFCL LIMITED</t>
  </si>
  <si>
    <t>JINDAL STAINLESS LIMITED</t>
  </si>
  <si>
    <t>PHILLIPS CARBON BLACK LTD.,</t>
  </si>
  <si>
    <t>ARVIND FASHIONS LIMITED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</si>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</sst>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\-mm\-yyyy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/>
    <xf numFmtId="3" fontId="1" fillId="2" borderId="0" xfId="0" applyNumberFormat="1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14" fontId="0" fillId="0" borderId="0" xfId="0" applyNumberFormat="1"/>
    <xf numFmtId="0" fontId="4" fillId="6" borderId="1" xfId="0" applyFont="1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BDH|16867380104089203658</stp>
        <tr r="SG6" s="2"/>
      </tp>
      <tp t="s">
        <v>#N/A N/A</v>
        <stp/>
        <stp>BDH|15722524132171528814</stp>
        <tr r="LE6" s="2"/>
      </tp>
      <tp t="s">
        <v>#N/A N/A</v>
        <stp/>
        <stp>BDH|12445637326745079922</stp>
        <tr r="BN6" s="2"/>
      </tp>
    </main>
    <main first="bofaddin.rtdserver">
      <tp t="s">
        <v>#N/A N/A</v>
        <stp/>
        <stp>BDH|13973833548575280020</stp>
        <tr r="I6" s="2"/>
      </tp>
      <tp t="s">
        <v>#N/A N/A</v>
        <stp/>
        <stp>BDH|10738944150110825693</stp>
        <tr r="NN6" s="2"/>
      </tp>
      <tp t="s">
        <v>#N/A N/A</v>
        <stp/>
        <stp>BDH|16958594340758749555</stp>
        <tr r="KK6" s="2"/>
      </tp>
      <tp t="s">
        <v>#N/A N/A</v>
        <stp/>
        <stp>BDH|11452441918659802724</stp>
        <tr r="LA6" s="2"/>
      </tp>
      <tp t="s">
        <v>#N/A N/A</v>
        <stp/>
        <stp>BDH|15753815035293959781</stp>
        <tr r="GK6" s="2"/>
      </tp>
    </main>
    <main first="bofaddin.rtdserver">
      <tp t="s">
        <v>#N/A N/A</v>
        <stp/>
        <stp>BDH|16804349179481397936</stp>
        <tr r="EN6" s="2"/>
      </tp>
      <tp t="s">
        <v>#N/A N/A</v>
        <stp/>
        <stp>BDH|17503306973551273814</stp>
        <tr r="MQ6" s="2"/>
      </tp>
    </main>
    <main first="bofaddin.rtdserver">
      <tp t="s">
        <v>#N/A N/A</v>
        <stp/>
        <stp>BDH|11010956549084038288</stp>
        <tr r="HC6" s="2"/>
      </tp>
    </main>
    <main first="bofaddin.rtdserver">
      <tp t="s">
        <v>#N/A N/A</v>
        <stp/>
        <stp>BDH|12243519145379286035</stp>
        <tr r="SE6" s="2"/>
      </tp>
    </main>
    <main first="bofaddin.rtdserver">
      <tp t="s">
        <v>#N/A N/A</v>
        <stp/>
        <stp>BDH|16906858617124450167</stp>
        <tr r="PX6" s="2"/>
      </tp>
      <tp t="s">
        <v>#N/A N/A</v>
        <stp/>
        <stp>BDH|12962842631615229677</stp>
        <tr r="MZ6" s="2"/>
      </tp>
    </main>
    <main first="bofaddin.rtdserver">
      <tp t="s">
        <v>#N/A N/A</v>
        <stp/>
        <stp>BDH|17458818917016979231</stp>
        <tr r="DZ6" s="2"/>
      </tp>
      <tp t="s">
        <v>#N/A N/A</v>
        <stp/>
        <stp>BDH|14805432265848202443</stp>
        <tr r="K6" s="2"/>
      </tp>
    </main>
    <main first="bofaddin.rtdserver">
      <tp t="s">
        <v>#N/A N/A</v>
        <stp/>
        <stp>BDH|10107693223168429602</stp>
        <tr r="EW6" s="2"/>
      </tp>
    </main>
    <main first="bofaddin.rtdserver">
      <tp t="s">
        <v>#N/A N/A</v>
        <stp/>
        <stp>BDH|16241513732942806987</stp>
        <tr r="FB6" s="2"/>
      </tp>
    </main>
    <main first="bofaddin.rtdserver">
      <tp t="s">
        <v>#N/A N/A</v>
        <stp/>
        <stp>BDH|16815599730719896296</stp>
        <tr r="DD6" s="2"/>
      </tp>
      <tp t="s">
        <v>#N/A N/A</v>
        <stp/>
        <stp>BDH|11232524655479306365</stp>
        <tr r="OT6" s="2"/>
      </tp>
    </main>
    <main first="bofaddin.rtdserver">
      <tp t="s">
        <v>#N/A N/A</v>
        <stp/>
        <stp>BDH|10210172299316862568</stp>
        <tr r="PI6" s="2"/>
      </tp>
    </main>
    <main first="bofaddin.rtdserver">
      <tp t="s">
        <v>#N/A N/A</v>
        <stp/>
        <stp>BDH|17765840241359451938</stp>
        <tr r="HW6" s="2"/>
      </tp>
    </main>
    <main first="bofaddin.rtdserver">
      <tp t="s">
        <v>#N/A N/A</v>
        <stp/>
        <stp>BDH|12867715970849561077</stp>
        <tr r="EU6" s="2"/>
      </tp>
      <tp t="s">
        <v>#N/A N/A</v>
        <stp/>
        <stp>BDH|17903341437759028518</stp>
        <tr r="HO6" s="2"/>
      </tp>
    </main>
    <main first="bofaddin.rtdserver">
      <tp t="s">
        <v>#N/A N/A</v>
        <stp/>
        <stp>BDH|18310737361065744457</stp>
        <tr r="RL6" s="2"/>
      </tp>
    </main>
    <main first="bofaddin.rtdserver">
      <tp t="s">
        <v>#N/A N/A</v>
        <stp/>
        <stp>BDH|17543255653228139071</stp>
        <tr r="KS6" s="2"/>
      </tp>
    </main>
    <main first="bofaddin.rtdserver">
      <tp t="s">
        <v>#N/A N/A</v>
        <stp/>
        <stp>BDH|11655929350247796275</stp>
        <tr r="JD6" s="2"/>
      </tp>
    </main>
    <main first="bofaddin.rtdserver">
      <tp t="s">
        <v>#N/A N/A</v>
        <stp/>
        <stp>BDH|18142854467538279679</stp>
        <tr r="GN6" s="2"/>
      </tp>
      <tp t="s">
        <v>#N/A N/A</v>
        <stp/>
        <stp>BDH|11847794364999313106</stp>
        <tr r="SH6" s="2"/>
      </tp>
      <tp t="s">
        <v>#N/A N/A</v>
        <stp/>
        <stp>BDH|17452812772101411155</stp>
        <tr r="BS6" s="2"/>
      </tp>
      <tp t="s">
        <v>#N/A N/A</v>
        <stp/>
        <stp>BDH|10525647318117676893</stp>
        <tr r="CK6" s="2"/>
      </tp>
    </main>
    <main first="bofaddin.rtdserver">
      <tp t="s">
        <v>#N/A N/A</v>
        <stp/>
        <stp>BDH|10610427138958219765</stp>
        <tr r="RU6" s="2"/>
      </tp>
      <tp t="s">
        <v>#N/A N/A</v>
        <stp/>
        <stp>BDH|18238436198494686979</stp>
        <tr r="HN6" s="2"/>
      </tp>
    </main>
    <main first="bofaddin.rtdserver">
      <tp t="s">
        <v>#N/A N/A</v>
        <stp/>
        <stp>BDH|16809137491586921084</stp>
        <tr r="IG6" s="2"/>
      </tp>
    </main>
    <main first="bofaddin.rtdserver">
      <tp t="s">
        <v>#N/A N/A</v>
        <stp/>
        <stp>BDH|10895804835890544353</stp>
        <tr r="PL6" s="2"/>
      </tp>
    </main>
    <main first="bofaddin.rtdserver">
      <tp t="s">
        <v>#N/A N/A</v>
        <stp/>
        <stp>BDH|18144346313887126580</stp>
        <tr r="GA6" s="2"/>
      </tp>
      <tp t="s">
        <v>#N/A N/A</v>
        <stp/>
        <stp>BDH|16788583731641361928</stp>
        <tr r="MV6" s="2"/>
      </tp>
    </main>
    <main first="bofaddin.rtdserver">
      <tp t="s">
        <v>#N/A N/A</v>
        <stp/>
        <stp>BDH|17837926312694659308</stp>
        <tr r="NK6" s="2"/>
      </tp>
    </main>
    <main first="bofaddin.rtdserver">
      <tp t="s">
        <v>#N/A N/A</v>
        <stp/>
        <stp>BDH|15519040636818078776</stp>
        <tr r="N6" s="2"/>
      </tp>
      <tp t="s">
        <v>#N/A N/A</v>
        <stp/>
        <stp>BDH|14446472160327282819</stp>
        <tr r="EJ6" s="2"/>
      </tp>
    </main>
    <main first="bofaddin.rtdserver">
      <tp t="s">
        <v>#N/A N/A</v>
        <stp/>
        <stp>BDH|17369650676566121924</stp>
        <tr r="DM6" s="2"/>
      </tp>
    </main>
    <main first="bofaddin.rtdserver">
      <tp t="s">
        <v>#N/A N/A</v>
        <stp/>
        <stp>BDH|18440717075580220178</stp>
        <tr r="DK6" s="2"/>
      </tp>
    </main>
    <main first="bofaddin.rtdserver">
      <tp t="s">
        <v>#N/A N/A</v>
        <stp/>
        <stp>BDH|16805558188977343528</stp>
        <tr r="IL6" s="2"/>
      </tp>
      <tp t="s">
        <v>#N/A N/A</v>
        <stp/>
        <stp>BDH|11607351380235470633</stp>
        <tr r="LS6" s="2"/>
      </tp>
      <tp t="s">
        <v>#N/A N/A</v>
        <stp/>
        <stp>BDH|10681519691492248705</stp>
        <tr r="MD6" s="2"/>
      </tp>
    </main>
    <main first="bofaddin.rtdserver">
      <tp t="s">
        <v>#N/A N/A</v>
        <stp/>
        <stp>BDH|14121651030668220013</stp>
        <tr r="FH6" s="2"/>
      </tp>
    </main>
    <main first="bofaddin.rtdserver">
      <tp t="s">
        <v>#N/A N/A</v>
        <stp/>
        <stp>BDH|13625425221365322907</stp>
        <tr r="CW6" s="2"/>
      </tp>
    </main>
    <main first="bofaddin.rtdserver">
      <tp t="s">
        <v>#N/A N/A</v>
        <stp/>
        <stp>BDH|15051224008807489959</stp>
        <tr r="NZ6" s="2"/>
      </tp>
    </main>
    <main first="bofaddin.rtdserver">
      <tp t="s">
        <v>#N/A N/A</v>
        <stp/>
        <stp>BDH|16013605623162199982</stp>
        <tr r="PC6" s="2"/>
      </tp>
    </main>
    <main first="bofaddin.rtdserver">
      <tp t="s">
        <v>#N/A N/A</v>
        <stp/>
        <stp>BDH|16627173649462441833</stp>
        <tr r="OL6" s="2"/>
      </tp>
    </main>
    <main first="bofaddin.rtdserver">
      <tp t="s">
        <v>#N/A N/A</v>
        <stp/>
        <stp>BDH|16439499493326641462</stp>
        <tr r="KC6" s="2"/>
      </tp>
    </main>
    <main first="bofaddin.rtdserver">
      <tp t="s">
        <v>#N/A N/A</v>
        <stp/>
        <stp>BDH|17332838230585728766</stp>
        <tr r="DC6" s="2"/>
      </tp>
    </main>
    <main first="bofaddin.rtdserver">
      <tp t="s">
        <v>#N/A N/A</v>
        <stp/>
        <stp>BDH|17754473737108235654</stp>
        <tr r="CF6" s="2"/>
      </tp>
    </main>
    <main first="bofaddin.rtdserver">
      <tp t="s">
        <v>#N/A N/A</v>
        <stp/>
        <stp>BDH|15971941059737447034</stp>
        <tr r="HV6" s="2"/>
      </tp>
    </main>
    <main first="bofaddin.rtdserver">
      <tp t="s">
        <v>#N/A N/A</v>
        <stp/>
        <stp>BDH|11642928079162237362</stp>
        <tr r="PA6" s="2"/>
      </tp>
      <tp t="s">
        <v>#N/A N/A</v>
        <stp/>
        <stp>BDH|14746596889945643294</stp>
        <tr r="LP6" s="2"/>
      </tp>
    </main>
    <main first="bofaddin.rtdserver">
      <tp t="s">
        <v>#N/A N/A</v>
        <stp/>
        <stp>BDH|11666705256309574485</stp>
        <tr r="BC6" s="2"/>
      </tp>
    </main>
    <main first="bofaddin.rtdserver">
      <tp t="s">
        <v>#N/A N/A</v>
        <stp/>
        <stp>BDH|18315631198278546119</stp>
        <tr r="DB6" s="2"/>
      </tp>
    </main>
    <main first="bofaddin.rtdserver">
      <tp t="s">
        <v>#N/A N/A</v>
        <stp/>
        <stp>BDH|18356658703335252479</stp>
        <tr r="Z6" s="2"/>
      </tp>
    </main>
    <main first="bofaddin.rtdserver">
      <tp t="s">
        <v>#N/A N/A</v>
        <stp/>
        <stp>BDH|13323689751648195780</stp>
        <tr r="FZ6" s="2"/>
      </tp>
    </main>
    <main first="bofaddin.rtdserver">
      <tp t="s">
        <v>#N/A N/A</v>
        <stp/>
        <stp>BDH|14619238996914356450</stp>
        <tr r="BH6" s="2"/>
      </tp>
    </main>
    <main first="bofaddin.rtdserver">
      <tp t="s">
        <v>#N/A N/A</v>
        <stp/>
        <stp>BDH|10630836916996254057</stp>
        <tr r="NE6" s="2"/>
      </tp>
    </main>
    <main first="bofaddin.rtdserver">
      <tp t="s">
        <v>#N/A N/A</v>
        <stp/>
        <stp>BDH|14554039883991771264</stp>
        <tr r="NQ6" s="2"/>
      </tp>
    </main>
    <main first="bofaddin.rtdserver">
      <tp t="s">
        <v>#N/A N/A</v>
        <stp/>
        <stp>BDH|17640928582250563941</stp>
        <tr r="LO6" s="2"/>
      </tp>
    </main>
    <main first="bofaddin.rtdserver">
      <tp t="s">
        <v>#N/A N/A</v>
        <stp/>
        <stp>BDH|13780230919547892837</stp>
        <tr r="EI6" s="2"/>
      </tp>
    </main>
    <main first="bofaddin.rtdserver">
      <tp t="s">
        <v>#N/A N/A</v>
        <stp/>
        <stp>BDH|11907555063308611505</stp>
        <tr r="RC6" s="2"/>
      </tp>
    </main>
    <main first="bofaddin.rtdserver">
      <tp t="s">
        <v>#N/A N/A</v>
        <stp/>
        <stp>BDH|13502846953715970435</stp>
        <tr r="CB6" s="2"/>
      </tp>
      <tp t="s">
        <v>#N/A N/A</v>
        <stp/>
        <stp>BDH|11425501442797842861</stp>
        <tr r="L6" s="2"/>
      </tp>
      <tp t="s">
        <v>#N/A N/A</v>
        <stp/>
        <stp>BDH|13608477786353652397</stp>
        <tr r="IR6" s="2"/>
      </tp>
    </main>
    <main first="bofaddin.rtdserver">
      <tp t="s">
        <v>#N/A N/A</v>
        <stp/>
        <stp>BDH|15528613406039008590</stp>
        <tr r="LL6" s="2"/>
      </tp>
      <tp t="s">
        <v>#N/A N/A</v>
        <stp/>
        <stp>BDH|12495100945891222986</stp>
        <tr r="PW6" s="2"/>
      </tp>
    </main>
    <main first="bofaddin.rtdserver">
      <tp t="s">
        <v>#N/A N/A</v>
        <stp/>
        <stp>BDH|13849818448142284298</stp>
        <tr r="DR6" s="2"/>
      </tp>
    </main>
    <main first="bofaddin.rtdserver">
      <tp t="s">
        <v>#N/A N/A</v>
        <stp/>
        <stp>BDH|18323339346926366692</stp>
        <tr r="DH6" s="2"/>
      </tp>
    </main>
    <main first="bofaddin.rtdserver">
      <tp t="s">
        <v>#N/A N/A</v>
        <stp/>
        <stp>BDH|12832604270048092478</stp>
        <tr r="FJ6" s="2"/>
      </tp>
      <tp t="s">
        <v>#N/A N/A</v>
        <stp/>
        <stp>BDH|14699099191121159300</stp>
        <tr r="AX6" s="2"/>
      </tp>
    </main>
    <main first="bofaddin.rtdserver">
      <tp t="s">
        <v>#N/A N/A</v>
        <stp/>
        <stp>BDH|13314946442934236594</stp>
        <tr r="PK6" s="2"/>
      </tp>
      <tp t="s">
        <v>#N/A N/A</v>
        <stp/>
        <stp>BDH|11560580114343294955</stp>
        <tr r="GU6" s="2"/>
      </tp>
    </main>
    <main first="bofaddin.rtdserver">
      <tp t="s">
        <v>#N/A N/A</v>
        <stp/>
        <stp>BDH|10483225226679032510</stp>
        <tr r="PF6" s="2"/>
      </tp>
    </main>
    <main first="bofaddin.rtdserver">
      <tp t="s">
        <v>#N/A N/A</v>
        <stp/>
        <stp>BDH|15621202593324297675</stp>
        <tr r="AD6" s="2"/>
      </tp>
    </main>
    <main first="bofaddin.rtdserver">
      <tp t="s">
        <v>#N/A N/A</v>
        <stp/>
        <stp>BDH|17802996012303476040</stp>
        <tr r="PZ6" s="2"/>
      </tp>
    </main>
    <main first="bofaddin.rtdserver">
      <tp t="s">
        <v>#N/A N/A</v>
        <stp/>
        <stp>BDH|17730137279205986819</stp>
        <tr r="MJ6" s="2"/>
      </tp>
    </main>
    <main first="bofaddin.rtdserver">
      <tp t="s">
        <v>#N/A N/A</v>
        <stp/>
        <stp>BDH|16623910926284429527</stp>
        <tr r="LJ6" s="2"/>
      </tp>
    </main>
    <main first="bofaddin.rtdserver">
      <tp t="s">
        <v>#N/A N/A</v>
        <stp/>
        <stp>BDH|13757143393462154599</stp>
        <tr r="HH6" s="2"/>
      </tp>
    </main>
    <main first="bofaddin.rtdserver">
      <tp t="s">
        <v>#N/A N/A</v>
        <stp/>
        <stp>BDH|15217497230127085954</stp>
        <tr r="SB6" s="2"/>
      </tp>
    </main>
    <main first="bofaddin.rtdserver">
      <tp t="s">
        <v>#N/A N/A</v>
        <stp/>
        <stp>BDH|17454803804440186217</stp>
        <tr r="PJ6" s="2"/>
      </tp>
    </main>
    <main first="bofaddin.rtdserver">
      <tp t="s">
        <v>#N/A N/A</v>
        <stp/>
        <stp>BDH|16713921291052621913</stp>
        <tr r="PG6" s="2"/>
      </tp>
      <tp t="s">
        <v>#N/A N/A</v>
        <stp/>
        <stp>BDH|17355112421341382838</stp>
        <tr r="KY6" s="2"/>
      </tp>
    </main>
    <main first="bofaddin.rtdserver">
      <tp t="s">
        <v>#N/A N/A</v>
        <stp/>
        <stp>BDH|11668854658450963106</stp>
        <tr r="IO6" s="2"/>
      </tp>
    </main>
    <main first="bofaddin.rtdserver">
      <tp t="s">
        <v>#N/A N/A</v>
        <stp/>
        <stp>BDH|12626978882338131669</stp>
        <tr r="EM6" s="2"/>
      </tp>
    </main>
    <main first="bofaddin.rtdserver">
      <tp t="s">
        <v>#N/A N/A</v>
        <stp/>
        <stp>BDH|15665603223019721552</stp>
        <tr r="DA6" s="2"/>
      </tp>
    </main>
    <main first="bofaddin.rtdserver">
      <tp t="s">
        <v>#N/A N/A</v>
        <stp/>
        <stp>BDH|17594288361436194848</stp>
        <tr r="GJ6" s="2"/>
      </tp>
      <tp t="s">
        <v>#N/A N/A</v>
        <stp/>
        <stp>BDH|12848202329689941606</stp>
        <tr r="IC6" s="2"/>
      </tp>
      <tp t="s">
        <v>#N/A N/A</v>
        <stp/>
        <stp>BDH|12661210809728696509</stp>
        <tr r="HT6" s="2"/>
      </tp>
      <tp t="s">
        <v>#N/A N/A</v>
        <stp/>
        <stp>BDH|18133945458881513808</stp>
        <tr r="DW6" s="2"/>
      </tp>
    </main>
    <main first="bofaddin.rtdserver">
      <tp t="s">
        <v>#N/A N/A</v>
        <stp/>
        <stp>BDH|14430753788030463660</stp>
        <tr r="BB6" s="2"/>
      </tp>
      <tp t="s">
        <v>#N/A N/A</v>
        <stp/>
        <stp>BDH|17893461576359787047</stp>
        <tr r="CP6" s="2"/>
      </tp>
    </main>
    <main first="bofaddin.rtdserver">
      <tp t="s">
        <v>#N/A N/A</v>
        <stp/>
        <stp>BDH|17784996402287140473</stp>
        <tr r="RM6" s="2"/>
      </tp>
      <tp t="s">
        <v>#N/A N/A</v>
        <stp/>
        <stp>BDH|12569672082180993130</stp>
        <tr r="KU6" s="2"/>
      </tp>
    </main>
    <main first="bofaddin.rtdserver">
      <tp t="s">
        <v>#N/A N/A</v>
        <stp/>
        <stp>BDH|17903268180950223004</stp>
        <tr r="EV6" s="2"/>
      </tp>
    </main>
    <main first="bofaddin.rtdserver">
      <tp t="s">
        <v>#N/A N/A</v>
        <stp/>
        <stp>BDH|13464943211370838651</stp>
        <tr r="OI6" s="2"/>
      </tp>
    </main>
    <main first="bofaddin.rtdserver">
      <tp t="s">
        <v>#N/A N/A</v>
        <stp/>
        <stp>BDH|10797261113249924748</stp>
        <tr r="BY6" s="2"/>
      </tp>
    </main>
    <main first="bofaddin.rtdserver">
      <tp t="s">
        <v>#N/A N/A</v>
        <stp/>
        <stp>BDH|15040162440719817408</stp>
        <tr r="FL6" s="2"/>
      </tp>
      <tp t="s">
        <v>#N/A N/A</v>
        <stp/>
        <stp>BDH|13457272530136435999</stp>
        <tr r="JU6" s="2"/>
      </tp>
    </main>
    <main first="bofaddin.rtdserver">
      <tp t="s">
        <v>#N/A N/A</v>
        <stp/>
        <stp>BDH|13120758015552060508</stp>
        <tr r="GI6" s="2"/>
      </tp>
      <tp t="s">
        <v>#N/A N/A</v>
        <stp/>
        <stp>BDH|10794796449878437925</stp>
        <tr r="U6" s="2"/>
      </tp>
      <tp t="s">
        <v>#N/A N/A</v>
        <stp/>
        <stp>BDH|12776346302211010205</stp>
        <tr r="LF6" s="2"/>
      </tp>
      <tp t="s">
        <v>#N/A N/A</v>
        <stp/>
        <stp>BDH|12167505746118525934</stp>
        <tr r="FP6" s="2"/>
      </tp>
    </main>
    <main first="bofaddin.rtdserver">
      <tp t="s">
        <v>#N/A N/A</v>
        <stp/>
        <stp>BDH|18037777887870469576</stp>
        <tr r="CG6" s="2"/>
      </tp>
      <tp t="s">
        <v>#N/A N/A</v>
        <stp/>
        <stp>BDH|12060574534585761371</stp>
        <tr r="OJ6" s="2"/>
      </tp>
      <tp t="s">
        <v>#N/A N/A</v>
        <stp/>
        <stp>BDH|15168275837243679550</stp>
        <tr r="LH6" s="2"/>
      </tp>
    </main>
    <main first="bofaddin.rtdserver">
      <tp t="s">
        <v>#N/A N/A</v>
        <stp/>
        <stp>BDH|10857406957087043489</stp>
        <tr r="FR6" s="2"/>
      </tp>
    </main>
    <main first="bofaddin.rtdserver">
      <tp t="s">
        <v>#N/A N/A</v>
        <stp/>
        <stp>BDH|18286069576924947936</stp>
        <tr r="NO6" s="2"/>
      </tp>
      <tp t="s">
        <v>#N/A N/A</v>
        <stp/>
        <stp>BDH|10707430955902926102</stp>
        <tr r="NJ6" s="2"/>
      </tp>
    </main>
    <main first="bofaddin.rtdserver">
      <tp t="s">
        <v>#N/A N/A</v>
        <stp/>
        <stp>BDH|16340315801617907015</stp>
        <tr r="MH6" s="2"/>
      </tp>
      <tp t="s">
        <v>#N/A N/A</v>
        <stp/>
        <stp>BDH|17540904589117033374</stp>
        <tr r="GP6" s="2"/>
      </tp>
    </main>
    <main first="bofaddin.rtdserver">
      <tp t="s">
        <v>#N/A N/A</v>
        <stp/>
        <stp>BDH|11104264789239413073</stp>
        <tr r="Q6" s="2"/>
      </tp>
    </main>
    <main first="bofaddin.rtdserver">
      <tp t="s">
        <v>#N/A N/A</v>
        <stp/>
        <stp>BDH|14545680405826118662</stp>
        <tr r="HR6" s="2"/>
      </tp>
    </main>
    <main first="bofaddin.rtdserver">
      <tp t="s">
        <v>#N/A N/A</v>
        <stp/>
        <stp>BDH|16215783548750878741</stp>
        <tr r="M5" s="1"/>
      </tp>
      <tp t="s">
        <v>#N/A N/A</v>
        <stp/>
        <stp>BDH|11431735939513217421</stp>
        <tr r="H6" s="2"/>
      </tp>
    </main>
    <main first="bofaddin.rtdserver">
      <tp t="s">
        <v>#N/A N/A</v>
        <stp/>
        <stp>BDH|17698838061223473907</stp>
        <tr r="GM6" s="2"/>
      </tp>
    </main>
    <main first="bofaddin.rtdserver">
      <tp t="s">
        <v>#N/A N/A</v>
        <stp/>
        <stp>BDH|10102939372269324404</stp>
        <tr r="IF6" s="2"/>
      </tp>
      <tp t="s">
        <v>#N/A N/A</v>
        <stp/>
        <stp>BDH|14246764394871292811</stp>
        <tr r="OW6" s="2"/>
      </tp>
      <tp t="s">
        <v>#N/A N/A</v>
        <stp/>
        <stp>BDH|10640748903932631641</stp>
        <tr r="HD6" s="2"/>
      </tp>
    </main>
    <main first="bofaddin.rtdserver">
      <tp t="s">
        <v>#N/A N/A</v>
        <stp/>
        <stp>BDH|12511369204932745051</stp>
        <tr r="OQ6" s="2"/>
      </tp>
    </main>
    <main first="bofaddin.rtdserver">
      <tp t="s">
        <v>#N/A N/A</v>
        <stp/>
        <stp>BDH|15925456237659891870</stp>
        <tr r="D6" s="2"/>
      </tp>
      <tp t="s">
        <v>#N/A N/A</v>
        <stp/>
        <stp>BDH|17932345418060262633</stp>
        <tr r="AG6" s="2"/>
      </tp>
      <tp t="s">
        <v>#N/A N/A</v>
        <stp/>
        <stp>BDH|17738635321650910080</stp>
        <tr r="MR6" s="2"/>
      </tp>
      <tp t="s">
        <v>#N/A N/A</v>
        <stp/>
        <stp>BDH|13281061675273607402</stp>
        <tr r="O5" s="1"/>
      </tp>
      <tp t="s">
        <v>#N/A N/A</v>
        <stp/>
        <stp>BDH|11386164061037312208</stp>
        <tr r="CD6" s="2"/>
      </tp>
      <tp t="s">
        <v>#N/A N/A</v>
        <stp/>
        <stp>BDH|16679680349411582644</stp>
        <tr r="BM6" s="2"/>
      </tp>
    </main>
    <main first="bofaddin.rtdserver">
      <tp t="s">
        <v>#N/A N/A</v>
        <stp/>
        <stp>BDH|10154615777944743686</stp>
        <tr r="HZ6" s="2"/>
      </tp>
      <tp t="s">
        <v>#N/A N/A</v>
        <stp/>
        <stp>BDH|12912806059978838409</stp>
        <tr r="QI6" s="2"/>
      </tp>
    </main>
    <main first="bofaddin.rtdserver">
      <tp t="s">
        <v>#N/A N/A</v>
        <stp/>
        <stp>BDH|17649288237546359310</stp>
        <tr r="RO6" s="2"/>
      </tp>
      <tp t="s">
        <v>#N/A N/A</v>
        <stp/>
        <stp>BDH|17778458238897011415</stp>
        <tr r="KX6" s="2"/>
      </tp>
      <tp t="s">
        <v>#N/A N/A</v>
        <stp/>
        <stp>BDH|15104330848910002119</stp>
        <tr r="AH6" s="2"/>
      </tp>
    </main>
    <main first="bofaddin.rtdserver">
      <tp t="s">
        <v>#N/A N/A</v>
        <stp/>
        <stp>BDH|14468520333992900366</stp>
        <tr r="DU6" s="2"/>
      </tp>
      <tp t="s">
        <v>#N/A N/A</v>
        <stp/>
        <stp>BDH|15902652932140151357</stp>
        <tr r="HP6" s="2"/>
      </tp>
      <tp t="s">
        <v>#N/A N/A</v>
        <stp/>
        <stp>BDH|10509217184381437898</stp>
        <tr r="HM6" s="2"/>
      </tp>
      <tp t="s">
        <v>#N/A N/A</v>
        <stp/>
        <stp>BDH|15661101849003753052</stp>
        <tr r="FY6" s="2"/>
      </tp>
    </main>
    <main first="bofaddin.rtdserver">
      <tp t="s">
        <v>#N/A N/A</v>
        <stp/>
        <stp>BDH|15927423428701130204</stp>
        <tr r="AL6" s="2"/>
      </tp>
      <tp t="s">
        <v>#N/A N/A</v>
        <stp/>
        <stp>BDH|17316678863995690239</stp>
        <tr r="IX6" s="2"/>
      </tp>
      <tp t="s">
        <v>#N/A N/A</v>
        <stp/>
        <stp>BDH|12321188589948715300</stp>
        <tr r="EE6" s="2"/>
      </tp>
      <tp t="s">
        <v>#N/A N/A</v>
        <stp/>
        <stp>BDH|11149117012899289853</stp>
        <tr r="H5" s="1"/>
      </tp>
      <tp t="s">
        <v>#N/A N/A</v>
        <stp/>
        <stp>BDH|16153755020385811694</stp>
        <tr r="CE6" s="2"/>
      </tp>
    </main>
    <main first="bofaddin.rtdserver">
      <tp t="s">
        <v>#N/A N/A</v>
        <stp/>
        <stp>BDH|13427581549804550693</stp>
        <tr r="S6" s="2"/>
      </tp>
    </main>
    <main first="bofaddin.rtdserver">
      <tp t="s">
        <v>#N/A N/A</v>
        <stp/>
        <stp>BDH|10298993853489413575</stp>
        <tr r="QV6" s="2"/>
      </tp>
      <tp t="s">
        <v>#N/A N/A</v>
        <stp/>
        <stp>BDH|12055172929168399961</stp>
        <tr r="GR6" s="2"/>
      </tp>
      <tp t="s">
        <v>#N/A N/A</v>
        <stp/>
        <stp>BDH|10952554424594575361</stp>
        <tr r="AY6" s="2"/>
      </tp>
      <tp t="s">
        <v>#N/A N/A</v>
        <stp/>
        <stp>BDH|14219000908793178700</stp>
        <tr r="PV6" s="2"/>
      </tp>
      <tp t="s">
        <v>#N/A N/A</v>
        <stp/>
        <stp>BDH|16107156664306319784</stp>
        <tr r="IU6" s="2"/>
      </tp>
    </main>
    <main first="bofaddin.rtdserver">
      <tp t="s">
        <v>#N/A N/A</v>
        <stp/>
        <stp>BDH|12080053856610034626</stp>
        <tr r="IA6" s="2"/>
      </tp>
      <tp t="s">
        <v>#N/A N/A</v>
        <stp/>
        <stp>BDH|14649202770091672117</stp>
        <tr r="KB6" s="2"/>
      </tp>
    </main>
    <main first="bofaddin.rtdserver">
      <tp t="s">
        <v>#N/A N/A</v>
        <stp/>
        <stp>BDH|11130249721993294352</stp>
        <tr r="RJ6" s="2"/>
      </tp>
      <tp t="s">
        <v>#N/A N/A</v>
        <stp/>
        <stp>BDH|16250201276525743717</stp>
        <tr r="NU6" s="2"/>
      </tp>
      <tp t="s">
        <v>#N/A N/A</v>
        <stp/>
        <stp>BDH|16469635714899723912</stp>
        <tr r="LY6" s="2"/>
      </tp>
    </main>
    <main first="bofaddin.rtdserver">
      <tp t="s">
        <v>#N/A N/A</v>
        <stp/>
        <stp>BDH|11555828895918077962</stp>
        <tr r="CV6" s="2"/>
      </tp>
    </main>
    <main first="bofaddin.rtdserver">
      <tp t="s">
        <v>#N/A N/A</v>
        <stp/>
        <stp>BDH|14824002076117216585</stp>
        <tr r="AM6" s="2"/>
      </tp>
      <tp t="s">
        <v>#N/A N/A</v>
        <stp/>
        <stp>BDH|15645709171796539252</stp>
        <tr r="JV6" s="2"/>
      </tp>
      <tp t="s">
        <v>#N/A N/A</v>
        <stp/>
        <stp>BDH|11335163855536089276</stp>
        <tr r="NH6" s="2"/>
      </tp>
      <tp t="s">
        <v>#N/A N/A</v>
        <stp/>
        <stp>BDH|15129354257385633728</stp>
        <tr r="MG6" s="2"/>
      </tp>
      <tp t="s">
        <v>#N/A N/A</v>
        <stp/>
        <stp>BDH|10052650069214716529</stp>
        <tr r="HL6" s="2"/>
      </tp>
    </main>
    <main first="bofaddin.rtdserver">
      <tp t="s">
        <v>#N/A N/A</v>
        <stp/>
        <stp>BDH|10788312367230962406</stp>
        <tr r="KN6" s="2"/>
      </tp>
      <tp t="s">
        <v>#N/A N/A</v>
        <stp/>
        <stp>BDH|13980519774742303279</stp>
        <tr r="DV6" s="2"/>
      </tp>
    </main>
    <main first="bofaddin.rtdserver">
      <tp t="s">
        <v>#N/A N/A</v>
        <stp/>
        <stp>BDH|10222200880203851814</stp>
        <tr r="JW6" s="2"/>
      </tp>
    </main>
    <main first="bofaddin.rtdserver">
      <tp t="s">
        <v>#N/A N/A</v>
        <stp/>
        <stp>BDH|10564739382466672886</stp>
        <tr r="RG6" s="2"/>
      </tp>
      <tp t="s">
        <v>#N/A N/A</v>
        <stp/>
        <stp>BDH|10614163348321080521</stp>
        <tr r="AE6" s="2"/>
      </tp>
      <tp t="s">
        <v>#N/A N/A</v>
        <stp/>
        <stp>BDH|16330698328522168198</stp>
        <tr r="AT6" s="2"/>
      </tp>
      <tp t="s">
        <v>#N/A N/A</v>
        <stp/>
        <stp>BDH|16977575960442516611</stp>
        <tr r="IE6" s="2"/>
      </tp>
      <tp t="s">
        <v>#N/A N/A</v>
        <stp/>
        <stp>BDH|10380390451312738511</stp>
        <tr r="G6" s="2"/>
      </tp>
      <tp t="s">
        <v>#N/A N/A</v>
        <stp/>
        <stp>BDH|11849067327084165642</stp>
        <tr r="NF6" s="2"/>
      </tp>
    </main>
    <main first="bofaddin.rtdserver">
      <tp t="s">
        <v>#N/A N/A</v>
        <stp/>
        <stp>BDH|11982791456013809111</stp>
        <tr r="GV6" s="2"/>
      </tp>
    </main>
    <main first="bofaddin.rtdserver">
      <tp t="s">
        <v>#N/A N/A</v>
        <stp/>
        <stp>BDH|17813049368455605236</stp>
        <tr r="FM6" s="2"/>
      </tp>
      <tp t="s">
        <v>#N/A N/A</v>
        <stp/>
        <stp>BDH|15102928487522789027</stp>
        <tr r="JO6" s="2"/>
      </tp>
      <tp t="s">
        <v>#N/A N/A</v>
        <stp/>
        <stp>BDH|12134802817738407530</stp>
        <tr r="BA6" s="2"/>
      </tp>
    </main>
    <main first="bofaddin.rtdserver">
      <tp t="s">
        <v>#N/A N/A</v>
        <stp/>
        <stp>BDH|12972789553320065673</stp>
        <tr r="JI6" s="2"/>
      </tp>
      <tp t="s">
        <v>#N/A N/A</v>
        <stp/>
        <stp>BDH|17265309414826323503</stp>
        <tr r="KR6" s="2"/>
      </tp>
      <tp t="s">
        <v>#N/A N/A</v>
        <stp/>
        <stp>BDH|12168327272883063356</stp>
        <tr r="NW6" s="2"/>
      </tp>
      <tp t="s">
        <v>#N/A N/A</v>
        <stp/>
        <stp>BDH|13568446013907293748</stp>
        <tr r="GT6" s="2"/>
      </tp>
    </main>
    <main first="bofaddin.rtdserver">
      <tp t="s">
        <v>#N/A N/A</v>
        <stp/>
        <stp>BDH|12605917993570475478</stp>
        <tr r="PN6" s="2"/>
      </tp>
    </main>
    <main first="bofaddin.rtdserver">
      <tp t="s">
        <v>#N/A N/A</v>
        <stp/>
        <stp>BDH|17906127868046547001</stp>
        <tr r="GC6" s="2"/>
      </tp>
    </main>
    <main first="bofaddin.rtdserver">
      <tp t="s">
        <v>#N/A N/A</v>
        <stp/>
        <stp>BDH|12135753352813695598</stp>
        <tr r="Q5" s="1"/>
      </tp>
      <tp t="s">
        <v>#N/A N/A</v>
        <stp/>
        <stp>BDH|11436455986119878265</stp>
        <tr r="IQ6" s="2"/>
      </tp>
    </main>
    <main first="bofaddin.rtdserver">
      <tp t="s">
        <v>#N/A N/A</v>
        <stp/>
        <stp>BDH|10491523327009922831</stp>
        <tr r="LK6" s="2"/>
      </tp>
      <tp t="s">
        <v>#N/A N/A</v>
        <stp/>
        <stp>BDH|18388293677979409226</stp>
        <tr r="IJ6" s="2"/>
      </tp>
    </main>
    <main first="bofaddin.rtdserver">
      <tp t="s">
        <v>#N/A N/A</v>
        <stp/>
        <stp>BDH|16666618277450638190</stp>
        <tr r="DN6" s="2"/>
      </tp>
      <tp t="s">
        <v>#N/A N/A</v>
        <stp/>
        <stp>BDH|12563413279802060522</stp>
        <tr r="AZ6" s="2"/>
      </tp>
      <tp t="s">
        <v>#N/A N/A</v>
        <stp/>
        <stp>BDH|11066497059430840679</stp>
        <tr r="EG6" s="2"/>
      </tp>
      <tp t="s">
        <v>#N/A N/A</v>
        <stp/>
        <stp>BDH|17882189265190894624</stp>
        <tr r="DS6" s="2"/>
      </tp>
      <tp t="s">
        <v>#N/A N/A</v>
        <stp/>
        <stp>BDH|14485145305390979324</stp>
        <tr r="FQ6" s="2"/>
      </tp>
    </main>
    <main first="bofaddin.rtdserver">
      <tp t="s">
        <v>#N/A N/A</v>
        <stp/>
        <stp>BDH|14848659512046929276</stp>
        <tr r="OZ6" s="2"/>
      </tp>
      <tp t="s">
        <v>#N/A N/A</v>
        <stp/>
        <stp>BDH|11167438083032463844</stp>
        <tr r="QW6" s="2"/>
      </tp>
      <tp t="s">
        <v>#N/A N/A</v>
        <stp/>
        <stp>BDH|10985089891556858893</stp>
        <tr r="KF6" s="2"/>
      </tp>
    </main>
    <main first="bofaddin.rtdserver">
      <tp t="s">
        <v>#N/A N/A</v>
        <stp/>
        <stp>BDH|16778491705096946323</stp>
        <tr r="MF6" s="2"/>
      </tp>
    </main>
    <main first="bofaddin.rtdserver">
      <tp t="s">
        <v>#N/A N/A</v>
        <stp/>
        <stp>BDH|14865548604615344385</stp>
        <tr r="IW6" s="2"/>
      </tp>
    </main>
    <main first="bofaddin.rtdserver">
      <tp t="s">
        <v>#N/A N/A</v>
        <stp/>
        <stp>BDH|12581007315810545406</stp>
        <tr r="JF6" s="2"/>
      </tp>
      <tp t="s">
        <v>#N/A N/A</v>
        <stp/>
        <stp>BDH|17311725948132571188</stp>
        <tr r="QR6" s="2"/>
      </tp>
      <tp t="s">
        <v>#N/A N/A</v>
        <stp/>
        <stp>BDH|12313298563066581788</stp>
        <tr r="KQ6" s="2"/>
      </tp>
    </main>
    <main first="bofaddin.rtdserver">
      <tp t="s">
        <v>#N/A N/A</v>
        <stp/>
        <stp>BDH|16980490661307705413</stp>
        <tr r="SF6" s="2"/>
      </tp>
      <tp t="s">
        <v>#N/A N/A</v>
        <stp/>
        <stp>BDH|17324751342874662743</stp>
        <tr r="J6" s="2"/>
      </tp>
      <tp t="s">
        <v>#N/A N/A</v>
        <stp/>
        <stp>BDH|12792208641362788177</stp>
        <tr r="PT6" s="2"/>
      </tp>
    </main>
    <main first="bofaddin.rtdserver">
      <tp t="s">
        <v>#N/A N/A</v>
        <stp/>
        <stp>BDH|14897223808152991326</stp>
        <tr r="P6" s="2"/>
      </tp>
    </main>
    <main first="bofaddin.rtdserver">
      <tp t="s">
        <v>#N/A N/A</v>
        <stp/>
        <stp>BDH|17925140346820725571</stp>
        <tr r="BG6" s="2"/>
      </tp>
      <tp t="s">
        <v>#N/A N/A</v>
        <stp/>
        <stp>BDH|12305939524386920865</stp>
        <tr r="DX6" s="2"/>
      </tp>
      <tp t="s">
        <v>#N/A N/A</v>
        <stp/>
        <stp>BDH|17094463469044400607</stp>
        <tr r="LV6" s="2"/>
      </tp>
    </main>
    <main first="bofaddin.rtdserver">
      <tp t="s">
        <v>#N/A N/A</v>
        <stp/>
        <stp>BDH|14411301478526493176</stp>
        <tr r="DG6" s="2"/>
      </tp>
      <tp t="s">
        <v>#N/A N/A</v>
        <stp/>
        <stp>BDH|10587390023123290527</stp>
        <tr r="OE6" s="2"/>
      </tp>
    </main>
    <main first="bofaddin.rtdserver">
      <tp t="s">
        <v>#N/A N/A</v>
        <stp/>
        <stp>BDH|11241096949838267911</stp>
        <tr r="BJ6" s="2"/>
      </tp>
    </main>
    <main first="bofaddin.rtdserver">
      <tp t="s">
        <v>#N/A N/A</v>
        <stp/>
        <stp>BDH|11281122175030166358</stp>
        <tr r="O6" s="2"/>
      </tp>
    </main>
    <main first="bofaddin.rtdserver">
      <tp t="s">
        <v>#N/A N/A</v>
        <stp/>
        <stp>BDH|14095668933122212778</stp>
        <tr r="MA6" s="2"/>
      </tp>
    </main>
    <main first="bofaddin.rtdserver">
      <tp t="s">
        <v>#N/A N/A</v>
        <stp/>
        <stp>BDH|16284786840967822601</stp>
        <tr r="HB6" s="2"/>
      </tp>
    </main>
    <main first="bofaddin.rtdserver">
      <tp t="s">
        <v>#N/A N/A</v>
        <stp/>
        <stp>BDH|12528542525542035300</stp>
        <tr r="KZ6" s="2"/>
      </tp>
    </main>
    <main first="bofaddin.rtdserver">
      <tp t="s">
        <v>#N/A N/A</v>
        <stp/>
        <stp>BDH|17417867755606459846</stp>
        <tr r="IN6" s="2"/>
      </tp>
    </main>
    <main first="bofaddin.rtdserver">
      <tp t="s">
        <v>#N/A N/A</v>
        <stp/>
        <stp>BDH|11160452150927266306</stp>
        <tr r="AJ6" s="2"/>
      </tp>
    </main>
    <main first="bofaddin.rtdserver">
      <tp t="s">
        <v>#N/A N/A</v>
        <stp/>
        <stp>BDH|16727186307232405154</stp>
        <tr r="IS6" s="2"/>
      </tp>
      <tp t="s">
        <v>#N/A N/A</v>
        <stp/>
        <stp>BDH|15633510853400416197</stp>
        <tr r="MS6" s="2"/>
      </tp>
    </main>
    <main first="bofaddin.rtdserver">
      <tp t="s">
        <v>#N/A N/A</v>
        <stp/>
        <stp>BDH|10543518204225377499</stp>
        <tr r="IM6" s="2"/>
      </tp>
    </main>
    <main first="bofaddin.rtdserver">
      <tp t="s">
        <v>#N/A N/A</v>
        <stp/>
        <stp>BDH|15928542140844492451</stp>
        <tr r="CI6" s="2"/>
      </tp>
    </main>
    <main first="bofaddin.rtdserver">
      <tp t="s">
        <v>#N/A N/A</v>
        <stp/>
        <stp>BDH|16735669731522607597</stp>
        <tr r="CJ6" s="2"/>
      </tp>
    </main>
    <main first="bofaddin.rtdserver">
      <tp t="s">
        <v>#N/A N/A</v>
        <stp/>
        <stp>BDH|16243735158832233252</stp>
        <tr r="FX6" s="2"/>
      </tp>
    </main>
    <main first="bofaddin.rtdserver">
      <tp t="s">
        <v>#N/A N/A</v>
        <stp/>
        <stp>BDH|16326227273840477670</stp>
        <tr r="MM6" s="2"/>
      </tp>
      <tp t="s">
        <v>#N/A N/A</v>
        <stp/>
        <stp>BDH|15297660446355754740</stp>
        <tr r="HE6" s="2"/>
      </tp>
      <tp t="s">
        <v>#N/A N/A</v>
        <stp/>
        <stp>BDH|14446694939280772429</stp>
        <tr r="AS6" s="2"/>
      </tp>
      <tp t="s">
        <v>#N/A N/A</v>
        <stp/>
        <stp>BDH|10731937980501376566</stp>
        <tr r="MI6" s="2"/>
      </tp>
      <tp t="s">
        <v>#N/A N/A</v>
        <stp/>
        <stp>BDH|11869369353025893742</stp>
        <tr r="IH6" s="2"/>
      </tp>
    </main>
    <main first="bofaddin.rtdserver">
      <tp t="s">
        <v>#N/A N/A</v>
        <stp/>
        <stp>BDH|17422363016486068649</stp>
        <tr r="BF6" s="2"/>
      </tp>
    </main>
    <main first="bofaddin.rtdserver">
      <tp t="s">
        <v>#N/A N/A</v>
        <stp/>
        <stp>BDH|15625156348371800411</stp>
        <tr r="RE6" s="2"/>
      </tp>
    </main>
    <main first="bofaddin.rtdserver">
      <tp t="s">
        <v>#N/A N/A</v>
        <stp/>
        <stp>BDH|14953694060585585409</stp>
        <tr r="QS6" s="2"/>
      </tp>
    </main>
    <main first="bofaddin.rtdserver">
      <tp t="s">
        <v>#N/A N/A</v>
        <stp/>
        <stp>BDH|11286315010221363774</stp>
        <tr r="BX6" s="2"/>
      </tp>
      <tp t="s">
        <v>#N/A N/A</v>
        <stp/>
        <stp>BDH|16808183300131541324</stp>
        <tr r="QK6" s="2"/>
      </tp>
    </main>
    <main first="bofaddin.rtdserver">
      <tp t="s">
        <v>#N/A N/A</v>
        <stp/>
        <stp>BDH|13063921155152892891</stp>
        <tr r="IT6" s="2"/>
      </tp>
      <tp t="s">
        <v>#N/A N/A</v>
        <stp/>
        <stp>BDH|14702456026922682547</stp>
        <tr r="C5" s="1"/>
      </tp>
    </main>
    <main first="bofaddin.rtdserver">
      <tp t="s">
        <v>#N/A N/A</v>
        <stp/>
        <stp>BDH|17129193252485576376</stp>
        <tr r="R6" s="2"/>
      </tp>
    </main>
    <main first="bofaddin.rtdserver">
      <tp t="s">
        <v>#N/A N/A</v>
        <stp/>
        <stp>BDH|14775909845109189586</stp>
        <tr r="GY6" s="2"/>
      </tp>
      <tp t="s">
        <v>#N/A N/A</v>
        <stp/>
        <stp>BDH|15452382161952082763</stp>
        <tr r="EA6" s="2"/>
      </tp>
    </main>
    <main first="bofaddin.rtdserver">
      <tp t="s">
        <v>#N/A N/A</v>
        <stp/>
        <stp>BDH|12836456663525540014</stp>
        <tr r="BZ6" s="2"/>
      </tp>
    </main>
    <main first="bofaddin.rtdserver">
      <tp t="s">
        <v>#N/A N/A</v>
        <stp/>
        <stp>BDH|17255084000185007761</stp>
        <tr r="GB6" s="2"/>
      </tp>
      <tp t="s">
        <v>#N/A N/A</v>
        <stp/>
        <stp>BDH|11653701764663741691</stp>
        <tr r="ON6" s="2"/>
      </tp>
    </main>
    <main first="bofaddin.rtdserver">
      <tp t="s">
        <v>#N/A N/A</v>
        <stp/>
        <stp>BDH|9083743591202683990</stp>
        <tr r="DO6" s="2"/>
      </tp>
    </main>
    <main first="bofaddin.rtdserver">
      <tp t="s">
        <v>#N/A N/A</v>
        <stp/>
        <stp>BDH|5816489518668397402</stp>
        <tr r="BL6" s="2"/>
      </tp>
    </main>
    <main first="bofaddin.rtdserver">
      <tp t="s">
        <v>#N/A N/A</v>
        <stp/>
        <stp>BDH|8849646320425641523</stp>
        <tr r="QG6" s="2"/>
      </tp>
    </main>
    <main first="bofaddin.rtdserver">
      <tp t="s">
        <v>#N/A N/A</v>
        <stp/>
        <stp>BDH|1506504882368714894</stp>
        <tr r="KM6" s="2"/>
      </tp>
    </main>
    <main first="bofaddin.rtdserver">
      <tp t="s">
        <v>#N/A N/A</v>
        <stp/>
        <stp>BDH|1337221669630084946</stp>
        <tr r="EX6" s="2"/>
      </tp>
    </main>
    <main first="bofaddin.rtdserver">
      <tp t="s">
        <v>#N/A N/A</v>
        <stp/>
        <stp>BDH|9151099142896071777</stp>
        <tr r="QY6" s="2"/>
      </tp>
      <tp t="s">
        <v>#N/A N/A</v>
        <stp/>
        <stp>BDH|6008145912813585914</stp>
        <tr r="FA6" s="2"/>
      </tp>
      <tp t="s">
        <v>#N/A N/A</v>
        <stp/>
        <stp>BDH|3702826457420748277</stp>
        <tr r="RY6" s="2"/>
      </tp>
      <tp t="s">
        <v>#N/A N/A</v>
        <stp/>
        <stp>BDH|8603033300817769303</stp>
        <tr r="OG6" s="2"/>
      </tp>
    </main>
    <main first="bofaddin.rtdserver">
      <tp t="s">
        <v>#N/A N/A</v>
        <stp/>
        <stp>BDH|1677896600022876743</stp>
        <tr r="KL6" s="2"/>
      </tp>
      <tp t="s">
        <v>#N/A N/A</v>
        <stp/>
        <stp>BDH|5120232943466686949</stp>
        <tr r="FE6" s="2"/>
      </tp>
    </main>
    <main first="bofaddin.rtdserver">
      <tp t="s">
        <v>#N/A N/A</v>
        <stp/>
        <stp>BDH|5320147502249166144</stp>
        <tr r="A6" s="2"/>
      </tp>
    </main>
    <main first="bofaddin.rtdserver">
      <tp t="s">
        <v>#N/A N/A</v>
        <stp/>
        <stp>BDH|8802113865422461192</stp>
        <tr r="Y6" s="2"/>
      </tp>
      <tp t="s">
        <v>#N/A N/A</v>
        <stp/>
        <stp>BDH|5740934324461312327</stp>
        <tr r="FN6" s="2"/>
      </tp>
      <tp t="s">
        <v>#N/A N/A</v>
        <stp/>
        <stp>BDH|5246241502528697337</stp>
        <tr r="OK6" s="2"/>
      </tp>
    </main>
    <main first="bofaddin.rtdserver">
      <tp t="s">
        <v>#N/A N/A</v>
        <stp/>
        <stp>BDH|3522752571428078770</stp>
        <tr r="IZ6" s="2"/>
      </tp>
    </main>
    <main first="bofaddin.rtdserver">
      <tp t="s">
        <v>#N/A N/A</v>
        <stp/>
        <stp>BDH|5452030667728565723</stp>
        <tr r="RW6" s="2"/>
      </tp>
      <tp t="s">
        <v>#N/A N/A</v>
        <stp/>
        <stp>BDH|1712918692728371534</stp>
        <tr r="PO6" s="2"/>
      </tp>
    </main>
    <main first="bofaddin.rtdserver">
      <tp t="s">
        <v>#N/A N/A</v>
        <stp/>
        <stp>BDH|5729983928932797053</stp>
        <tr r="FS6" s="2"/>
      </tp>
    </main>
    <main first="bofaddin.rtdserver">
      <tp t="s">
        <v>#N/A N/A</v>
        <stp/>
        <stp>BDH|9530589724012401175</stp>
        <tr r="GL6" s="2"/>
      </tp>
    </main>
    <main first="bofaddin.rtdserver">
      <tp t="s">
        <v>#N/A N/A</v>
        <stp/>
        <stp>BDH|5848420886617778356</stp>
        <tr r="QT6" s="2"/>
      </tp>
      <tp t="s">
        <v>#N/A N/A</v>
        <stp/>
        <stp>BDH|6299916590559438294</stp>
        <tr r="F5" s="1"/>
      </tp>
    </main>
    <main first="bofaddin.rtdserver">
      <tp t="s">
        <v>#N/A N/A</v>
        <stp/>
        <stp>BDH|9800972499913830710</stp>
        <tr r="LM6" s="2"/>
      </tp>
      <tp t="s">
        <v>#N/A N/A</v>
        <stp/>
        <stp>BDH|2691474654039904730</stp>
        <tr r="JL6" s="2"/>
      </tp>
    </main>
    <main first="bofaddin.rtdserver">
      <tp t="s">
        <v>#N/A N/A</v>
        <stp/>
        <stp>BDH|9166592210754787434</stp>
        <tr r="JM6" s="2"/>
      </tp>
    </main>
    <main first="bofaddin.rtdserver">
      <tp t="s">
        <v>#N/A N/A</v>
        <stp/>
        <stp>BDH|2210148000089405710</stp>
        <tr r="HQ6" s="2"/>
      </tp>
    </main>
    <main first="bofaddin.rtdserver">
      <tp t="s">
        <v>#N/A N/A</v>
        <stp/>
        <stp>BDH|4800018309110770978</stp>
        <tr r="NV6" s="2"/>
      </tp>
    </main>
    <main first="bofaddin.rtdserver">
      <tp t="s">
        <v>#N/A N/A</v>
        <stp/>
        <stp>BDH|9937711960755733090</stp>
        <tr r="JC6" s="2"/>
      </tp>
    </main>
    <main first="bofaddin.rtdserver">
      <tp t="s">
        <v>#N/A N/A</v>
        <stp/>
        <stp>BDH|9285845886891001576</stp>
        <tr r="DL6" s="2"/>
      </tp>
    </main>
    <main first="bofaddin.rtdserver">
      <tp t="s">
        <v>#N/A N/A</v>
        <stp/>
        <stp>BDH|9777706565346083367</stp>
        <tr r="BD6" s="2"/>
      </tp>
    </main>
    <main first="bofaddin.rtdserver">
      <tp t="s">
        <v>#N/A N/A</v>
        <stp/>
        <stp>BDH|4909248984091821240</stp>
        <tr r="NL6" s="2"/>
      </tp>
    </main>
    <main first="bofaddin.rtdserver">
      <tp t="s">
        <v>#N/A N/A</v>
        <stp/>
        <stp>BDH|5993250144454640959</stp>
        <tr r="BI6" s="2"/>
      </tp>
    </main>
    <main first="bofaddin.rtdserver">
      <tp t="s">
        <v>#N/A N/A</v>
        <stp/>
        <stp>BDH|4438740861078842317</stp>
        <tr r="CY6" s="2"/>
      </tp>
    </main>
    <main first="bofaddin.rtdserver">
      <tp t="s">
        <v>#N/A N/A</v>
        <stp/>
        <stp>BDH|8412504437124900447</stp>
        <tr r="FO6" s="2"/>
      </tp>
      <tp t="s">
        <v>#N/A N/A</v>
        <stp/>
        <stp>BDH|9933244940724229501</stp>
        <tr r="PQ6" s="2"/>
      </tp>
    </main>
    <main first="bofaddin.rtdserver">
      <tp t="s">
        <v>#N/A N/A</v>
        <stp/>
        <stp>BDH|7789291636050079856</stp>
        <tr r="BE6" s="2"/>
      </tp>
    </main>
    <main first="bofaddin.rtdserver">
      <tp t="s">
        <v>#N/A N/A</v>
        <stp/>
        <stp>BDH|2879918115991777591</stp>
        <tr r="OD6" s="2"/>
      </tp>
      <tp t="s">
        <v>#N/A N/A</v>
        <stp/>
        <stp>BDH|6551537280722359772</stp>
        <tr r="QZ6" s="2"/>
      </tp>
      <tp t="s">
        <v>#N/A N/A</v>
        <stp/>
        <stp>BDH|4915305919121164935</stp>
        <tr r="FD6" s="2"/>
      </tp>
    </main>
    <main first="bofaddin.rtdserver">
      <tp t="s">
        <v>#N/A N/A</v>
        <stp/>
        <stp>BDH|1524754900708325006</stp>
        <tr r="JR6" s="2"/>
      </tp>
      <tp t="s">
        <v>#N/A N/A</v>
        <stp/>
        <stp>BDH|7808983388820331880</stp>
        <tr r="OY6" s="2"/>
      </tp>
      <tp t="s">
        <v>#N/A N/A</v>
        <stp/>
        <stp>BDH|3926695127848432102</stp>
        <tr r="RH6" s="2"/>
      </tp>
    </main>
    <main first="bofaddin.rtdserver">
      <tp t="s">
        <v>#N/A N/A</v>
        <stp/>
        <stp>BDH|6729611436665269820</stp>
        <tr r="IB6" s="2"/>
      </tp>
      <tp t="s">
        <v>#N/A N/A</v>
        <stp/>
        <stp>BDH|4030134839320297882</stp>
        <tr r="HX6" s="2"/>
      </tp>
    </main>
    <main first="bofaddin.rtdserver">
      <tp t="s">
        <v>#N/A N/A</v>
        <stp/>
        <stp>BDH|4284975535498709811</stp>
        <tr r="EB6" s="2"/>
      </tp>
    </main>
    <main first="bofaddin.rtdserver">
      <tp t="s">
        <v>#N/A N/A</v>
        <stp/>
        <stp>BDH|7280168141009791579</stp>
        <tr r="NS6" s="2"/>
      </tp>
    </main>
    <main first="bofaddin.rtdserver">
      <tp t="s">
        <v>#N/A N/A</v>
        <stp/>
        <stp>BDH|5653684980026552218</stp>
        <tr r="CO6" s="2"/>
      </tp>
    </main>
    <main first="bofaddin.rtdserver">
      <tp t="s">
        <v>#N/A N/A</v>
        <stp/>
        <stp>BDH|4039593485293665510</stp>
        <tr r="JS6" s="2"/>
      </tp>
      <tp t="s">
        <v>#N/A N/A</v>
        <stp/>
        <stp>BDH|5121622691582909702</stp>
        <tr r="LD6" s="2"/>
      </tp>
    </main>
    <main first="bofaddin.rtdserver">
      <tp t="s">
        <v>#N/A N/A</v>
        <stp/>
        <stp>BDH|2919736023171166902</stp>
        <tr r="V6" s="2"/>
      </tp>
    </main>
    <main first="bofaddin.rtdserver">
      <tp t="s">
        <v>#N/A N/A</v>
        <stp/>
        <stp>BDH|8292718138565729624</stp>
        <tr r="JA6" s="2"/>
      </tp>
    </main>
    <main first="bofaddin.rtdserver">
      <tp t="s">
        <v>#N/A N/A</v>
        <stp/>
        <stp>BDH|7061246497884694797</stp>
        <tr r="PR6" s="2"/>
      </tp>
      <tp t="s">
        <v>#N/A N/A</v>
        <stp/>
        <stp>BDH|6174349347899460742</stp>
        <tr r="NX6" s="2"/>
      </tp>
      <tp t="s">
        <v>#N/A N/A</v>
        <stp/>
        <stp>BDH|7550705866289082010</stp>
        <tr r="RF6" s="2"/>
      </tp>
      <tp t="s">
        <v>#N/A N/A</v>
        <stp/>
        <stp>BDH|7443769701268603771</stp>
        <tr r="HI6" s="2"/>
      </tp>
    </main>
    <main first="bofaddin.rtdserver">
      <tp t="s">
        <v>#N/A N/A</v>
        <stp/>
        <stp>BDH|1828774218239298146</stp>
        <tr r="LR6" s="2"/>
      </tp>
      <tp t="s">
        <v>#N/A N/A</v>
        <stp/>
        <stp>BDH|7917867742187911325</stp>
        <tr r="JX6" s="2"/>
      </tp>
      <tp t="s">
        <v>#N/A N/A</v>
        <stp/>
        <stp>BDH|9481512838458309883</stp>
        <tr r="KH6" s="2"/>
      </tp>
    </main>
    <main first="bofaddin.rtdserver">
      <tp t="s">
        <v>#N/A N/A</v>
        <stp/>
        <stp>BDH|8090651741074109108</stp>
        <tr r="HG6" s="2"/>
      </tp>
    </main>
    <main first="bofaddin.rtdserver">
      <tp t="s">
        <v>#N/A N/A</v>
        <stp/>
        <stp>BDH|8005613133312138788</stp>
        <tr r="OH6" s="2"/>
      </tp>
    </main>
    <main first="bofaddin.rtdserver">
      <tp t="s">
        <v>#N/A N/A</v>
        <stp/>
        <stp>BDH|2437788839258955658</stp>
        <tr r="JP6" s="2"/>
      </tp>
      <tp t="s">
        <v>#N/A N/A</v>
        <stp/>
        <stp>BDH|4936333783377974093</stp>
        <tr r="NT6" s="2"/>
      </tp>
      <tp t="s">
        <v>#N/A N/A</v>
        <stp/>
        <stp>BDH|5118971952718489992</stp>
        <tr r="ER6" s="2"/>
      </tp>
    </main>
    <main first="bofaddin.rtdserver">
      <tp t="s">
        <v>#N/A N/A</v>
        <stp/>
        <stp>BDH|7245293337856008828</stp>
        <tr r="EL6" s="2"/>
      </tp>
    </main>
    <main first="bofaddin.rtdserver">
      <tp t="s">
        <v>#N/A N/A</v>
        <stp/>
        <stp>BDH|7682970735962828737</stp>
        <tr r="DI6" s="2"/>
      </tp>
    </main>
    <main first="bofaddin.rtdserver">
      <tp t="s">
        <v>#N/A N/A</v>
        <stp/>
        <stp>BDH|9773820607001682897</stp>
        <tr r="RX6" s="2"/>
      </tp>
      <tp t="s">
        <v>#N/A N/A</v>
        <stp/>
        <stp>BDH|1051095494623846375</stp>
        <tr r="CL6" s="2"/>
      </tp>
    </main>
    <main first="bofaddin.rtdserver">
      <tp t="s">
        <v>#N/A N/A</v>
        <stp/>
        <stp>BDH|5193356286387682173</stp>
        <tr r="AF6" s="2"/>
      </tp>
      <tp t="s">
        <v>#N/A N/A</v>
        <stp/>
        <stp>BDH|5061831586855794820</stp>
        <tr r="LT6" s="2"/>
      </tp>
      <tp t="s">
        <v>#N/A N/A</v>
        <stp/>
        <stp>BDH|3248069563848594525</stp>
        <tr r="KO6" s="2"/>
      </tp>
      <tp t="s">
        <v>#N/A N/A</v>
        <stp/>
        <stp>BDH|1985061368309544623</stp>
        <tr r="AB6" s="2"/>
      </tp>
    </main>
    <main first="bofaddin.rtdserver">
      <tp t="s">
        <v>#N/A N/A</v>
        <stp/>
        <stp>BDH|9746953062037691975</stp>
        <tr r="RR6" s="2"/>
      </tp>
      <tp t="s">
        <v>#N/A N/A</v>
        <stp/>
        <stp>BDH|8616791278379945993</stp>
        <tr r="RP6" s="2"/>
      </tp>
      <tp t="s">
        <v>#N/A N/A</v>
        <stp/>
        <stp>BDH|8443165943887483226</stp>
        <tr r="NM6" s="2"/>
      </tp>
    </main>
    <main first="bofaddin.rtdserver">
      <tp t="s">
        <v>#N/A N/A</v>
        <stp/>
        <stp>BDH|7816214982021605498</stp>
        <tr r="AN6" s="2"/>
      </tp>
    </main>
    <main first="bofaddin.rtdserver">
      <tp t="s">
        <v>#N/A N/A</v>
        <stp/>
        <stp>BDH|3762228094565307571</stp>
        <tr r="BT6" s="2"/>
      </tp>
    </main>
    <main first="bofaddin.rtdserver">
      <tp t="s">
        <v>#N/A N/A</v>
        <stp/>
        <stp>BDH|5784983842904347546</stp>
        <tr r="PY6" s="2"/>
      </tp>
      <tp t="s">
        <v>#N/A N/A</v>
        <stp/>
        <stp>BDH|1076470972062727986</stp>
        <tr r="LU6" s="2"/>
      </tp>
      <tp t="s">
        <v>#N/A N/A</v>
        <stp/>
        <stp>BDH|1679273708569072325</stp>
        <tr r="JY6" s="2"/>
      </tp>
    </main>
    <main first="bofaddin.rtdserver">
      <tp t="s">
        <v>#N/A N/A</v>
        <stp/>
        <stp>BDH|4397776699962770124</stp>
        <tr r="OU6" s="2"/>
      </tp>
      <tp t="s">
        <v>#N/A N/A</v>
        <stp/>
        <stp>BDH|6742630687381933021</stp>
        <tr r="NB6" s="2"/>
      </tp>
    </main>
    <main first="bofaddin.rtdserver">
      <tp t="s">
        <v>#N/A N/A</v>
        <stp/>
        <stp>BDH|7850125506768287775</stp>
        <tr r="ED6" s="2"/>
      </tp>
    </main>
    <main first="bofaddin.rtdserver">
      <tp t="s">
        <v>#N/A N/A</v>
        <stp/>
        <stp>BDH|3941958510300543270</stp>
        <tr r="DJ6" s="2"/>
      </tp>
    </main>
    <main first="bofaddin.rtdserver">
      <tp t="s">
        <v>#N/A N/A</v>
        <stp/>
        <stp>BDH|3543917619516971488</stp>
        <tr r="NY6" s="2"/>
      </tp>
    </main>
    <main first="bofaddin.rtdserver">
      <tp t="s">
        <v>#N/A N/A</v>
        <stp/>
        <stp>BDH|5822403309259736151</stp>
        <tr r="GE6" s="2"/>
      </tp>
      <tp t="s">
        <v>#N/A N/A</v>
        <stp/>
        <stp>BDH|6371525870228943585</stp>
        <tr r="HJ6" s="2"/>
      </tp>
      <tp t="s">
        <v>#N/A N/A</v>
        <stp/>
        <stp>BDH|8042625821485283014</stp>
        <tr r="KD6" s="2"/>
      </tp>
    </main>
    <main first="bofaddin.rtdserver">
      <tp t="s">
        <v>#N/A N/A</v>
        <stp/>
        <stp>BDH|1570112786999288815</stp>
        <tr r="LQ6" s="2"/>
      </tp>
      <tp t="s">
        <v>#N/A N/A</v>
        <stp/>
        <stp>BDH|7084543991072590019</stp>
        <tr r="CS6" s="2"/>
      </tp>
      <tp t="s">
        <v>#N/A N/A</v>
        <stp/>
        <stp>BDH|1220623504018214608</stp>
        <tr r="QD6" s="2"/>
      </tp>
      <tp t="s">
        <v>#N/A N/A</v>
        <stp/>
        <stp>BDH|6775118750142615965</stp>
        <tr r="QO6" s="2"/>
      </tp>
    </main>
    <main first="bofaddin.rtdserver">
      <tp t="s">
        <v>#N/A N/A</v>
        <stp/>
        <stp>BDH|3214723360278007372</stp>
        <tr r="FI6" s="2"/>
      </tp>
    </main>
    <main first="bofaddin.rtdserver">
      <tp t="s">
        <v>#N/A N/A</v>
        <stp/>
        <stp>BDH|3126953779665309258</stp>
        <tr r="JK6" s="2"/>
      </tp>
    </main>
    <main first="bofaddin.rtdserver">
      <tp t="s">
        <v>#N/A N/A</v>
        <stp/>
        <stp>BDH|1980935920992186239</stp>
        <tr r="OV6" s="2"/>
      </tp>
      <tp t="s">
        <v>#N/A N/A</v>
        <stp/>
        <stp>BDH|6781436432092645980</stp>
        <tr r="RQ6" s="2"/>
      </tp>
    </main>
    <main first="bofaddin.rtdserver">
      <tp t="s">
        <v>#N/A N/A</v>
        <stp/>
        <stp>BDH|9186469931777449310</stp>
        <tr r="IK6" s="2"/>
      </tp>
      <tp t="s">
        <v>#N/A N/A</v>
        <stp/>
        <stp>BDH|8783330361371565631</stp>
        <tr r="FK6" s="2"/>
      </tp>
    </main>
    <main first="bofaddin.rtdserver">
      <tp t="s">
        <v>#N/A N/A</v>
        <stp/>
        <stp>BDH|7232814902967358229</stp>
        <tr r="MT6" s="2"/>
      </tp>
      <tp t="s">
        <v>#N/A N/A</v>
        <stp/>
        <stp>BDH|3641820799421545981</stp>
        <tr r="RV6" s="2"/>
      </tp>
    </main>
    <main first="bofaddin.rtdserver">
      <tp t="s">
        <v>#N/A N/A</v>
        <stp/>
        <stp>BDH|3332886224683160084</stp>
        <tr r="AV6" s="2"/>
      </tp>
      <tp t="s">
        <v>#N/A N/A</v>
        <stp/>
        <stp>BDH|5630313632408561773</stp>
        <tr r="QX6" s="2"/>
      </tp>
      <tp t="s">
        <v>#N/A N/A</v>
        <stp/>
        <stp>BDH|9500291148323866683</stp>
        <tr r="HK6" s="2"/>
      </tp>
    </main>
    <main first="bofaddin.rtdserver">
      <tp t="s">
        <v>#N/A N/A</v>
        <stp/>
        <stp>BDH|1888903845465492237</stp>
        <tr r="SD6" s="2"/>
      </tp>
      <tp t="s">
        <v>#N/A N/A</v>
        <stp/>
        <stp>BDH|4079249111365978962</stp>
        <tr r="RT6" s="2"/>
      </tp>
    </main>
    <main first="bofaddin.rtdserver">
      <tp t="s">
        <v>#N/A N/A</v>
        <stp/>
        <stp>BDH|6651840168047140405</stp>
        <tr r="DQ6" s="2"/>
      </tp>
    </main>
    <main first="bofaddin.rtdserver">
      <tp t="s">
        <v>#N/A N/A</v>
        <stp/>
        <stp>BDH|9078748428490016743</stp>
        <tr r="QM6" s="2"/>
      </tp>
      <tp t="s">
        <v>#N/A N/A</v>
        <stp/>
        <stp>BDH|9886304604011018044</stp>
        <tr r="BO6" s="2"/>
      </tp>
      <tp t="s">
        <v>#N/A N/A</v>
        <stp/>
        <stp>BDH|4875732575337484820</stp>
        <tr r="E6" s="2"/>
      </tp>
    </main>
    <main first="bofaddin.rtdserver">
      <tp t="s">
        <v>#N/A N/A</v>
        <stp/>
        <stp>BDH|4834723420438797236</stp>
        <tr r="NG6" s="2"/>
      </tp>
    </main>
    <main first="bofaddin.rtdserver">
      <tp t="s">
        <v>#N/A N/A</v>
        <stp/>
        <stp>BDH|1815194268644502914</stp>
        <tr r="AU6" s="2"/>
      </tp>
    </main>
    <main first="bofaddin.rtdserver">
      <tp t="s">
        <v>#N/A N/A</v>
        <stp/>
        <stp>BDH|7906789201508525370</stp>
        <tr r="CZ6" s="2"/>
      </tp>
    </main>
    <main first="bofaddin.rtdserver">
      <tp t="s">
        <v>#N/A N/A</v>
        <stp/>
        <stp>BDH|9621061406326573400</stp>
        <tr r="FV6" s="2"/>
      </tp>
      <tp t="s">
        <v>#N/A N/A</v>
        <stp/>
        <stp>BDH|9337647630891377673</stp>
        <tr r="LN6" s="2"/>
      </tp>
    </main>
    <main first="bofaddin.rtdserver">
      <tp t="s">
        <v>#N/A N/A</v>
        <stp/>
        <stp>BDH|1004532356492198853</stp>
        <tr r="AK6" s="2"/>
      </tp>
    </main>
    <main first="bofaddin.rtdserver">
      <tp t="s">
        <v>#N/A N/A</v>
        <stp/>
        <stp>BDH|2568890942414275187</stp>
        <tr r="IV6" s="2"/>
      </tp>
    </main>
    <main first="bofaddin.rtdserver">
      <tp t="s">
        <v>#N/A N/A</v>
        <stp/>
        <stp>BDH|4252760938151265542</stp>
        <tr r="X6" s="2"/>
      </tp>
      <tp t="s">
        <v>#N/A N/A</v>
        <stp/>
        <stp>BDH|6997619622762118419</stp>
        <tr r="II6" s="2"/>
      </tp>
      <tp t="s">
        <v>#N/A N/A</v>
        <stp/>
        <stp>BDH|7750793716776208324</stp>
        <tr r="JN6" s="2"/>
      </tp>
    </main>
    <main first="bofaddin.rtdserver">
      <tp t="s">
        <v>#N/A N/A</v>
        <stp/>
        <stp>BDH|8971958038442990420</stp>
        <tr r="RS6" s="2"/>
      </tp>
      <tp t="s">
        <v>#N/A N/A</v>
        <stp/>
        <stp>BDH|3378869782613903417</stp>
        <tr r="HF6" s="2"/>
      </tp>
      <tp t="s">
        <v>#N/A N/A</v>
        <stp/>
        <stp>BDH|7220010589692393963</stp>
        <tr r="OP6" s="2"/>
      </tp>
    </main>
    <main first="bofaddin.rtdserver">
      <tp t="s">
        <v>#N/A N/A</v>
        <stp/>
        <stp>BDH|9976146555678262189</stp>
        <tr r="CM6" s="2"/>
      </tp>
      <tp t="s">
        <v>#N/A N/A</v>
        <stp/>
        <stp>BDH|2359515446463680417</stp>
        <tr r="GG6" s="2"/>
      </tp>
    </main>
    <main first="bofaddin.rtdserver">
      <tp t="s">
        <v>#N/A N/A</v>
        <stp/>
        <stp>BDH|4176381831641821114</stp>
        <tr r="MP6" s="2"/>
      </tp>
      <tp t="s">
        <v>#N/A N/A</v>
        <stp/>
        <stp>BDH|5392622005805168237</stp>
        <tr r="AR6" s="2"/>
      </tp>
      <tp t="s">
        <v>#N/A N/A</v>
        <stp/>
        <stp>BDH|4284431177777693463</stp>
        <tr r="OX6" s="2"/>
      </tp>
    </main>
    <main first="bofaddin.rtdserver">
      <tp t="s">
        <v>#N/A N/A</v>
        <stp/>
        <stp>BDH|11114698654927565</stp>
        <tr r="EZ6" s="2"/>
      </tp>
    </main>
    <main first="bofaddin.rtdserver">
      <tp t="s">
        <v>#N/A N/A</v>
        <stp/>
        <stp>BDH|76120690427191637</stp>
        <tr r="KG6" s="2"/>
      </tp>
    </main>
    <main first="bofaddin.rtdserver">
      <tp t="s">
        <v>#N/A N/A</v>
        <stp/>
        <stp>BDH|1301812329029395726</stp>
        <tr r="AC6" s="2"/>
      </tp>
      <tp t="s">
        <v>#N/A N/A</v>
        <stp/>
        <stp>BDH|9687513236318399291</stp>
        <tr r="FC6" s="2"/>
      </tp>
      <tp t="s">
        <v>#N/A N/A</v>
        <stp/>
        <stp>BDH|2721029704791360699</stp>
        <tr r="EK6" s="2"/>
      </tp>
      <tp t="s">
        <v>#N/A N/A</v>
        <stp/>
        <stp>BDH|1825500990201530966</stp>
        <tr r="MY6" s="2"/>
      </tp>
      <tp t="s">
        <v>#N/A N/A</v>
        <stp/>
        <stp>BDH|1848256450905309650</stp>
        <tr r="F6" s="2"/>
      </tp>
    </main>
    <main first="bofaddin.rtdserver">
      <tp t="s">
        <v>#N/A N/A</v>
        <stp/>
        <stp>BDH|5673530364512955115</stp>
        <tr r="JH6" s="2"/>
      </tp>
    </main>
    <main first="bofaddin.rtdserver">
      <tp t="s">
        <v>#N/A N/A</v>
        <stp/>
        <stp>BDH|4489778975886021794</stp>
        <tr r="ET6" s="2"/>
      </tp>
      <tp t="s">
        <v>#N/A N/A</v>
        <stp/>
        <stp>BDH|6441508544287948558</stp>
        <tr r="ES6" s="2"/>
      </tp>
    </main>
    <main first="bofaddin.rtdserver">
      <tp t="s">
        <v>#N/A N/A</v>
        <stp/>
        <stp>BDH|4182931087958117862</stp>
        <tr r="PP6" s="2"/>
      </tp>
      <tp t="s">
        <v>#N/A N/A</v>
        <stp/>
        <stp>BDH|7286914947726799910</stp>
        <tr r="CH6" s="2"/>
      </tp>
    </main>
    <main first="bofaddin.rtdserver">
      <tp t="s">
        <v>#N/A N/A</v>
        <stp/>
        <stp>BDH|1530352355171372355</stp>
        <tr r="QC6" s="2"/>
      </tp>
      <tp t="s">
        <v>#N/A N/A</v>
        <stp/>
        <stp>BDH|5045804671976573970</stp>
        <tr r="EP6" s="2"/>
      </tp>
    </main>
    <main first="bofaddin.rtdserver">
      <tp t="s">
        <v>#N/A N/A</v>
        <stp/>
        <stp>BDH|2314271625275055206</stp>
        <tr r="NA6" s="2"/>
      </tp>
    </main>
    <main first="bofaddin.rtdserver">
      <tp t="s">
        <v>#N/A N/A</v>
        <stp/>
        <stp>BDH|1227703725763563252</stp>
        <tr r="DP6" s="2"/>
      </tp>
      <tp t="s">
        <v>#N/A N/A</v>
        <stp/>
        <stp>BDH|8308602388843867048</stp>
        <tr r="AP6" s="2"/>
      </tp>
      <tp t="s">
        <v>#N/A N/A</v>
        <stp/>
        <stp>BDH|7306778133125167313</stp>
        <tr r="QU6" s="2"/>
      </tp>
    </main>
    <main first="bofaddin.rtdserver">
      <tp t="s">
        <v>#N/A N/A</v>
        <stp/>
        <stp>BDH|8253488050535637988</stp>
        <tr r="LI6" s="2"/>
      </tp>
      <tp t="s">
        <v>#N/A N/A</v>
        <stp/>
        <stp>BDH|3238552450376419070</stp>
        <tr r="LW6" s="2"/>
      </tp>
    </main>
    <main first="bofaddin.rtdserver">
      <tp t="s">
        <v>#N/A N/A</v>
        <stp/>
        <stp>BDH|9567279017289972566</stp>
        <tr r="GH6" s="2"/>
      </tp>
    </main>
    <main first="bofaddin.rtdserver">
      <tp t="s">
        <v>#N/A N/A</v>
        <stp/>
        <stp>BDH|4727301719917161778</stp>
        <tr r="QJ6" s="2"/>
      </tp>
      <tp t="s">
        <v>#N/A N/A</v>
        <stp/>
        <stp>BDH|9572162909479124734</stp>
        <tr r="RI6" s="2"/>
      </tp>
    </main>
    <main first="bofaddin.rtdserver">
      <tp t="s">
        <v>#N/A N/A</v>
        <stp/>
        <stp>BDH|5250177816217417498</stp>
        <tr r="N5" s="1"/>
      </tp>
    </main>
    <main first="bofaddin.rtdserver">
      <tp t="s">
        <v>#N/A N/A</v>
        <stp/>
        <stp>BDH|2859801295820390510</stp>
        <tr r="KW6" s="2"/>
      </tp>
      <tp t="s">
        <v>#N/A N/A</v>
        <stp/>
        <stp>BDH|9279585294817297407</stp>
        <tr r="GD6" s="2"/>
      </tp>
    </main>
    <main first="bofaddin.rtdserver">
      <tp t="s">
        <v>#N/A N/A</v>
        <stp/>
        <stp>BDH|1218278454298502898</stp>
        <tr r="OO6" s="2"/>
      </tp>
      <tp t="s">
        <v>#N/A N/A</v>
        <stp/>
        <stp>BDH|4110316922123817075</stp>
        <tr r="IY6" s="2"/>
      </tp>
      <tp t="s">
        <v>#N/A N/A</v>
        <stp/>
        <stp>BDH|6195457528550736667</stp>
        <tr r="QA6" s="2"/>
      </tp>
    </main>
    <main first="bofaddin.rtdserver">
      <tp t="s">
        <v>#N/A N/A</v>
        <stp/>
        <stp>BDH|7617460242506986780</stp>
        <tr r="MC6" s="2"/>
      </tp>
    </main>
    <main first="bofaddin.rtdserver">
      <tp t="s">
        <v>#N/A N/A</v>
        <stp/>
        <stp>BDH|4228532569026834708</stp>
        <tr r="DE6" s="2"/>
      </tp>
    </main>
    <main first="bofaddin.rtdserver">
      <tp t="s">
        <v>#N/A N/A</v>
        <stp/>
        <stp>BDH|4617055605533376136</stp>
        <tr r="QN6" s="2"/>
      </tp>
      <tp t="s">
        <v>#N/A N/A</v>
        <stp/>
        <stp>BDH|6632652257260198323</stp>
        <tr r="DF6" s="2"/>
      </tp>
      <tp t="s">
        <v>#N/A N/A</v>
        <stp/>
        <stp>BDH|8399463055858424707</stp>
        <tr r="OC6" s="2"/>
      </tp>
    </main>
    <main first="bofaddin.rtdserver">
      <tp t="s">
        <v>#N/A N/A</v>
        <stp/>
        <stp>BDH|7045514330165335271</stp>
        <tr r="BK6" s="2"/>
      </tp>
      <tp t="s">
        <v>#N/A N/A</v>
        <stp/>
        <stp>BDH|8908095314057651873</stp>
        <tr r="SC6" s="2"/>
      </tp>
    </main>
    <main first="bofaddin.rtdserver">
      <tp t="s">
        <v>#N/A N/A</v>
        <stp/>
        <stp>BDH|98912783569441339</stp>
        <tr r="ID6" s="2"/>
      </tp>
    </main>
    <main first="bofaddin.rtdserver">
      <tp t="s">
        <v>#N/A N/A</v>
        <stp/>
        <stp>BDH|8625688517261120923</stp>
        <tr r="BR6" s="2"/>
      </tp>
      <tp t="s">
        <v>#N/A N/A</v>
        <stp/>
        <stp>BDH|2027191432312609568</stp>
        <tr r="JJ6" s="2"/>
      </tp>
      <tp t="s">
        <v>#N/A N/A</v>
        <stp/>
        <stp>BDH|5140088772327464245</stp>
        <tr r="RB6" s="2"/>
      </tp>
      <tp t="s">
        <v>#N/A N/A</v>
        <stp/>
        <stp>BDH|5067624403150393495</stp>
        <tr r="DT6" s="2"/>
      </tp>
      <tp t="s">
        <v>#N/A N/A</v>
        <stp/>
        <stp>BDH|8312501408509510364</stp>
        <tr r="KJ6" s="2"/>
      </tp>
    </main>
    <main first="bofaddin.rtdserver">
      <tp t="s">
        <v>#N/A N/A</v>
        <stp/>
        <stp>BDH|2888345759652988157</stp>
        <tr r="GO6" s="2"/>
      </tp>
      <tp t="s">
        <v>#N/A N/A</v>
        <stp/>
        <stp>BDH|5784703499934368842</stp>
        <tr r="MW6" s="2"/>
      </tp>
      <tp t="s">
        <v>#N/A N/A</v>
        <stp/>
        <stp>BDH|9469391486534180132</stp>
        <tr r="BP6" s="2"/>
      </tp>
    </main>
    <main first="bofaddin.rtdserver">
      <tp t="s">
        <v>#N/A N/A</v>
        <stp/>
        <stp>BDH|6402192867303052552</stp>
        <tr r="PD6" s="2"/>
      </tp>
    </main>
    <main first="bofaddin.rtdserver">
      <tp t="s">
        <v>#N/A N/A</v>
        <stp/>
        <stp>BDH|4496315159432778776</stp>
        <tr r="EF6" s="2"/>
      </tp>
    </main>
    <main first="bofaddin.rtdserver">
      <tp t="s">
        <v>#N/A N/A</v>
        <stp/>
        <stp>BDH|1098616115673097260</stp>
        <tr r="ME6" s="2"/>
      </tp>
      <tp t="s">
        <v>#N/A N/A</v>
        <stp/>
        <stp>BDH|9940473799453289073</stp>
        <tr r="JG6" s="2"/>
      </tp>
    </main>
    <main first="bofaddin.rtdserver">
      <tp t="s">
        <v>#N/A N/A</v>
        <stp/>
        <stp>BDH|6799370296472011959</stp>
        <tr r="PU6" s="2"/>
      </tp>
    </main>
    <main first="bofaddin.rtdserver">
      <tp t="s">
        <v>#N/A N/A</v>
        <stp/>
        <stp>BDH|2421041647626260764</stp>
        <tr r="KA6" s="2"/>
      </tp>
    </main>
    <main first="bofaddin.rtdserver">
      <tp t="s">
        <v>#N/A N/A</v>
        <stp/>
        <stp>BDH|5751356611619290905</stp>
        <tr r="P5" s="1"/>
      </tp>
      <tp t="s">
        <v>#N/A N/A</v>
        <stp/>
        <stp>BDH|4353275531142290015</stp>
        <tr r="EQ6" s="2"/>
      </tp>
    </main>
    <main first="bofaddin.rtdserver">
      <tp t="s">
        <v>#N/A N/A</v>
        <stp/>
        <stp>BDH|3341213613251272677</stp>
        <tr r="RA6" s="2"/>
      </tp>
    </main>
    <main first="bofaddin.rtdserver">
      <tp t="s">
        <v>#N/A N/A</v>
        <stp/>
        <stp>BDH|8228819668498725980</stp>
        <tr r="HU6" s="2"/>
      </tp>
    </main>
    <main first="bofaddin.rtdserver">
      <tp t="s">
        <v>#N/A N/A</v>
        <stp/>
        <stp>BDH|8991935592207450891</stp>
        <tr r="PM6" s="2"/>
      </tp>
    </main>
    <main first="bofaddin.rtdserver">
      <tp t="s">
        <v>#N/A N/A</v>
        <stp/>
        <stp>BDH|3890568727025309101</stp>
        <tr r="EH6" s="2"/>
      </tp>
      <tp t="s">
        <v>#N/A N/A</v>
        <stp/>
        <stp>BDH|2294606242884343498</stp>
        <tr r="AI6" s="2"/>
      </tp>
      <tp t="s">
        <v>#N/A N/A</v>
        <stp/>
        <stp>BDH|2290770358123049373</stp>
        <tr r="GF6" s="2"/>
      </tp>
    </main>
    <main first="bofaddin.rtdserver">
      <tp t="s">
        <v>#N/A N/A</v>
        <stp/>
        <stp>BDH|1210033309341508057</stp>
        <tr r="PS6" s="2"/>
      </tp>
    </main>
    <main first="bofaddin.rtdserver">
      <tp t="s">
        <v>#N/A N/A</v>
        <stp/>
        <stp>BDH|3154294305499340879</stp>
        <tr r="HS6" s="2"/>
      </tp>
      <tp t="s">
        <v>#N/A N/A</v>
        <stp/>
        <stp>BDH|2720186322282695320</stp>
        <tr r="PB6" s="2"/>
      </tp>
    </main>
    <main first="bofaddin.rtdserver">
      <tp t="s">
        <v>#N/A N/A</v>
        <stp/>
        <stp>BDH|6216640116639330810</stp>
        <tr r="FG6" s="2"/>
      </tp>
    </main>
    <main first="bofaddin.rtdserver">
      <tp t="s">
        <v>#N/A N/A</v>
        <stp/>
        <stp>BDH|9085957977624564378</stp>
        <tr r="RK6" s="2"/>
      </tp>
      <tp t="s">
        <v>#N/A N/A</v>
        <stp/>
        <stp>BDH|4055772032851285171</stp>
        <tr r="QQ6" s="2"/>
      </tp>
      <tp t="s">
        <v>#N/A N/A</v>
        <stp/>
        <stp>BDH|5411757924051761128</stp>
        <tr r="QF6" s="2"/>
      </tp>
      <tp t="s">
        <v>#N/A N/A</v>
        <stp/>
        <stp>BDH|8051944786708664152</stp>
        <tr r="T6" s="2"/>
      </tp>
      <tp t="s">
        <v>#N/A N/A</v>
        <stp/>
        <stp>BDH|5463727462792720626</stp>
        <tr r="QP6" s="2"/>
      </tp>
      <tp t="s">
        <v>#N/A N/A</v>
        <stp/>
        <stp>BDH|8163460027666605878</stp>
        <tr r="MN6" s="2"/>
      </tp>
      <tp t="s">
        <v>#N/A N/A</v>
        <stp/>
        <stp>BDH|7625759713794035515</stp>
        <tr r="RD6" s="2"/>
      </tp>
    </main>
    <main first="bofaddin.rtdserver">
      <tp t="s">
        <v>#N/A N/A</v>
        <stp/>
        <stp>BDH|7614739682100884888</stp>
        <tr r="FT6" s="2"/>
      </tp>
      <tp t="s">
        <v>#N/A N/A</v>
        <stp/>
        <stp>BDH|7842004626484871119</stp>
        <tr r="KP6" s="2"/>
      </tp>
    </main>
    <main first="bofaddin.rtdserver">
      <tp t="s">
        <v>#N/A N/A</v>
        <stp/>
        <stp>BDH|2747267453505266053</stp>
        <tr r="BQ6" s="2"/>
      </tp>
    </main>
    <main first="bofaddin.rtdserver">
      <tp t="s">
        <v>#N/A N/A</v>
        <stp/>
        <stp>BDH|8522733336405244885</stp>
        <tr r="AA6" s="2"/>
      </tp>
      <tp t="s">
        <v>#N/A N/A</v>
        <stp/>
        <stp>BDH|2436183047235952393</stp>
        <tr r="SA6" s="2"/>
      </tp>
      <tp t="s">
        <v>#N/A N/A</v>
        <stp/>
        <stp>BDH|3804831697691170241</stp>
        <tr r="QB6" s="2"/>
      </tp>
    </main>
    <main first="bofaddin.rtdserver">
      <tp t="s">
        <v>#N/A N/A</v>
        <stp/>
        <stp>BDH|3540491707320401610</stp>
        <tr r="OA6" s="2"/>
      </tp>
      <tp t="s">
        <v>#N/A N/A</v>
        <stp/>
        <stp>BDH|9182941316333503382</stp>
        <tr r="JB6" s="2"/>
      </tp>
    </main>
    <main first="bofaddin.rtdserver">
      <tp t="s">
        <v>#N/A N/A</v>
        <stp/>
        <stp>BDH|7816826047838408262</stp>
        <tr r="JE6" s="2"/>
      </tp>
    </main>
    <main first="bofaddin.rtdserver">
      <tp t="s">
        <v>#N/A N/A</v>
        <stp/>
        <stp>BDH|6673201878906243406</stp>
        <tr r="JT6" s="2"/>
      </tp>
      <tp t="s">
        <v>#N/A N/A</v>
        <stp/>
        <stp>BDH|8987958647975506127</stp>
        <tr r="GX6" s="2"/>
      </tp>
    </main>
    <main first="bofaddin.rtdserver">
      <tp t="s">
        <v>#N/A N/A</v>
        <stp/>
        <stp>BDH|7522317168497096411</stp>
        <tr r="KI6" s="2"/>
      </tp>
      <tp t="s">
        <v>#N/A N/A</v>
        <stp/>
        <stp>BDH|7937349463160155321</stp>
        <tr r="MX6" s="2"/>
      </tp>
      <tp t="s">
        <v>#N/A N/A</v>
        <stp/>
        <stp>BDH|8457229377399461576</stp>
        <tr r="LZ6" s="2"/>
      </tp>
    </main>
    <main first="bofaddin.rtdserver">
      <tp t="s">
        <v>#N/A N/A</v>
        <stp/>
        <stp>BDH|7437428934211641046</stp>
        <tr r="FF6" s="2"/>
      </tp>
      <tp t="s">
        <v>#N/A N/A</v>
        <stp/>
        <stp>BDH|1292362670551758559</stp>
        <tr r="MO6" s="2"/>
      </tp>
      <tp t="s">
        <v>#N/A N/A</v>
        <stp/>
        <stp>BDH|3263600514124343137</stp>
        <tr r="PE6" s="2"/>
      </tp>
      <tp t="s">
        <v>#N/A N/A</v>
        <stp/>
        <stp>BDH|7402813093344822384</stp>
        <tr r="AO6" s="2"/>
      </tp>
    </main>
    <main first="bofaddin.rtdserver">
      <tp t="s">
        <v>#N/A N/A</v>
        <stp/>
        <stp>BDH|6531189432504199194</stp>
        <tr r="CA6" s="2"/>
      </tp>
      <tp t="s">
        <v>#N/A N/A</v>
        <stp/>
        <stp>BDH|2083739737182360500</stp>
        <tr r="QH6" s="2"/>
      </tp>
      <tp t="s">
        <v>#N/A N/A</v>
        <stp/>
        <stp>BDH|2927586675044678569</stp>
        <tr r="MB6" s="2"/>
      </tp>
      <tp t="s">
        <v>#N/A N/A</v>
        <stp/>
        <stp>BDH|3469178246914481341</stp>
        <tr r="OS6" s="2"/>
      </tp>
    </main>
    <main first="bofaddin.rtdserver">
      <tp t="s">
        <v>#N/A N/A</v>
        <stp/>
        <stp>BDH|7596482455305389106</stp>
        <tr r="JZ6" s="2"/>
      </tp>
      <tp t="s">
        <v>#N/A N/A</v>
        <stp/>
        <stp>BDH|6152380772888162812</stp>
        <tr r="HY6" s="2"/>
      </tp>
      <tp t="s">
        <v>#N/A N/A</v>
        <stp/>
        <stp>BDH|9408079052858990636</stp>
        <tr r="NC6" s="2"/>
      </tp>
    </main>
    <main first="bofaddin.rtdserver">
      <tp t="s">
        <v>#N/A N/A</v>
        <stp/>
        <stp>BDH|6988826460133269908</stp>
        <tr r="KE6" s="2"/>
      </tp>
      <tp t="s">
        <v>#N/A N/A</v>
        <stp/>
        <stp>BDH|9353997767006421206</stp>
        <tr r="E5" s="1"/>
      </tp>
    </main>
    <main first="bofaddin.rtdserver">
      <tp t="s">
        <v>#N/A N/A</v>
        <stp/>
        <stp>BDH|1676669226465180292</stp>
        <tr r="AQ6" s="2"/>
      </tp>
      <tp t="s">
        <v>#N/A N/A</v>
        <stp/>
        <stp>BDH|9538947937315835427</stp>
        <tr r="CN6" s="2"/>
      </tp>
      <tp t="s">
        <v>#N/A N/A</v>
        <stp/>
        <stp>BDH|4389051278158302904</stp>
        <tr r="MK6" s="2"/>
      </tp>
      <tp t="s">
        <v>#N/A N/A</v>
        <stp/>
        <stp>BDH|3496747078148749924</stp>
        <tr r="DY6" s="2"/>
      </tp>
    </main>
    <main first="bofaddin.rtdserver">
      <tp t="s">
        <v>#N/A N/A</v>
        <stp/>
        <stp>BDH|9573973911777516440</stp>
        <tr r="LX6" s="2"/>
      </tp>
      <tp t="s">
        <v>#N/A N/A</v>
        <stp/>
        <stp>BDH|2605755716641018778</stp>
        <tr r="RN6" s="2"/>
      </tp>
      <tp t="s">
        <v>#N/A N/A</v>
        <stp/>
        <stp>BDH|3805294711874088628</stp>
        <tr r="CU6" s="2"/>
      </tp>
      <tp t="s">
        <v>#N/A N/A</v>
        <stp/>
        <stp>BDH|9473056392994289626</stp>
        <tr r="JQ6" s="2"/>
      </tp>
    </main>
    <main first="bofaddin.rtdserver">
      <tp t="s">
        <v>#N/A N/A</v>
        <stp/>
        <stp>BDH|5260548470621416420</stp>
        <tr r="OR6" s="2"/>
      </tp>
    </main>
    <main first="bofaddin.rtdserver">
      <tp t="s">
        <v>#N/A N/A</v>
        <stp/>
        <stp>BDH|4459297010190981522</stp>
        <tr r="NR6" s="2"/>
      </tp>
      <tp t="s">
        <v>#N/A N/A</v>
        <stp/>
        <stp>BDH|2981983425232311914</stp>
        <tr r="HA6" s="2"/>
      </tp>
    </main>
    <main first="bofaddin.rtdserver">
      <tp t="s">
        <v>#N/A N/A</v>
        <stp/>
        <stp>BDH|2272990716061856903</stp>
        <tr r="BW6" s="2"/>
      </tp>
    </main>
    <main first="bofaddin.rtdserver">
      <tp t="s">
        <v>#N/A N/A</v>
        <stp/>
        <stp>BDH|5750562327343666281</stp>
        <tr r="GS6" s="2"/>
      </tp>
      <tp t="s">
        <v>#N/A N/A</v>
        <stp/>
        <stp>BDH|2737874013281294999</stp>
        <tr r="W6" s="2"/>
      </tp>
      <tp t="s">
        <v>#N/A N/A</v>
        <stp/>
        <stp>BDH|5253885566759030143</stp>
        <tr r="CT6" s="2"/>
      </tp>
    </main>
    <main first="bofaddin.rtdserver">
      <tp t="s">
        <v>#N/A N/A</v>
        <stp/>
        <stp>BDH|5880332706977500266</stp>
        <tr r="L5" s="1"/>
      </tp>
      <tp t="s">
        <v>#N/A N/A</v>
        <stp/>
        <stp>BDH|6209877574183853975</stp>
        <tr r="PH6" s="2"/>
      </tp>
    </main>
    <main first="bofaddin.rtdserver">
      <tp t="s">
        <v>#N/A N/A</v>
        <stp/>
        <stp>BDH|2795383163412013631</stp>
        <tr r="FW6" s="2"/>
      </tp>
    </main>
    <main first="bofaddin.rtdserver">
      <tp t="s">
        <v>#N/A N/A</v>
        <stp/>
        <stp>BDH|1827324317245832580</stp>
        <tr r="ND6" s="2"/>
      </tp>
    </main>
    <main first="bofaddin.rtdserver">
      <tp t="s">
        <v>#N/A N/A</v>
        <stp/>
        <stp>BDH|2838717274937719686</stp>
        <tr r="I5" s="1"/>
      </tp>
      <tp t="s">
        <v>#N/A N/A</v>
        <stp/>
        <stp>BDH|3866320510286391485</stp>
        <tr r="KV6" s="2"/>
      </tp>
      <tp t="s">
        <v>#N/A N/A</v>
        <stp/>
        <stp>BDH|5311096209835769339</stp>
        <tr r="CQ6" s="2"/>
      </tp>
      <tp t="s">
        <v>#N/A N/A</v>
        <stp/>
        <stp>BDH|3586775576830280016</stp>
        <tr r="CC6" s="2"/>
      </tp>
      <tp t="s">
        <v>#N/A N/A</v>
        <stp/>
        <stp>BDH|2692103129262934014</stp>
        <tr r="GZ6" s="2"/>
      </tp>
      <tp t="s">
        <v>#N/A N/A</v>
        <stp/>
        <stp>BDH|2431609071954411455</stp>
        <tr r="M6" s="2"/>
      </tp>
      <tp t="s">
        <v>#N/A N/A</v>
        <stp/>
        <stp>BDH|5440538756170401613</stp>
        <tr r="QL6" s="2"/>
      </tp>
    </main>
    <main first="bofaddin.rtdserver">
      <tp t="s">
        <v>#N/A N/A</v>
        <stp/>
        <stp>BDH|6821083559444837444</stp>
        <tr r="AW6" s="2"/>
      </tp>
      <tp t="s">
        <v>#N/A N/A</v>
        <stp/>
        <stp>BDH|7968102749629687835</stp>
        <tr r="NI6" s="2"/>
      </tp>
      <tp t="s">
        <v>#N/A N/A</v>
        <stp/>
        <stp>BDH|6095130631014679310</stp>
        <tr r="KT6" s="2"/>
      </tp>
    </main>
    <main first="bofaddin.rtdserver">
      <tp t="s">
        <v>#N/A N/A</v>
        <stp/>
        <stp>BDH|498310976777893679</stp>
        <tr r="IP6" s="2"/>
      </tp>
    </main>
    <main first="bofaddin.rtdserver">
      <tp t="s">
        <v>#N/A N/A</v>
        <stp/>
        <stp>BDH|648420118849325910</stp>
        <tr r="QE6" s="2"/>
      </tp>
    </main>
    <main first="bofaddin.rtdserver">
      <tp t="s">
        <v>#N/A N/A</v>
        <stp/>
        <stp>BDH|282059526727220097</stp>
        <tr r="OF6" s="2"/>
      </tp>
    </main>
    <main first="bofaddin.rtdserver">
      <tp t="s">
        <v>#N/A N/A</v>
        <stp/>
        <stp>BDH|711404806850663148</stp>
        <tr r="CX6" s="2"/>
      </tp>
    </main>
    <main first="bofaddin.rtdserver">
      <tp t="s">
        <v>#N/A N/A</v>
        <stp/>
        <stp>BDH|655826694582268738</stp>
        <tr r="FU6" s="2"/>
      </tp>
    </main>
    <main first="bofaddin.rtdserver">
      <tp t="s">
        <v>#N/A N/A</v>
        <stp/>
        <stp>BDH|606095076422189275</stp>
        <tr r="BU6" s="2"/>
      </tp>
    </main>
    <main first="bofaddin.rtdserver">
      <tp t="s">
        <v>#N/A N/A</v>
        <stp/>
        <stp>BDH|871814587970868662</stp>
        <tr r="K5" s="1"/>
      </tp>
    </main>
    <main first="bofaddin.rtdserver">
      <tp t="s">
        <v>#N/A N/A</v>
        <stp/>
        <stp>BDH|435653441166378221</stp>
        <tr r="LC6" s="2"/>
      </tp>
    </main>
    <main first="bofaddin.rtdserver">
      <tp t="s">
        <v>#N/A N/A</v>
        <stp/>
        <stp>BDH|705195213114761444</stp>
        <tr r="J5" s="1"/>
      </tp>
    </main>
    <main first="bofaddin.rtdserver">
      <tp t="s">
        <v>#N/A N/A</v>
        <stp/>
        <stp>BDH|838721999264000864</stp>
        <tr r="GW6" s="2"/>
      </tp>
    </main>
    <main first="bofaddin.rtdserver">
      <tp t="s">
        <v>#N/A N/A</v>
        <stp/>
        <stp>BDH|918001390714883046</stp>
        <tr r="G5" s="1"/>
      </tp>
    </main>
    <main first="bofaddin.rtdserver">
      <tp t="s">
        <v>#N/A N/A</v>
        <stp/>
        <stp>BDH|825867042631407088</stp>
        <tr r="EY6" s="2"/>
      </tp>
    </main>
    <main first="bofaddin.rtdserver">
      <tp t="s">
        <v>#N/A N/A</v>
        <stp/>
        <stp>BDH|598288101658374643</stp>
        <tr r="RZ6" s="2"/>
      </tp>
    </main>
    <main first="bofaddin.rtdserver">
      <tp t="s">
        <v>#N/A N/A</v>
        <stp/>
        <stp>BDH|353565993688207806</stp>
        <tr r="NP6" s="2"/>
      </tp>
      <tp t="s">
        <v>#N/A N/A</v>
        <stp/>
        <stp>BDH|839473258428672555</stp>
        <tr r="MU6" s="2"/>
      </tp>
    </main>
    <main first="bofaddin.rtdserver">
      <tp t="s">
        <v>#N/A N/A</v>
        <stp/>
        <stp>BDH|301703423273793898</stp>
        <tr r="BV6" s="2"/>
      </tp>
      <tp t="s">
        <v>#N/A N/A</v>
        <stp/>
        <stp>BDH|334276412914020991</stp>
        <tr r="C6" s="2"/>
      </tp>
    </main>
    <main first="bofaddin.rtdserver">
      <tp t="s">
        <v>#N/A N/A</v>
        <stp/>
        <stp>BDH|845733007908711187</stp>
        <tr r="GQ6" s="2"/>
      </tp>
    </main>
    <main first="bofaddin.rtdserver">
      <tp t="s">
        <v>#N/A N/A</v>
        <stp/>
        <stp>BDH|538258026040313919</stp>
        <tr r="OM6" s="2"/>
      </tp>
    </main>
    <main first="bofaddin.rtdserver">
      <tp t="s">
        <v>#N/A N/A</v>
        <stp/>
        <stp>BDH|493144208221345999</stp>
        <tr r="EO6" s="2"/>
      </tp>
    </main>
    <main first="bofaddin.rtdserver">
      <tp t="s">
        <v>#N/A N/A</v>
        <stp/>
        <stp>BDH|354815973117532068</stp>
        <tr r="ML6" s="2"/>
      </tp>
    </main>
    <main first="bofaddin.rtdserver">
      <tp t="s">
        <v>#N/A N/A</v>
        <stp/>
        <stp>BDH|483684051471668951</stp>
        <tr r="EC6" s="2"/>
      </tp>
    </main>
    <main first="bofaddin.rtdserver">
      <tp t="s">
        <v>#N/A N/A</v>
        <stp/>
        <stp>BDH|500052241608257758</stp>
        <tr r="CR6" s="2"/>
      </tp>
    </main>
    <main first="bofaddin.rtdserver">
      <tp t="s">
        <v>#N/A N/A</v>
        <stp/>
        <stp>BDH|475921330729218841</stp>
        <tr r="LB6" s="2"/>
      </tp>
    </main>
    <main first="bofaddin.rtdserver">
      <tp t="s">
        <v>#N/A N/A</v>
        <stp/>
        <stp>BDH|797191893890271203</stp>
        <tr r="OB6" s="2"/>
      </tp>
    </main>
    <main first="bofaddin.rtdserver">
      <tp t="s">
        <v>#N/A N/A</v>
        <stp/>
        <stp>BDH|994573301609923639</stp>
        <tr r="LG6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26"/>
  <sheetViews>
    <sheetView workbookViewId="0">
      <selection activeCell="D43" sqref="D43"/>
    </sheetView>
  </sheetViews>
  <sheetFormatPr defaultRowHeight="12" x14ac:dyDescent="0.2"/>
  <cols>
    <col min="1" max="1" width="9" style="5" bestFit="1" customWidth="1"/>
    <col min="2" max="2" width="9" style="5" customWidth="1"/>
    <col min="3" max="3" width="11.85546875" style="5" customWidth="1"/>
    <col min="4" max="4" width="10" style="6" bestFit="1" customWidth="1"/>
    <col min="5" max="5" width="13.85546875" style="7" bestFit="1" customWidth="1"/>
    <col min="6" max="6" width="11.42578125" style="7" bestFit="1" customWidth="1"/>
    <col min="7" max="7" width="12" style="7" bestFit="1" customWidth="1"/>
    <col min="8" max="8" width="11.85546875" style="7" bestFit="1" customWidth="1"/>
    <col min="9" max="9" width="12.7109375" style="7" bestFit="1" customWidth="1"/>
    <col min="10" max="10" width="12.5703125" style="7" bestFit="1" customWidth="1"/>
    <col min="11" max="11" width="12.140625" style="7" bestFit="1" customWidth="1"/>
    <col min="12" max="12" width="12.28515625" style="7" bestFit="1" customWidth="1"/>
    <col min="13" max="13" width="10.85546875" style="7" bestFit="1" customWidth="1"/>
    <col min="14" max="14" width="13.140625" style="7" bestFit="1" customWidth="1"/>
    <col min="15" max="15" width="12" style="7" bestFit="1" customWidth="1"/>
    <col min="16" max="16" width="11.85546875" style="7" bestFit="1" customWidth="1"/>
    <col min="17" max="17" width="12.28515625" style="7" bestFit="1" customWidth="1"/>
    <col min="18" max="16384" width="9.140625" style="5"/>
  </cols>
  <sheetData>
    <row r="1" spans="1:17" s="2" customFormat="1" x14ac:dyDescent="0.2">
      <c r="A1" s="1">
        <v>43895</v>
      </c>
      <c r="B1" s="1"/>
      <c r="C1" s="2" t="s">
        <v>0</v>
      </c>
      <c r="D1" s="15"/>
      <c r="E1" s="3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2">
      <c r="A2" s="4">
        <f ca="1">TODAY()</f>
        <v>44260</v>
      </c>
      <c r="B2" s="4"/>
    </row>
    <row r="3" spans="1:17" x14ac:dyDescent="0.2">
      <c r="B3" s="9"/>
      <c r="C3" s="8" t="s">
        <v>2</v>
      </c>
      <c r="D3" s="10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1" t="s">
        <v>9</v>
      </c>
      <c r="K3" s="11" t="s">
        <v>10</v>
      </c>
      <c r="L3" s="11" t="s">
        <v>11</v>
      </c>
      <c r="M3" s="11" t="s">
        <v>12</v>
      </c>
      <c r="N3" s="11" t="s">
        <v>13</v>
      </c>
      <c r="O3" s="11" t="s">
        <v>14</v>
      </c>
      <c r="P3" s="11" t="s">
        <v>15</v>
      </c>
      <c r="Q3" s="11" t="s">
        <v>16</v>
      </c>
    </row>
    <row r="4" spans="1:17" x14ac:dyDescent="0.2">
      <c r="B4" s="9"/>
      <c r="C4" s="8" t="s">
        <v>17</v>
      </c>
      <c r="D4" s="10" t="s">
        <v>18</v>
      </c>
      <c r="E4" s="11" t="s">
        <v>19</v>
      </c>
      <c r="F4" s="11" t="s">
        <v>20</v>
      </c>
      <c r="G4" s="11" t="s">
        <v>21</v>
      </c>
      <c r="H4" s="11" t="s">
        <v>22</v>
      </c>
      <c r="I4" s="11" t="s">
        <v>23</v>
      </c>
      <c r="J4" s="11" t="s">
        <v>24</v>
      </c>
      <c r="K4" s="11" t="s">
        <v>25</v>
      </c>
      <c r="L4" s="11" t="s">
        <v>26</v>
      </c>
      <c r="M4" s="11" t="s">
        <v>27</v>
      </c>
      <c r="N4" s="11" t="s">
        <v>28</v>
      </c>
      <c r="O4" s="11" t="s">
        <v>29</v>
      </c>
      <c r="P4" s="11" t="s">
        <v>30</v>
      </c>
      <c r="Q4" s="11" t="s">
        <v>31</v>
      </c>
    </row>
    <row r="5" spans="1:17" x14ac:dyDescent="0.2">
      <c r="B5" s="9"/>
      <c r="C5" s="4">
        <f ca="1">_xll.BDH(D4,$C$1,$A$1,$A$2,"CDR=IN","cols=2;rows=249")</f>
        <v>43895</v>
      </c>
      <c r="D5" s="10">
        <v>11269</v>
      </c>
      <c r="E5" s="12">
        <f ca="1">_xll.BDH(E$4,$C$1,$A$1,$A$2,"dts=h","CDR=IN","cols=1;rows=249")</f>
        <v>15669.45</v>
      </c>
      <c r="F5" s="12">
        <f ca="1">_xll.BDH(F$4,$C$1,$A$1,$A$2,"dts=h","CDR=IN","cols=1;rows=249")</f>
        <v>33135.22</v>
      </c>
      <c r="G5" s="12">
        <f ca="1">_xll.BDH(G$4,$C$1,$A$1,$A$2,"dts=h","CDR=IN","cols=1;rows=249")</f>
        <v>15454.79</v>
      </c>
      <c r="H5" s="12">
        <f ca="1">_xll.BDH(H$4,$C$1,$A$1,$A$2,"dts=h","CDR=IN","cols=1;rows=249")</f>
        <v>26259.49</v>
      </c>
      <c r="I5" s="12">
        <f ca="1">_xll.BDH(I$4,$C$1,$A$1,$A$2,"dts=h","CDR=IN","cols=1;rows=249")</f>
        <v>11021.17</v>
      </c>
      <c r="J5" s="12">
        <f ca="1">_xll.BDH(J$4,$C$1,$A$1,$A$2,"dts=h","CDR=IN","cols=1;rows=249")</f>
        <v>14145.2</v>
      </c>
      <c r="K5" s="12">
        <f ca="1">_xll.BDH(K$4,$C$1,$A$1,$A$2,"dts=h","CDR=IN","cols=1;rows=249")</f>
        <v>15600.32</v>
      </c>
      <c r="L5" s="12">
        <f ca="1">_xll.BDH(L$4,$C$1,$A$1,$A$2,"dts=h","CDR=IN","cols=1;rows=249")</f>
        <v>8399.7099999999991</v>
      </c>
      <c r="M5" s="12">
        <f ca="1">_xll.BDH(M$4,$C$1,$A$1,$A$2,"dts=h","CDR=IN","cols=1;rows=249")</f>
        <v>12566.61</v>
      </c>
      <c r="N5" s="12" t="str">
        <f ca="1">_xll.BDH(N$4,$C$1,$A$1,$A$2,"dts=h","CDR=IN","cols=1;rows=249")</f>
        <v>#N/A Requesting Data...</v>
      </c>
      <c r="O5" s="12">
        <f ca="1">_xll.BDH(O$4,$C$1,$A$1,$A$2,"dts=h","CDR=IN","cols=1;rows=249")</f>
        <v>2110.1</v>
      </c>
      <c r="P5" s="12">
        <f ca="1">_xll.BDH(P$4,$C$1,$A$1,$A$2,"dts=h","CDR=IN","cols=1;rows=249")</f>
        <v>7786.9</v>
      </c>
      <c r="Q5" s="12">
        <f ca="1">_xll.BDH(Q$4,$C$1,$A$1,$A$2,"dts=h","CDR=IN","cols=1;rows=249")</f>
        <v>1185.6759999999999</v>
      </c>
    </row>
    <row r="6" spans="1:17" x14ac:dyDescent="0.2">
      <c r="B6" s="9"/>
      <c r="C6" s="4">
        <v>43896</v>
      </c>
      <c r="D6" s="10">
        <v>10989.45</v>
      </c>
      <c r="E6" s="7">
        <v>15530.98</v>
      </c>
      <c r="F6" s="11">
        <v>31988.36</v>
      </c>
      <c r="G6" s="11">
        <v>15189.04</v>
      </c>
      <c r="H6" s="11">
        <v>25900.69</v>
      </c>
      <c r="I6" s="11">
        <v>10806.23</v>
      </c>
      <c r="J6" s="11">
        <v>13968</v>
      </c>
      <c r="K6" s="11">
        <v>15384.16</v>
      </c>
      <c r="L6" s="11">
        <v>8029.73</v>
      </c>
      <c r="M6" s="11">
        <v>12242.32</v>
      </c>
      <c r="N6" s="11">
        <v>1721.13</v>
      </c>
      <c r="O6" s="11">
        <v>2044.81</v>
      </c>
      <c r="P6" s="11">
        <v>7657.19</v>
      </c>
      <c r="Q6" s="11">
        <v>1159.356</v>
      </c>
    </row>
    <row r="7" spans="1:17" x14ac:dyDescent="0.2">
      <c r="B7" s="9"/>
      <c r="C7" s="4">
        <v>43899</v>
      </c>
      <c r="D7" s="10">
        <v>10451.450000000001</v>
      </c>
      <c r="E7" s="7">
        <v>14962.65</v>
      </c>
      <c r="F7" s="11">
        <v>30384.17</v>
      </c>
      <c r="G7" s="11">
        <v>14522.58</v>
      </c>
      <c r="H7" s="11">
        <v>25134.97</v>
      </c>
      <c r="I7" s="11">
        <v>10467.14</v>
      </c>
      <c r="J7" s="11">
        <v>13505.03</v>
      </c>
      <c r="K7" s="11">
        <v>14554.05</v>
      </c>
      <c r="L7" s="11">
        <v>7417.8</v>
      </c>
      <c r="M7" s="11">
        <v>11603.23</v>
      </c>
      <c r="N7" s="11">
        <v>1643.94</v>
      </c>
      <c r="O7" s="11">
        <v>1972.96</v>
      </c>
      <c r="P7" s="11">
        <v>7264.43</v>
      </c>
      <c r="Q7" s="11">
        <v>1126.0309999999999</v>
      </c>
    </row>
    <row r="8" spans="1:17" x14ac:dyDescent="0.2">
      <c r="B8" s="9"/>
      <c r="C8" s="4">
        <v>43901</v>
      </c>
      <c r="D8" s="10">
        <v>10458.4</v>
      </c>
      <c r="E8" s="7">
        <v>14822.66</v>
      </c>
      <c r="F8" s="11">
        <v>30453.91</v>
      </c>
      <c r="G8" s="11">
        <v>14577.23</v>
      </c>
      <c r="H8" s="11">
        <v>24891.03</v>
      </c>
      <c r="I8" s="11">
        <v>10488.93</v>
      </c>
      <c r="J8" s="11">
        <v>13356.49</v>
      </c>
      <c r="K8" s="11">
        <v>14331</v>
      </c>
      <c r="L8" s="11">
        <v>7297.19</v>
      </c>
      <c r="M8" s="11">
        <v>11384.06</v>
      </c>
      <c r="N8" s="11">
        <v>1643.62</v>
      </c>
      <c r="O8" s="11">
        <v>1932.85</v>
      </c>
      <c r="P8" s="11">
        <v>7188.58</v>
      </c>
      <c r="Q8" s="11">
        <v>1134.559</v>
      </c>
    </row>
    <row r="9" spans="1:17" x14ac:dyDescent="0.2">
      <c r="C9" s="4">
        <v>43902</v>
      </c>
      <c r="D9" s="10">
        <v>9590.15</v>
      </c>
      <c r="E9" s="7">
        <v>13633.29</v>
      </c>
      <c r="F9" s="11">
        <v>27598.400000000001</v>
      </c>
      <c r="G9" s="11">
        <v>13363.02</v>
      </c>
      <c r="H9" s="11">
        <v>23214.639999999999</v>
      </c>
      <c r="I9" s="11">
        <v>9754.26</v>
      </c>
      <c r="J9" s="11">
        <v>12249.89</v>
      </c>
      <c r="K9" s="11">
        <v>13119.06</v>
      </c>
      <c r="L9" s="11">
        <v>6611.91</v>
      </c>
      <c r="M9" s="11">
        <v>10265.629999999999</v>
      </c>
      <c r="N9" s="11">
        <v>1505.09</v>
      </c>
      <c r="O9" s="11">
        <v>1749.32</v>
      </c>
      <c r="P9" s="11">
        <v>6615.61</v>
      </c>
      <c r="Q9" s="11">
        <v>1074.998</v>
      </c>
    </row>
    <row r="10" spans="1:17" x14ac:dyDescent="0.2">
      <c r="C10" s="4">
        <v>43903</v>
      </c>
      <c r="D10" s="10">
        <v>9955.2000000000007</v>
      </c>
      <c r="E10" s="7">
        <v>13960.21</v>
      </c>
      <c r="F10" s="11">
        <v>28890.27</v>
      </c>
      <c r="G10" s="11">
        <v>13797.99</v>
      </c>
      <c r="H10" s="11">
        <v>23404.67</v>
      </c>
      <c r="I10" s="11">
        <v>9781.6200000000008</v>
      </c>
      <c r="J10" s="11">
        <v>12675.33</v>
      </c>
      <c r="K10" s="11">
        <v>13295.07</v>
      </c>
      <c r="L10" s="11">
        <v>6998.5</v>
      </c>
      <c r="M10" s="11">
        <v>10838.75</v>
      </c>
      <c r="N10" s="11">
        <v>1551.15</v>
      </c>
      <c r="O10" s="11">
        <v>1792.95</v>
      </c>
      <c r="P10" s="11">
        <v>6755.53</v>
      </c>
      <c r="Q10" s="11">
        <v>1143.732</v>
      </c>
    </row>
    <row r="11" spans="1:17" x14ac:dyDescent="0.2">
      <c r="B11" s="9"/>
      <c r="C11" s="4">
        <v>43906</v>
      </c>
      <c r="D11" s="10">
        <v>9197.4</v>
      </c>
      <c r="E11" s="7">
        <v>13166.56</v>
      </c>
      <c r="F11" s="11">
        <v>26474.02</v>
      </c>
      <c r="G11" s="11">
        <v>12904.82</v>
      </c>
      <c r="H11" s="11">
        <v>21997.67</v>
      </c>
      <c r="I11" s="11">
        <v>9225.66</v>
      </c>
      <c r="J11" s="11">
        <v>12178.59</v>
      </c>
      <c r="K11" s="11">
        <v>12255.27</v>
      </c>
      <c r="L11" s="11">
        <v>6347.36</v>
      </c>
      <c r="M11" s="11">
        <v>10244.89</v>
      </c>
      <c r="N11" s="11">
        <v>1449.8</v>
      </c>
      <c r="O11" s="11">
        <v>1645.49</v>
      </c>
      <c r="P11" s="11">
        <v>6252.69</v>
      </c>
      <c r="Q11" s="11">
        <v>1075.883</v>
      </c>
    </row>
    <row r="12" spans="1:17" x14ac:dyDescent="0.2">
      <c r="B12" s="9"/>
      <c r="C12" s="4">
        <v>43907</v>
      </c>
      <c r="D12" s="10">
        <v>8967.0499999999993</v>
      </c>
      <c r="E12" s="7">
        <v>13103.96</v>
      </c>
      <c r="F12" s="11">
        <v>25292.85</v>
      </c>
      <c r="G12" s="11">
        <v>12755.7</v>
      </c>
      <c r="H12" s="11">
        <v>21668.2</v>
      </c>
      <c r="I12" s="11">
        <v>9339.86</v>
      </c>
      <c r="J12" s="11">
        <v>12175.16</v>
      </c>
      <c r="K12" s="11">
        <v>11893.25</v>
      </c>
      <c r="L12" s="11">
        <v>6282.01</v>
      </c>
      <c r="M12" s="11">
        <v>10138.700000000001</v>
      </c>
      <c r="N12" s="11">
        <v>1442.78</v>
      </c>
      <c r="O12" s="11">
        <v>1603.71</v>
      </c>
      <c r="P12" s="11">
        <v>6048.29</v>
      </c>
      <c r="Q12" s="11">
        <v>1038.6300000000001</v>
      </c>
    </row>
    <row r="13" spans="1:17" x14ac:dyDescent="0.2">
      <c r="B13" s="9"/>
      <c r="C13" s="4">
        <v>43908</v>
      </c>
      <c r="D13" s="10">
        <v>8468.7999999999993</v>
      </c>
      <c r="E13" s="7">
        <v>12450.63</v>
      </c>
      <c r="F13" s="11">
        <v>23523.63</v>
      </c>
      <c r="G13" s="11">
        <v>12223.84</v>
      </c>
      <c r="H13" s="11">
        <v>20584.91</v>
      </c>
      <c r="I13" s="11">
        <v>9047.01</v>
      </c>
      <c r="J13" s="11">
        <v>11608.36</v>
      </c>
      <c r="K13" s="11">
        <v>11563.9</v>
      </c>
      <c r="L13" s="11">
        <v>6118.1</v>
      </c>
      <c r="M13" s="11">
        <v>9805.1200000000008</v>
      </c>
      <c r="N13" s="11">
        <v>1348.5</v>
      </c>
      <c r="O13" s="11">
        <v>1505.97</v>
      </c>
      <c r="P13" s="11">
        <v>5837.63</v>
      </c>
      <c r="Q13" s="11">
        <v>940.12699999999995</v>
      </c>
    </row>
    <row r="14" spans="1:17" x14ac:dyDescent="0.2">
      <c r="B14" s="9"/>
      <c r="C14" s="4">
        <v>43909</v>
      </c>
      <c r="D14" s="10">
        <v>8263.4500000000007</v>
      </c>
      <c r="E14" s="7">
        <v>11711.98</v>
      </c>
      <c r="F14" s="11">
        <v>22925.22</v>
      </c>
      <c r="G14" s="11">
        <v>11468.44</v>
      </c>
      <c r="H14" s="11">
        <v>19708.36</v>
      </c>
      <c r="I14" s="11">
        <v>8954.91</v>
      </c>
      <c r="J14" s="11">
        <v>11397.25</v>
      </c>
      <c r="K14" s="11">
        <v>11390.23</v>
      </c>
      <c r="L14" s="11">
        <v>5679.25</v>
      </c>
      <c r="M14" s="11">
        <v>9358.0300000000007</v>
      </c>
      <c r="N14" s="11">
        <v>1332.5</v>
      </c>
      <c r="O14" s="11">
        <v>1463.9</v>
      </c>
      <c r="P14" s="11">
        <v>5781.18</v>
      </c>
      <c r="Q14" s="11">
        <v>955.71100000000001</v>
      </c>
    </row>
    <row r="15" spans="1:17" x14ac:dyDescent="0.2">
      <c r="B15" s="9"/>
      <c r="C15" s="4">
        <v>43910</v>
      </c>
      <c r="D15" s="10">
        <v>8745.4500000000007</v>
      </c>
      <c r="E15" s="7">
        <v>12168.36</v>
      </c>
      <c r="F15" s="11">
        <v>23265.67</v>
      </c>
      <c r="G15" s="11">
        <v>11741.85</v>
      </c>
      <c r="H15" s="11">
        <v>19970.689999999999</v>
      </c>
      <c r="I15" s="11">
        <v>9681.25</v>
      </c>
      <c r="J15" s="11">
        <v>11992.04</v>
      </c>
      <c r="K15" s="11">
        <v>12342.56</v>
      </c>
      <c r="L15" s="11">
        <v>6131.2</v>
      </c>
      <c r="M15" s="11">
        <v>10205.07</v>
      </c>
      <c r="N15" s="11">
        <v>1398.37</v>
      </c>
      <c r="O15" s="11">
        <v>1508.14</v>
      </c>
      <c r="P15" s="11">
        <v>6242.41</v>
      </c>
      <c r="Q15" s="11">
        <v>1007.9829999999999</v>
      </c>
    </row>
    <row r="16" spans="1:17" x14ac:dyDescent="0.2">
      <c r="B16" s="9"/>
      <c r="C16" s="4">
        <v>43913</v>
      </c>
      <c r="D16" s="10">
        <v>7610.25</v>
      </c>
      <c r="E16" s="11">
        <v>10543.4</v>
      </c>
      <c r="F16" s="11">
        <v>19355.419999999998</v>
      </c>
      <c r="G16" s="11">
        <v>9987.27</v>
      </c>
      <c r="H16" s="11">
        <v>17635.12</v>
      </c>
      <c r="I16" s="11">
        <v>8672.18</v>
      </c>
      <c r="J16" s="11">
        <v>11007.36</v>
      </c>
      <c r="K16" s="11">
        <v>11202.7</v>
      </c>
      <c r="L16" s="11">
        <v>5399.26</v>
      </c>
      <c r="M16" s="11">
        <v>8944.9599999999991</v>
      </c>
      <c r="N16" s="11">
        <v>1290.6500000000001</v>
      </c>
      <c r="O16" s="11">
        <v>1348.25</v>
      </c>
      <c r="P16" s="11">
        <v>5645.65</v>
      </c>
      <c r="Q16" s="11">
        <v>895.32399999999996</v>
      </c>
    </row>
    <row r="17" spans="2:17" x14ac:dyDescent="0.2">
      <c r="B17" s="9"/>
      <c r="C17" s="4">
        <v>43914</v>
      </c>
      <c r="D17" s="10">
        <v>7801.05</v>
      </c>
      <c r="E17" s="11">
        <v>10693.67</v>
      </c>
      <c r="F17" s="11">
        <v>19630.32</v>
      </c>
      <c r="G17" s="11">
        <v>9914.14</v>
      </c>
      <c r="H17" s="11">
        <v>17660.310000000001</v>
      </c>
      <c r="I17" s="11">
        <v>8943.23</v>
      </c>
      <c r="J17" s="11">
        <v>11264.24</v>
      </c>
      <c r="K17" s="11">
        <v>11980.9</v>
      </c>
      <c r="L17" s="11">
        <v>5435.7</v>
      </c>
      <c r="M17" s="11">
        <v>8971.64</v>
      </c>
      <c r="N17" s="11">
        <v>1295.68</v>
      </c>
      <c r="O17" s="11">
        <v>1321.14</v>
      </c>
      <c r="P17" s="11">
        <v>5973.81</v>
      </c>
      <c r="Q17" s="11">
        <v>893.43700000000001</v>
      </c>
    </row>
    <row r="18" spans="2:17" x14ac:dyDescent="0.2">
      <c r="C18" s="4">
        <v>43915</v>
      </c>
      <c r="D18" s="10">
        <v>8317.85</v>
      </c>
      <c r="E18" s="11">
        <v>11251.96</v>
      </c>
      <c r="F18" s="11">
        <v>21321.71</v>
      </c>
      <c r="G18" s="11">
        <v>10476.290000000001</v>
      </c>
      <c r="H18" s="11">
        <v>18720.25</v>
      </c>
      <c r="I18" s="11">
        <v>9124.39</v>
      </c>
      <c r="J18" s="11">
        <v>11430.03</v>
      </c>
      <c r="K18" s="11">
        <v>12296.03</v>
      </c>
      <c r="L18" s="11">
        <v>5568.97</v>
      </c>
      <c r="M18" s="11">
        <v>9290.9500000000007</v>
      </c>
      <c r="N18" s="11">
        <v>1321.68</v>
      </c>
      <c r="O18" s="11">
        <v>1356.1</v>
      </c>
      <c r="P18" s="11">
        <v>6156.12</v>
      </c>
      <c r="Q18" s="11">
        <v>944.46600000000001</v>
      </c>
    </row>
    <row r="19" spans="2:17" x14ac:dyDescent="0.2">
      <c r="C19" s="4">
        <v>43916</v>
      </c>
      <c r="D19" s="10">
        <v>8641.4500000000007</v>
      </c>
      <c r="E19" s="11">
        <v>11494.27</v>
      </c>
      <c r="F19" s="11">
        <v>22747.08</v>
      </c>
      <c r="G19" s="11">
        <v>11235.18</v>
      </c>
      <c r="H19" s="11">
        <v>19422.04</v>
      </c>
      <c r="I19" s="11">
        <v>9660.92</v>
      </c>
      <c r="J19" s="11">
        <v>11607.39</v>
      </c>
      <c r="K19" s="11">
        <v>12766.76</v>
      </c>
      <c r="L19" s="11">
        <v>5578.52</v>
      </c>
      <c r="M19" s="11">
        <v>9481.76</v>
      </c>
      <c r="N19" s="11">
        <v>1362.5</v>
      </c>
      <c r="O19" s="11">
        <v>1438.89</v>
      </c>
      <c r="P19" s="11">
        <v>6450.24</v>
      </c>
      <c r="Q19" s="11">
        <v>1039.308</v>
      </c>
    </row>
    <row r="20" spans="2:17" x14ac:dyDescent="0.2">
      <c r="C20" s="4">
        <v>43917</v>
      </c>
      <c r="D20" s="10">
        <v>8660.25</v>
      </c>
      <c r="E20" s="11">
        <v>11223.81</v>
      </c>
      <c r="F20" s="11">
        <v>22965.51</v>
      </c>
      <c r="G20" s="11">
        <v>11200.47</v>
      </c>
      <c r="H20" s="11">
        <v>19475.46</v>
      </c>
      <c r="I20" s="11">
        <v>9632.65</v>
      </c>
      <c r="J20" s="11">
        <v>11628.78</v>
      </c>
      <c r="K20" s="11">
        <v>12791.08</v>
      </c>
      <c r="L20" s="11">
        <v>5604.5</v>
      </c>
      <c r="M20" s="11">
        <v>9339.77</v>
      </c>
      <c r="N20" s="11">
        <v>1365.91</v>
      </c>
      <c r="O20" s="11">
        <v>1427.65</v>
      </c>
      <c r="P20" s="11">
        <v>6401.44</v>
      </c>
      <c r="Q20" s="11">
        <v>985.49699999999996</v>
      </c>
    </row>
    <row r="21" spans="2:17" x14ac:dyDescent="0.2">
      <c r="C21" s="4">
        <v>43920</v>
      </c>
      <c r="D21" s="10">
        <v>8281.1</v>
      </c>
      <c r="E21" s="11">
        <v>10613.14</v>
      </c>
      <c r="F21" s="11">
        <v>21623.119999999999</v>
      </c>
      <c r="G21" s="11">
        <v>10834.22</v>
      </c>
      <c r="H21" s="11">
        <v>19050.07</v>
      </c>
      <c r="I21" s="11">
        <v>9697.2099999999991</v>
      </c>
      <c r="J21" s="11">
        <v>11753.37</v>
      </c>
      <c r="K21" s="11">
        <v>12473.44</v>
      </c>
      <c r="L21" s="11">
        <v>5422.61</v>
      </c>
      <c r="M21" s="11">
        <v>9217.02</v>
      </c>
      <c r="N21" s="11">
        <v>1344.84</v>
      </c>
      <c r="O21" s="11">
        <v>1327.61</v>
      </c>
      <c r="P21" s="11">
        <v>6226.94</v>
      </c>
      <c r="Q21" s="11">
        <v>947.20399999999995</v>
      </c>
    </row>
    <row r="22" spans="2:17" x14ac:dyDescent="0.2">
      <c r="C22" s="4">
        <v>43921</v>
      </c>
      <c r="D22" s="10">
        <v>8597.75</v>
      </c>
      <c r="E22" s="11">
        <v>10746.15</v>
      </c>
      <c r="F22" s="11">
        <v>22050.02</v>
      </c>
      <c r="G22" s="11">
        <v>10979.45</v>
      </c>
      <c r="H22" s="11">
        <v>19362.96</v>
      </c>
      <c r="I22" s="11">
        <v>10254.89</v>
      </c>
      <c r="J22" s="11">
        <v>12148.57</v>
      </c>
      <c r="K22" s="11">
        <v>12842.72</v>
      </c>
      <c r="L22" s="11">
        <v>5713.28</v>
      </c>
      <c r="M22" s="11">
        <v>10020.85</v>
      </c>
      <c r="N22" s="11">
        <v>1377.95</v>
      </c>
      <c r="O22" s="11">
        <v>1353.65</v>
      </c>
      <c r="P22" s="11">
        <v>6403.4</v>
      </c>
      <c r="Q22" s="11">
        <v>971.60900000000004</v>
      </c>
    </row>
    <row r="23" spans="2:17" x14ac:dyDescent="0.2">
      <c r="C23" s="4">
        <v>43922</v>
      </c>
      <c r="D23" s="10">
        <v>8253.7999999999993</v>
      </c>
      <c r="E23" s="11">
        <v>10580.49</v>
      </c>
      <c r="F23" s="11">
        <v>20879.55</v>
      </c>
      <c r="G23" s="11">
        <v>10680.71</v>
      </c>
      <c r="H23" s="11">
        <v>19247.79</v>
      </c>
      <c r="I23" s="11">
        <v>9898.67</v>
      </c>
      <c r="J23" s="11">
        <v>11969.45</v>
      </c>
      <c r="K23" s="11">
        <v>12126.35</v>
      </c>
      <c r="L23" s="11">
        <v>5587.71</v>
      </c>
      <c r="M23" s="11">
        <v>9807.8700000000008</v>
      </c>
      <c r="N23" s="11">
        <v>1339.01</v>
      </c>
      <c r="O23" s="11">
        <v>1322.76</v>
      </c>
      <c r="P23" s="11">
        <v>6050.66</v>
      </c>
      <c r="Q23" s="11">
        <v>931.91200000000003</v>
      </c>
    </row>
    <row r="24" spans="2:17" x14ac:dyDescent="0.2">
      <c r="C24" s="4">
        <v>43924</v>
      </c>
      <c r="D24" s="10">
        <v>8083.8</v>
      </c>
      <c r="E24" s="11">
        <v>10269.5</v>
      </c>
      <c r="F24" s="11">
        <v>19753.84</v>
      </c>
      <c r="G24" s="11">
        <v>10584.34</v>
      </c>
      <c r="H24" s="11">
        <v>18770.03</v>
      </c>
      <c r="I24" s="11">
        <v>9982</v>
      </c>
      <c r="J24" s="11">
        <v>12394.97</v>
      </c>
      <c r="K24" s="11">
        <v>11780.88</v>
      </c>
      <c r="L24" s="11">
        <v>5466.39</v>
      </c>
      <c r="M24" s="11">
        <v>10007.200000000001</v>
      </c>
      <c r="N24" s="11">
        <v>1331.16</v>
      </c>
      <c r="O24" s="11">
        <v>1321.32</v>
      </c>
      <c r="P24" s="11">
        <v>5914.44</v>
      </c>
      <c r="Q24" s="11">
        <v>938.68799999999999</v>
      </c>
    </row>
    <row r="25" spans="2:17" x14ac:dyDescent="0.2">
      <c r="C25" s="4">
        <v>43928</v>
      </c>
      <c r="D25" s="10">
        <v>8792.2000000000007</v>
      </c>
      <c r="E25" s="11">
        <v>11243.97</v>
      </c>
      <c r="F25" s="11">
        <v>21868.34</v>
      </c>
      <c r="G25" s="11">
        <v>10916.76</v>
      </c>
      <c r="H25" s="11">
        <v>19759.45</v>
      </c>
      <c r="I25" s="11">
        <v>10804.25</v>
      </c>
      <c r="J25" s="11">
        <v>13504.01</v>
      </c>
      <c r="K25" s="11">
        <v>12715.69</v>
      </c>
      <c r="L25" s="11">
        <v>5911.08</v>
      </c>
      <c r="M25" s="11">
        <v>10742.55</v>
      </c>
      <c r="N25" s="11">
        <v>1372.79</v>
      </c>
      <c r="O25" s="11">
        <v>1403.39</v>
      </c>
      <c r="P25" s="11">
        <v>6408.36</v>
      </c>
      <c r="Q25" s="11">
        <v>1026.9380000000001</v>
      </c>
    </row>
    <row r="26" spans="2:17" x14ac:dyDescent="0.2">
      <c r="C26" s="4">
        <v>43929</v>
      </c>
      <c r="D26" s="10">
        <v>8748.75</v>
      </c>
      <c r="E26" s="11">
        <v>11461.63</v>
      </c>
      <c r="F26" s="11">
        <v>21697.64</v>
      </c>
      <c r="G26" s="11">
        <v>11031.61</v>
      </c>
      <c r="H26" s="11">
        <v>19471.439999999999</v>
      </c>
      <c r="I26" s="11">
        <v>10841.04</v>
      </c>
      <c r="J26" s="11">
        <v>14023.83</v>
      </c>
      <c r="K26" s="11">
        <v>12531.95</v>
      </c>
      <c r="L26" s="11">
        <v>5863.25</v>
      </c>
      <c r="M26" s="11">
        <v>10786.46</v>
      </c>
      <c r="N26" s="11">
        <v>1394.6</v>
      </c>
      <c r="O26" s="11">
        <v>1380.69</v>
      </c>
      <c r="P26" s="11">
        <v>6321.53</v>
      </c>
      <c r="Q26" s="11">
        <v>1017.148</v>
      </c>
    </row>
    <row r="27" spans="2:17" x14ac:dyDescent="0.2">
      <c r="C27" s="4">
        <v>43930</v>
      </c>
      <c r="D27" s="10">
        <v>9111.9</v>
      </c>
      <c r="E27" s="11">
        <v>12637.1</v>
      </c>
      <c r="F27" s="11">
        <v>22904.32</v>
      </c>
      <c r="G27" s="11">
        <v>11219.3</v>
      </c>
      <c r="H27" s="11">
        <v>20854.04</v>
      </c>
      <c r="I27" s="11">
        <v>10878.65</v>
      </c>
      <c r="J27" s="11">
        <v>14553.34</v>
      </c>
      <c r="K27" s="11">
        <v>12753.98</v>
      </c>
      <c r="L27" s="11">
        <v>6163.78</v>
      </c>
      <c r="M27" s="11">
        <v>11087.93</v>
      </c>
      <c r="N27" s="11">
        <v>1433.06</v>
      </c>
      <c r="O27" s="11">
        <v>1425.48</v>
      </c>
      <c r="P27" s="11">
        <v>6473.42</v>
      </c>
      <c r="Q27" s="11">
        <v>1075.348</v>
      </c>
    </row>
    <row r="28" spans="2:17" x14ac:dyDescent="0.2">
      <c r="C28" s="4">
        <v>43934</v>
      </c>
      <c r="D28" s="10">
        <v>8993.85</v>
      </c>
      <c r="E28" s="11">
        <v>12347.55</v>
      </c>
      <c r="F28" s="11">
        <v>22413.81</v>
      </c>
      <c r="G28" s="11">
        <v>11623.24</v>
      </c>
      <c r="H28" s="11">
        <v>20079.36</v>
      </c>
      <c r="I28" s="11">
        <v>10705.96</v>
      </c>
      <c r="J28" s="11">
        <v>14770.31</v>
      </c>
      <c r="K28" s="11">
        <v>12661.93</v>
      </c>
      <c r="L28" s="11">
        <v>6292.47</v>
      </c>
      <c r="M28" s="11">
        <v>10929.57</v>
      </c>
      <c r="N28" s="11">
        <v>1433.87</v>
      </c>
      <c r="O28" s="11">
        <v>1355.29</v>
      </c>
      <c r="P28" s="11">
        <v>6477.12</v>
      </c>
      <c r="Q28" s="11">
        <v>1127.163</v>
      </c>
    </row>
    <row r="29" spans="2:17" x14ac:dyDescent="0.2">
      <c r="C29" s="4">
        <v>43936</v>
      </c>
      <c r="D29" s="10">
        <v>8925.2999999999993</v>
      </c>
      <c r="E29" s="11">
        <v>12146.82</v>
      </c>
      <c r="F29" s="11">
        <v>21856.62</v>
      </c>
      <c r="G29" s="11">
        <v>11776.27</v>
      </c>
      <c r="H29" s="11">
        <v>19848.89</v>
      </c>
      <c r="I29" s="11">
        <v>11169.36</v>
      </c>
      <c r="J29" s="11">
        <v>14757.68</v>
      </c>
      <c r="K29" s="11">
        <v>12711.29</v>
      </c>
      <c r="L29" s="11">
        <v>6337.1</v>
      </c>
      <c r="M29" s="11">
        <v>10865.6</v>
      </c>
      <c r="N29" s="11">
        <v>1440.9</v>
      </c>
      <c r="O29" s="11">
        <v>1381.28</v>
      </c>
      <c r="P29" s="11">
        <v>6486.48</v>
      </c>
      <c r="Q29" s="11">
        <v>1122.489</v>
      </c>
    </row>
    <row r="30" spans="2:17" x14ac:dyDescent="0.2">
      <c r="C30" s="4">
        <v>43937</v>
      </c>
      <c r="D30" s="10">
        <v>8992.7999999999993</v>
      </c>
      <c r="E30" s="11">
        <v>12305.7</v>
      </c>
      <c r="F30" s="11">
        <v>22169.45</v>
      </c>
      <c r="G30" s="11">
        <v>12043.5</v>
      </c>
      <c r="H30" s="11">
        <v>20221.87</v>
      </c>
      <c r="I30" s="11">
        <v>11114.13</v>
      </c>
      <c r="J30" s="11">
        <v>14993.76</v>
      </c>
      <c r="K30" s="11">
        <v>12486.89</v>
      </c>
      <c r="L30" s="11">
        <v>6448.61</v>
      </c>
      <c r="M30" s="11">
        <v>11080.38</v>
      </c>
      <c r="N30" s="11">
        <v>1481.91</v>
      </c>
      <c r="O30" s="11">
        <v>1394.21</v>
      </c>
      <c r="P30" s="11">
        <v>6375.52</v>
      </c>
      <c r="Q30" s="11">
        <v>1103.7809999999999</v>
      </c>
    </row>
    <row r="31" spans="2:17" x14ac:dyDescent="0.2">
      <c r="C31" s="4">
        <v>43938</v>
      </c>
      <c r="D31" s="10">
        <v>9266.75</v>
      </c>
      <c r="E31" s="11">
        <v>12880.52</v>
      </c>
      <c r="F31" s="11">
        <v>23684.47</v>
      </c>
      <c r="G31" s="11">
        <v>12328.84</v>
      </c>
      <c r="H31" s="11">
        <v>20440.740000000002</v>
      </c>
      <c r="I31" s="11">
        <v>11004.05</v>
      </c>
      <c r="J31" s="11">
        <v>14890.41</v>
      </c>
      <c r="K31" s="11">
        <v>12720.56</v>
      </c>
      <c r="L31" s="11">
        <v>6573.47</v>
      </c>
      <c r="M31" s="11">
        <v>11222.45</v>
      </c>
      <c r="N31" s="11">
        <v>1504.56</v>
      </c>
      <c r="O31" s="11">
        <v>1445.78</v>
      </c>
      <c r="P31" s="11">
        <v>6477.67</v>
      </c>
      <c r="Q31" s="11">
        <v>1104.2670000000001</v>
      </c>
    </row>
    <row r="32" spans="2:17" x14ac:dyDescent="0.2">
      <c r="C32" s="4">
        <v>43941</v>
      </c>
      <c r="D32" s="10">
        <v>9261.85</v>
      </c>
      <c r="E32" s="11">
        <v>12684.1</v>
      </c>
      <c r="F32" s="11">
        <v>23422.29</v>
      </c>
      <c r="G32" s="11">
        <v>12295.24</v>
      </c>
      <c r="H32" s="11">
        <v>20377.61</v>
      </c>
      <c r="I32" s="11">
        <v>10785.34</v>
      </c>
      <c r="J32" s="11">
        <v>14903.08</v>
      </c>
      <c r="K32" s="11">
        <v>12989.22</v>
      </c>
      <c r="L32" s="11">
        <v>6354.17</v>
      </c>
      <c r="M32" s="11">
        <v>11346.1</v>
      </c>
      <c r="N32" s="11">
        <v>1519</v>
      </c>
      <c r="O32" s="11">
        <v>1455.4</v>
      </c>
      <c r="P32" s="11">
        <v>6557.19</v>
      </c>
      <c r="Q32" s="11">
        <v>1075.9190000000001</v>
      </c>
    </row>
    <row r="33" spans="3:17" x14ac:dyDescent="0.2">
      <c r="C33" s="4">
        <v>43942</v>
      </c>
      <c r="D33" s="10">
        <v>8981.4500000000007</v>
      </c>
      <c r="E33" s="11">
        <v>12048.49</v>
      </c>
      <c r="F33" s="11">
        <v>22129.48</v>
      </c>
      <c r="G33" s="11">
        <v>11777.35</v>
      </c>
      <c r="H33" s="11">
        <v>19659.71</v>
      </c>
      <c r="I33" s="11">
        <v>10715.25</v>
      </c>
      <c r="J33" s="11">
        <v>15101.65</v>
      </c>
      <c r="K33" s="11">
        <v>12531.31</v>
      </c>
      <c r="L33" s="11">
        <v>6017.75</v>
      </c>
      <c r="M33" s="11">
        <v>10944.19</v>
      </c>
      <c r="N33" s="11">
        <v>1486.6</v>
      </c>
      <c r="O33" s="11">
        <v>1432.41</v>
      </c>
      <c r="P33" s="11">
        <v>6378.64</v>
      </c>
      <c r="Q33" s="11">
        <v>1094.6790000000001</v>
      </c>
    </row>
    <row r="34" spans="3:17" x14ac:dyDescent="0.2">
      <c r="C34" s="4">
        <v>43943</v>
      </c>
      <c r="D34" s="10">
        <v>9187.2999999999993</v>
      </c>
      <c r="E34" s="11">
        <v>12357.81</v>
      </c>
      <c r="F34" s="11">
        <v>22473.46</v>
      </c>
      <c r="G34" s="11">
        <v>11679.19</v>
      </c>
      <c r="H34" s="11">
        <v>19901.84</v>
      </c>
      <c r="I34" s="11">
        <v>10980.35</v>
      </c>
      <c r="J34" s="11">
        <v>15126.59</v>
      </c>
      <c r="K34" s="11">
        <v>12702.79</v>
      </c>
      <c r="L34" s="11">
        <v>6045.42</v>
      </c>
      <c r="M34" s="11">
        <v>11134.63</v>
      </c>
      <c r="N34" s="11">
        <v>1487.16</v>
      </c>
      <c r="O34" s="11">
        <v>1419.65</v>
      </c>
      <c r="P34" s="11">
        <v>6474.79</v>
      </c>
      <c r="Q34" s="11">
        <v>1102.1890000000001</v>
      </c>
    </row>
    <row r="35" spans="3:17" x14ac:dyDescent="0.2">
      <c r="C35" s="4">
        <v>43944</v>
      </c>
      <c r="D35" s="10">
        <v>9313.9</v>
      </c>
      <c r="E35" s="11">
        <v>12450.53</v>
      </c>
      <c r="F35" s="11">
        <v>23236.09</v>
      </c>
      <c r="G35" s="11">
        <v>11617.91</v>
      </c>
      <c r="H35" s="11">
        <v>19616.47</v>
      </c>
      <c r="I35" s="11">
        <v>10836.71</v>
      </c>
      <c r="J35" s="11">
        <v>15201.8</v>
      </c>
      <c r="K35" s="11">
        <v>13318.96</v>
      </c>
      <c r="L35" s="11">
        <v>6106.11</v>
      </c>
      <c r="M35" s="11">
        <v>11195.35</v>
      </c>
      <c r="N35" s="11">
        <v>1469</v>
      </c>
      <c r="O35" s="11">
        <v>1426.82</v>
      </c>
      <c r="P35" s="11">
        <v>6729.15</v>
      </c>
      <c r="Q35" s="11">
        <v>1094.606</v>
      </c>
    </row>
    <row r="36" spans="3:17" x14ac:dyDescent="0.2">
      <c r="C36" s="4">
        <v>43945</v>
      </c>
      <c r="D36" s="10">
        <v>9154.4</v>
      </c>
      <c r="E36" s="11">
        <v>12218.01</v>
      </c>
      <c r="F36" s="11">
        <v>22469.52</v>
      </c>
      <c r="G36" s="11">
        <v>11630.63</v>
      </c>
      <c r="H36" s="11">
        <v>19305.57</v>
      </c>
      <c r="I36" s="11">
        <v>10771.83</v>
      </c>
      <c r="J36" s="11">
        <v>15421.75</v>
      </c>
      <c r="K36" s="11">
        <v>12957.1</v>
      </c>
      <c r="L36" s="11">
        <v>5925.5</v>
      </c>
      <c r="M36" s="11">
        <v>11120.62</v>
      </c>
      <c r="N36" s="11">
        <v>1450.43</v>
      </c>
      <c r="O36" s="11">
        <v>1367.59</v>
      </c>
      <c r="P36" s="11">
        <v>6547.49</v>
      </c>
      <c r="Q36" s="11">
        <v>1077.9459999999999</v>
      </c>
    </row>
    <row r="37" spans="3:17" x14ac:dyDescent="0.2">
      <c r="C37" s="4">
        <v>43948</v>
      </c>
      <c r="D37" s="10">
        <v>9282.2999999999993</v>
      </c>
      <c r="E37" s="11">
        <v>12337.82</v>
      </c>
      <c r="F37" s="11">
        <v>23115.93</v>
      </c>
      <c r="G37" s="11">
        <v>11674.08</v>
      </c>
      <c r="H37" s="11">
        <v>19503.79</v>
      </c>
      <c r="I37" s="11">
        <v>10939.79</v>
      </c>
      <c r="J37" s="11">
        <v>15656.67</v>
      </c>
      <c r="K37" s="11">
        <v>13152.24</v>
      </c>
      <c r="L37" s="11">
        <v>6011.99</v>
      </c>
      <c r="M37" s="11">
        <v>11274.53</v>
      </c>
      <c r="N37" s="11">
        <v>1445.9</v>
      </c>
      <c r="O37" s="11">
        <v>1390.25</v>
      </c>
      <c r="P37" s="11">
        <v>6633.78</v>
      </c>
      <c r="Q37" s="11">
        <v>1083.674</v>
      </c>
    </row>
    <row r="38" spans="3:17" x14ac:dyDescent="0.2">
      <c r="C38" s="4">
        <v>43949</v>
      </c>
      <c r="D38" s="10">
        <v>9380.9</v>
      </c>
      <c r="E38" s="11">
        <v>12387.66</v>
      </c>
      <c r="F38" s="11">
        <v>23796.62</v>
      </c>
      <c r="G38" s="11">
        <v>11685.63</v>
      </c>
      <c r="H38" s="11">
        <v>19859.54</v>
      </c>
      <c r="I38" s="11">
        <v>10837.22</v>
      </c>
      <c r="J38" s="11">
        <v>15398.11</v>
      </c>
      <c r="K38" s="11">
        <v>13162.31</v>
      </c>
      <c r="L38" s="11">
        <v>5995.85</v>
      </c>
      <c r="M38" s="11">
        <v>11370.94</v>
      </c>
      <c r="N38" s="11">
        <v>1433.41</v>
      </c>
      <c r="O38" s="11">
        <v>1402.15</v>
      </c>
      <c r="P38" s="11">
        <v>6627.5</v>
      </c>
      <c r="Q38" s="11">
        <v>1068.546</v>
      </c>
    </row>
    <row r="39" spans="3:17" x14ac:dyDescent="0.2">
      <c r="C39" s="4">
        <v>43950</v>
      </c>
      <c r="D39" s="10">
        <v>9553.35</v>
      </c>
      <c r="E39" s="11">
        <v>12599.39</v>
      </c>
      <c r="F39" s="11">
        <v>24217.97</v>
      </c>
      <c r="G39" s="11">
        <v>11908.32</v>
      </c>
      <c r="H39" s="11">
        <v>19934.93</v>
      </c>
      <c r="I39" s="11">
        <v>10783.62</v>
      </c>
      <c r="J39" s="11">
        <v>15421.3</v>
      </c>
      <c r="K39" s="11">
        <v>13474.58</v>
      </c>
      <c r="L39" s="11">
        <v>6230.64</v>
      </c>
      <c r="M39" s="11">
        <v>11533.16</v>
      </c>
      <c r="N39" s="11">
        <v>1442.94</v>
      </c>
      <c r="O39" s="11">
        <v>1415.25</v>
      </c>
      <c r="P39" s="11">
        <v>6788.37</v>
      </c>
      <c r="Q39" s="11">
        <v>1092.213</v>
      </c>
    </row>
    <row r="40" spans="3:17" x14ac:dyDescent="0.2">
      <c r="C40" s="4">
        <v>43951</v>
      </c>
      <c r="D40" s="10">
        <v>9859.9</v>
      </c>
      <c r="E40" s="11">
        <v>13349.86</v>
      </c>
      <c r="F40" s="11">
        <v>24724.52</v>
      </c>
      <c r="G40" s="11">
        <v>12186.72</v>
      </c>
      <c r="H40" s="11">
        <v>20525.39</v>
      </c>
      <c r="I40" s="11">
        <v>10770.7</v>
      </c>
      <c r="J40" s="11">
        <v>15332.39</v>
      </c>
      <c r="K40" s="11">
        <v>14235.04</v>
      </c>
      <c r="L40" s="11">
        <v>6745.97</v>
      </c>
      <c r="M40" s="11">
        <v>12066.36</v>
      </c>
      <c r="N40" s="11">
        <v>1490.51</v>
      </c>
      <c r="O40" s="11">
        <v>1450.37</v>
      </c>
      <c r="P40" s="11">
        <v>7152.18</v>
      </c>
      <c r="Q40" s="11">
        <v>1133.675</v>
      </c>
    </row>
    <row r="41" spans="3:17" x14ac:dyDescent="0.2">
      <c r="C41" s="4">
        <v>43952</v>
      </c>
      <c r="D41" s="10">
        <v>9859.9</v>
      </c>
      <c r="E41" s="11">
        <v>13349.86</v>
      </c>
      <c r="F41" s="11">
        <v>24724.52</v>
      </c>
      <c r="G41" s="11">
        <v>12186.72</v>
      </c>
      <c r="H41" s="11">
        <v>20525.39</v>
      </c>
      <c r="I41" s="11">
        <v>10770.7</v>
      </c>
      <c r="J41" s="11">
        <v>15332.39</v>
      </c>
      <c r="K41" s="11">
        <v>14235.04</v>
      </c>
      <c r="L41" s="11">
        <v>6745.97</v>
      </c>
      <c r="M41" s="11">
        <v>12066.36</v>
      </c>
      <c r="N41" s="11">
        <v>1490.51</v>
      </c>
      <c r="O41" s="11">
        <v>1450.37</v>
      </c>
      <c r="P41" s="11">
        <v>7152.18</v>
      </c>
      <c r="Q41" s="11">
        <v>1133.675</v>
      </c>
    </row>
    <row r="42" spans="3:17" x14ac:dyDescent="0.2">
      <c r="C42" s="4">
        <v>43955</v>
      </c>
      <c r="D42" s="10">
        <v>9293.5</v>
      </c>
      <c r="E42" s="11">
        <v>12430.92</v>
      </c>
      <c r="F42" s="11">
        <v>22684.37</v>
      </c>
      <c r="G42" s="11">
        <v>11581.68</v>
      </c>
      <c r="H42" s="11">
        <v>19062.54</v>
      </c>
      <c r="I42" s="11">
        <v>10349.780000000001</v>
      </c>
      <c r="J42" s="11">
        <v>15365.22</v>
      </c>
      <c r="K42" s="11">
        <v>13533.4</v>
      </c>
      <c r="L42" s="11">
        <v>6190.93</v>
      </c>
      <c r="M42" s="11">
        <v>11591.16</v>
      </c>
      <c r="N42" s="11">
        <v>1447</v>
      </c>
      <c r="O42" s="11">
        <v>1350.35</v>
      </c>
      <c r="P42" s="11">
        <v>6879.71</v>
      </c>
      <c r="Q42" s="11">
        <v>1160.769</v>
      </c>
    </row>
    <row r="43" spans="3:17" x14ac:dyDescent="0.2">
      <c r="C43" s="4">
        <v>43956</v>
      </c>
      <c r="D43" s="10">
        <v>9205.6</v>
      </c>
      <c r="E43" s="11">
        <v>12360.59</v>
      </c>
      <c r="F43" s="11">
        <v>22141.95</v>
      </c>
      <c r="G43" s="11">
        <v>11411.2</v>
      </c>
      <c r="H43" s="11">
        <v>18864.419999999998</v>
      </c>
      <c r="I43" s="11">
        <v>10211.77</v>
      </c>
      <c r="J43" s="11">
        <v>15120</v>
      </c>
      <c r="K43" s="11">
        <v>13527.75</v>
      </c>
      <c r="L43" s="11">
        <v>6123.99</v>
      </c>
      <c r="M43" s="11">
        <v>11623.35</v>
      </c>
      <c r="N43" s="11">
        <v>1465.32</v>
      </c>
      <c r="O43" s="11">
        <v>1310.19</v>
      </c>
      <c r="P43" s="11">
        <v>6869.54</v>
      </c>
      <c r="Q43" s="11">
        <v>1153.509</v>
      </c>
    </row>
    <row r="44" spans="3:17" x14ac:dyDescent="0.2">
      <c r="C44" s="4">
        <v>43957</v>
      </c>
      <c r="D44" s="10">
        <v>9270.9</v>
      </c>
      <c r="E44" s="11">
        <v>12580.23</v>
      </c>
      <c r="F44" s="11">
        <v>22582.080000000002</v>
      </c>
      <c r="G44" s="11">
        <v>11399.18</v>
      </c>
      <c r="H44" s="11">
        <v>18769.78</v>
      </c>
      <c r="I44" s="11">
        <v>10009.200000000001</v>
      </c>
      <c r="J44" s="11">
        <v>15159.77</v>
      </c>
      <c r="K44" s="11">
        <v>13465.24</v>
      </c>
      <c r="L44" s="11">
        <v>6150.29</v>
      </c>
      <c r="M44" s="11">
        <v>11598.47</v>
      </c>
      <c r="N44" s="11">
        <v>1475.48</v>
      </c>
      <c r="O44" s="11">
        <v>1325.22</v>
      </c>
      <c r="P44" s="11">
        <v>6868.22</v>
      </c>
      <c r="Q44" s="11">
        <v>1179.9939999999999</v>
      </c>
    </row>
    <row r="45" spans="3:17" x14ac:dyDescent="0.2">
      <c r="C45" s="4">
        <v>43959</v>
      </c>
      <c r="D45" s="10">
        <v>9251.5</v>
      </c>
      <c r="E45" s="11">
        <v>12344.73</v>
      </c>
      <c r="F45" s="11">
        <v>22211.18</v>
      </c>
      <c r="G45" s="11">
        <v>11155.53</v>
      </c>
      <c r="H45" s="11">
        <v>18107.060000000001</v>
      </c>
      <c r="I45" s="11">
        <v>10061.629999999999</v>
      </c>
      <c r="J45" s="11">
        <v>15271.29</v>
      </c>
      <c r="K45" s="11">
        <v>13534.12</v>
      </c>
      <c r="L45" s="11">
        <v>6070.48</v>
      </c>
      <c r="M45" s="11">
        <v>11524.5</v>
      </c>
      <c r="N45" s="11">
        <v>1404.56</v>
      </c>
      <c r="O45" s="11">
        <v>1314.9</v>
      </c>
      <c r="P45" s="11">
        <v>6877.83</v>
      </c>
      <c r="Q45" s="11">
        <v>1161.07</v>
      </c>
    </row>
    <row r="46" spans="3:17" x14ac:dyDescent="0.2">
      <c r="C46" s="4">
        <v>43962</v>
      </c>
      <c r="D46" s="10">
        <v>9239.2000000000007</v>
      </c>
      <c r="E46" s="11">
        <v>12867.45</v>
      </c>
      <c r="F46" s="11">
        <v>21697.08</v>
      </c>
      <c r="G46" s="11">
        <v>11211.7</v>
      </c>
      <c r="H46" s="11">
        <v>18306.28</v>
      </c>
      <c r="I46" s="11">
        <v>10025.85</v>
      </c>
      <c r="J46" s="11">
        <v>15237.15</v>
      </c>
      <c r="K46" s="11">
        <v>13729.68</v>
      </c>
      <c r="L46" s="11">
        <v>6159.25</v>
      </c>
      <c r="M46" s="11">
        <v>11600.25</v>
      </c>
      <c r="N46" s="11">
        <v>1397.7</v>
      </c>
      <c r="O46" s="11">
        <v>1330.7</v>
      </c>
      <c r="P46" s="11">
        <v>6985.88</v>
      </c>
      <c r="Q46" s="11">
        <v>1182.0830000000001</v>
      </c>
    </row>
    <row r="47" spans="3:17" x14ac:dyDescent="0.2">
      <c r="C47" s="4">
        <v>43963</v>
      </c>
      <c r="D47" s="10">
        <v>9196.5499999999993</v>
      </c>
      <c r="E47" s="11">
        <v>12931.61</v>
      </c>
      <c r="F47" s="11">
        <v>21571.66</v>
      </c>
      <c r="G47" s="11">
        <v>11127.86</v>
      </c>
      <c r="H47" s="11">
        <v>18397.580000000002</v>
      </c>
      <c r="I47" s="11">
        <v>10077.56</v>
      </c>
      <c r="J47" s="11">
        <v>15145.68</v>
      </c>
      <c r="K47" s="11">
        <v>13816.65</v>
      </c>
      <c r="L47" s="11">
        <v>6242.68</v>
      </c>
      <c r="M47" s="11">
        <v>11298.82</v>
      </c>
      <c r="N47" s="11">
        <v>1430.27</v>
      </c>
      <c r="O47" s="11">
        <v>1344.09</v>
      </c>
      <c r="P47" s="11">
        <v>7076.8</v>
      </c>
      <c r="Q47" s="11">
        <v>1232.567</v>
      </c>
    </row>
    <row r="48" spans="3:17" x14ac:dyDescent="0.2">
      <c r="C48" s="4">
        <v>43964</v>
      </c>
      <c r="D48" s="10">
        <v>9383.5499999999993</v>
      </c>
      <c r="E48" s="11">
        <v>13238.25</v>
      </c>
      <c r="F48" s="11">
        <v>22408.11</v>
      </c>
      <c r="G48" s="11">
        <v>11692.92</v>
      </c>
      <c r="H48" s="11">
        <v>18608.310000000001</v>
      </c>
      <c r="I48" s="11">
        <v>10016.58</v>
      </c>
      <c r="J48" s="11">
        <v>15022.1</v>
      </c>
      <c r="K48" s="11">
        <v>13900.29</v>
      </c>
      <c r="L48" s="11">
        <v>6398.79</v>
      </c>
      <c r="M48" s="11">
        <v>11434.29</v>
      </c>
      <c r="N48" s="11">
        <v>1468.36</v>
      </c>
      <c r="O48" s="11">
        <v>1392.08</v>
      </c>
      <c r="P48" s="11">
        <v>7114.09</v>
      </c>
      <c r="Q48" s="11">
        <v>1231.4590000000001</v>
      </c>
    </row>
    <row r="49" spans="3:17" x14ac:dyDescent="0.2">
      <c r="C49" s="4">
        <v>43965</v>
      </c>
      <c r="D49" s="10">
        <v>9142.75</v>
      </c>
      <c r="E49" s="11">
        <v>13157.24</v>
      </c>
      <c r="F49" s="11">
        <v>21812.98</v>
      </c>
      <c r="G49" s="11">
        <v>11709.64</v>
      </c>
      <c r="H49" s="11">
        <v>18337.3</v>
      </c>
      <c r="I49" s="11">
        <v>10062.18</v>
      </c>
      <c r="J49" s="11">
        <v>15102.85</v>
      </c>
      <c r="K49" s="11">
        <v>13399.81</v>
      </c>
      <c r="L49" s="11">
        <v>6222.17</v>
      </c>
      <c r="M49" s="11">
        <v>11145.79</v>
      </c>
      <c r="N49" s="11">
        <v>1435.83</v>
      </c>
      <c r="O49" s="11">
        <v>1365.6</v>
      </c>
      <c r="P49" s="11">
        <v>6884.33</v>
      </c>
      <c r="Q49" s="11">
        <v>1210.9549999999999</v>
      </c>
    </row>
    <row r="50" spans="3:17" x14ac:dyDescent="0.2">
      <c r="C50" s="4">
        <v>43966</v>
      </c>
      <c r="D50" s="10">
        <v>9136.85</v>
      </c>
      <c r="E50" s="11">
        <v>13024.51</v>
      </c>
      <c r="F50" s="11">
        <v>21576.07</v>
      </c>
      <c r="G50" s="11">
        <v>11670.48</v>
      </c>
      <c r="H50" s="11">
        <v>18317.57</v>
      </c>
      <c r="I50" s="11">
        <v>10077.719999999999</v>
      </c>
      <c r="J50" s="11">
        <v>15029.45</v>
      </c>
      <c r="K50" s="11">
        <v>13314.15</v>
      </c>
      <c r="L50" s="11">
        <v>6322.08</v>
      </c>
      <c r="M50" s="11">
        <v>11199.75</v>
      </c>
      <c r="N50" s="11">
        <v>1443.62</v>
      </c>
      <c r="O50" s="11">
        <v>1346.16</v>
      </c>
      <c r="P50" s="11">
        <v>6867.86</v>
      </c>
      <c r="Q50" s="11">
        <v>1232.8420000000001</v>
      </c>
    </row>
    <row r="51" spans="3:17" x14ac:dyDescent="0.2">
      <c r="C51" s="4">
        <v>43969</v>
      </c>
      <c r="D51" s="10">
        <v>8823.25</v>
      </c>
      <c r="E51" s="11">
        <v>12307.23</v>
      </c>
      <c r="F51" s="11">
        <v>20132.509999999998</v>
      </c>
      <c r="G51" s="11">
        <v>11110.36</v>
      </c>
      <c r="H51" s="11">
        <v>17661.84</v>
      </c>
      <c r="I51" s="11">
        <v>9981.7999999999993</v>
      </c>
      <c r="J51" s="11">
        <v>14900.61</v>
      </c>
      <c r="K51" s="11">
        <v>13495.87</v>
      </c>
      <c r="L51" s="11">
        <v>6071.18</v>
      </c>
      <c r="M51" s="11">
        <v>10714.03</v>
      </c>
      <c r="N51" s="11">
        <v>1398.97</v>
      </c>
      <c r="O51" s="11">
        <v>1275.8699999999999</v>
      </c>
      <c r="P51" s="11">
        <v>6904.28</v>
      </c>
      <c r="Q51" s="11">
        <v>1204.1869999999999</v>
      </c>
    </row>
    <row r="52" spans="3:17" x14ac:dyDescent="0.2">
      <c r="C52" s="4">
        <v>43970</v>
      </c>
      <c r="D52" s="10">
        <v>8879.1</v>
      </c>
      <c r="E52" s="11">
        <v>12451.34</v>
      </c>
      <c r="F52" s="11">
        <v>20107.099999999999</v>
      </c>
      <c r="G52" s="11">
        <v>10957.54</v>
      </c>
      <c r="H52" s="11">
        <v>17751.18</v>
      </c>
      <c r="I52" s="11">
        <v>10043.44</v>
      </c>
      <c r="J52" s="11">
        <v>14883.04</v>
      </c>
      <c r="K52" s="11">
        <v>13596.55</v>
      </c>
      <c r="L52" s="11">
        <v>6130.55</v>
      </c>
      <c r="M52" s="11">
        <v>10779.43</v>
      </c>
      <c r="N52" s="11">
        <v>1430.64</v>
      </c>
      <c r="O52" s="11">
        <v>1268.17</v>
      </c>
      <c r="P52" s="11">
        <v>7076.26</v>
      </c>
      <c r="Q52" s="11">
        <v>1329.489</v>
      </c>
    </row>
    <row r="53" spans="3:17" x14ac:dyDescent="0.2">
      <c r="C53" s="4">
        <v>43971</v>
      </c>
      <c r="D53" s="10">
        <v>9066.5499999999993</v>
      </c>
      <c r="E53" s="11">
        <v>12709.97</v>
      </c>
      <c r="F53" s="11">
        <v>20551.72</v>
      </c>
      <c r="G53" s="11">
        <v>11299.44</v>
      </c>
      <c r="H53" s="11">
        <v>18226.900000000001</v>
      </c>
      <c r="I53" s="11">
        <v>10179.83</v>
      </c>
      <c r="J53" s="11">
        <v>15353.57</v>
      </c>
      <c r="K53" s="11">
        <v>13656.79</v>
      </c>
      <c r="L53" s="11">
        <v>6203.52</v>
      </c>
      <c r="M53" s="11">
        <v>11051.26</v>
      </c>
      <c r="N53" s="11">
        <v>1443.4</v>
      </c>
      <c r="O53" s="11">
        <v>1298.5</v>
      </c>
      <c r="P53" s="11">
        <v>7084.61</v>
      </c>
      <c r="Q53" s="11">
        <v>1308.52</v>
      </c>
    </row>
    <row r="54" spans="3:17" x14ac:dyDescent="0.2">
      <c r="C54" s="4">
        <v>43972</v>
      </c>
      <c r="D54" s="10">
        <v>9106.25</v>
      </c>
      <c r="E54" s="11">
        <v>13021.31</v>
      </c>
      <c r="F54" s="11">
        <v>20406.62</v>
      </c>
      <c r="G54" s="11">
        <v>11181.32</v>
      </c>
      <c r="H54" s="11">
        <v>18302.78</v>
      </c>
      <c r="I54" s="11">
        <v>10359.209999999999</v>
      </c>
      <c r="J54" s="11">
        <v>15452.05</v>
      </c>
      <c r="K54" s="11">
        <v>13797.64</v>
      </c>
      <c r="L54" s="11">
        <v>6317.81</v>
      </c>
      <c r="M54" s="11">
        <v>11129.29</v>
      </c>
      <c r="N54" s="11">
        <v>1426.41</v>
      </c>
      <c r="O54" s="11">
        <v>1300.3399999999999</v>
      </c>
      <c r="P54" s="11">
        <v>7148.93</v>
      </c>
      <c r="Q54" s="11">
        <v>1311.83</v>
      </c>
    </row>
    <row r="55" spans="3:17" x14ac:dyDescent="0.2">
      <c r="C55" s="4">
        <v>43973</v>
      </c>
      <c r="D55" s="10">
        <v>9039.25</v>
      </c>
      <c r="E55" s="11">
        <v>13070.1</v>
      </c>
      <c r="F55" s="11">
        <v>19909.45</v>
      </c>
      <c r="G55" s="11">
        <v>11116.77</v>
      </c>
      <c r="H55" s="11">
        <v>18193.830000000002</v>
      </c>
      <c r="I55" s="11">
        <v>10339.59</v>
      </c>
      <c r="J55" s="11">
        <v>15518.21</v>
      </c>
      <c r="K55" s="11">
        <v>14029.2</v>
      </c>
      <c r="L55" s="11">
        <v>6192.85</v>
      </c>
      <c r="M55" s="11">
        <v>11112.12</v>
      </c>
      <c r="N55" s="11">
        <v>1417.77</v>
      </c>
      <c r="O55" s="11">
        <v>1281.18</v>
      </c>
      <c r="P55" s="11">
        <v>7251.83</v>
      </c>
      <c r="Q55" s="11">
        <v>1310.1679999999999</v>
      </c>
    </row>
    <row r="56" spans="3:17" x14ac:dyDescent="0.2">
      <c r="C56" s="4">
        <v>43977</v>
      </c>
      <c r="D56" s="10">
        <v>9029.0499999999993</v>
      </c>
      <c r="E56" s="11">
        <v>13280.1</v>
      </c>
      <c r="F56" s="11">
        <v>20050.63</v>
      </c>
      <c r="G56" s="11">
        <v>11240.67</v>
      </c>
      <c r="H56" s="11">
        <v>18657.57</v>
      </c>
      <c r="I56" s="11">
        <v>10444.870000000001</v>
      </c>
      <c r="J56" s="11">
        <v>15417.95</v>
      </c>
      <c r="K56" s="11">
        <v>13734.89</v>
      </c>
      <c r="L56" s="11">
        <v>6368.71</v>
      </c>
      <c r="M56" s="11">
        <v>11178.94</v>
      </c>
      <c r="N56" s="11">
        <v>1444.03</v>
      </c>
      <c r="O56" s="11">
        <v>1294.78</v>
      </c>
      <c r="P56" s="11">
        <v>7065.49</v>
      </c>
      <c r="Q56" s="11">
        <v>1249.44</v>
      </c>
    </row>
    <row r="57" spans="3:17" x14ac:dyDescent="0.2">
      <c r="C57" s="4">
        <v>43978</v>
      </c>
      <c r="D57" s="10">
        <v>9314.9500000000007</v>
      </c>
      <c r="E57" s="11">
        <v>13390.53</v>
      </c>
      <c r="F57" s="11">
        <v>21516.080000000002</v>
      </c>
      <c r="G57" s="11">
        <v>11442.97</v>
      </c>
      <c r="H57" s="11">
        <v>18688.919999999998</v>
      </c>
      <c r="I57" s="11">
        <v>10495.71</v>
      </c>
      <c r="J57" s="11">
        <v>15287.99</v>
      </c>
      <c r="K57" s="11">
        <v>14146.61</v>
      </c>
      <c r="L57" s="11">
        <v>6537.65</v>
      </c>
      <c r="M57" s="11">
        <v>11339.49</v>
      </c>
      <c r="N57" s="11">
        <v>1454.04</v>
      </c>
      <c r="O57" s="11">
        <v>1316.54</v>
      </c>
      <c r="P57" s="11">
        <v>7252.61</v>
      </c>
      <c r="Q57" s="11">
        <v>1263.393</v>
      </c>
    </row>
    <row r="58" spans="3:17" x14ac:dyDescent="0.2">
      <c r="C58" s="4">
        <v>43979</v>
      </c>
      <c r="D58" s="10">
        <v>9490.1</v>
      </c>
      <c r="E58" s="11">
        <v>13864.74</v>
      </c>
      <c r="F58" s="11">
        <v>22021.66</v>
      </c>
      <c r="G58" s="11">
        <v>12027.35</v>
      </c>
      <c r="H58" s="11">
        <v>19056.650000000001</v>
      </c>
      <c r="I58" s="11">
        <v>10591.43</v>
      </c>
      <c r="J58" s="11">
        <v>15297.26</v>
      </c>
      <c r="K58" s="11">
        <v>14204.85</v>
      </c>
      <c r="L58" s="11">
        <v>6691.31</v>
      </c>
      <c r="M58" s="11">
        <v>11444.35</v>
      </c>
      <c r="N58" s="11">
        <v>1469.94</v>
      </c>
      <c r="O58" s="11">
        <v>1350.71</v>
      </c>
      <c r="P58" s="11">
        <v>7291.47</v>
      </c>
      <c r="Q58" s="11">
        <v>1270.029</v>
      </c>
    </row>
    <row r="59" spans="3:17" x14ac:dyDescent="0.2">
      <c r="C59" s="4">
        <v>43980</v>
      </c>
      <c r="D59" s="10">
        <v>9580.2999999999993</v>
      </c>
      <c r="E59" s="11">
        <v>14094.69</v>
      </c>
      <c r="F59" s="11">
        <v>22135.67</v>
      </c>
      <c r="G59" s="11">
        <v>12333.98</v>
      </c>
      <c r="H59" s="11">
        <v>18966.54</v>
      </c>
      <c r="I59" s="11">
        <v>10897.67</v>
      </c>
      <c r="J59" s="11">
        <v>15646.4</v>
      </c>
      <c r="K59" s="11">
        <v>14067.3</v>
      </c>
      <c r="L59" s="11">
        <v>6805.26</v>
      </c>
      <c r="M59" s="11">
        <v>11835.97</v>
      </c>
      <c r="N59" s="11">
        <v>1481.53</v>
      </c>
      <c r="O59" s="11">
        <v>1411.46</v>
      </c>
      <c r="P59" s="11">
        <v>7222.49</v>
      </c>
      <c r="Q59" s="11">
        <v>1261.077</v>
      </c>
    </row>
    <row r="60" spans="3:17" x14ac:dyDescent="0.2">
      <c r="C60" s="4">
        <v>43983</v>
      </c>
      <c r="D60" s="10">
        <v>9826.15</v>
      </c>
      <c r="E60" s="11">
        <v>14545.08</v>
      </c>
      <c r="F60" s="11">
        <v>22856.799999999999</v>
      </c>
      <c r="G60" s="11">
        <v>12467.89</v>
      </c>
      <c r="H60" s="11">
        <v>20210.62</v>
      </c>
      <c r="I60" s="11">
        <v>11024.65</v>
      </c>
      <c r="J60" s="11">
        <v>15710.86</v>
      </c>
      <c r="K60" s="11">
        <v>14365.69</v>
      </c>
      <c r="L60" s="11">
        <v>7071.78</v>
      </c>
      <c r="M60" s="11">
        <v>11989.76</v>
      </c>
      <c r="N60" s="11">
        <v>1510.38</v>
      </c>
      <c r="O60" s="11">
        <v>1448.92</v>
      </c>
      <c r="P60" s="11">
        <v>7356.29</v>
      </c>
      <c r="Q60" s="11">
        <v>1271.1279999999999</v>
      </c>
    </row>
    <row r="61" spans="3:17" x14ac:dyDescent="0.2">
      <c r="C61" s="4">
        <v>43984</v>
      </c>
      <c r="D61" s="10">
        <v>9979.1</v>
      </c>
      <c r="E61" s="11">
        <v>14668.86</v>
      </c>
      <c r="F61" s="11">
        <v>23599.85</v>
      </c>
      <c r="G61" s="11">
        <v>12625.38</v>
      </c>
      <c r="H61" s="11">
        <v>20630.759999999998</v>
      </c>
      <c r="I61" s="11">
        <v>10965.24</v>
      </c>
      <c r="J61" s="11">
        <v>15817.29</v>
      </c>
      <c r="K61" s="11">
        <v>14476.94</v>
      </c>
      <c r="L61" s="11">
        <v>7089.43</v>
      </c>
      <c r="M61" s="11">
        <v>12070</v>
      </c>
      <c r="N61" s="11">
        <v>1531.91</v>
      </c>
      <c r="O61" s="11">
        <v>1515.18</v>
      </c>
      <c r="P61" s="11">
        <v>7413.36</v>
      </c>
      <c r="Q61" s="11">
        <v>1276.9469999999999</v>
      </c>
    </row>
    <row r="62" spans="3:17" x14ac:dyDescent="0.2">
      <c r="C62" s="4">
        <v>43985</v>
      </c>
      <c r="D62" s="10">
        <v>10061.549999999999</v>
      </c>
      <c r="E62" s="11">
        <v>14718.88</v>
      </c>
      <c r="F62" s="11">
        <v>24088.6</v>
      </c>
      <c r="G62" s="11">
        <v>12826.58</v>
      </c>
      <c r="H62" s="11">
        <v>20842.259999999998</v>
      </c>
      <c r="I62" s="11">
        <v>11036.83</v>
      </c>
      <c r="J62" s="11">
        <v>15837.58</v>
      </c>
      <c r="K62" s="11">
        <v>14415.43</v>
      </c>
      <c r="L62" s="11">
        <v>7073.44</v>
      </c>
      <c r="M62" s="11">
        <v>12252.23</v>
      </c>
      <c r="N62" s="11">
        <v>1518.9</v>
      </c>
      <c r="O62" s="11">
        <v>1561.65</v>
      </c>
      <c r="P62" s="11">
        <v>7371.74</v>
      </c>
      <c r="Q62" s="11">
        <v>1264.875</v>
      </c>
    </row>
    <row r="63" spans="3:17" x14ac:dyDescent="0.2">
      <c r="C63" s="4">
        <v>43986</v>
      </c>
      <c r="D63" s="10">
        <v>10029.1</v>
      </c>
      <c r="E63" s="11">
        <v>14749.25</v>
      </c>
      <c r="F63" s="11">
        <v>23437.279999999999</v>
      </c>
      <c r="G63" s="11">
        <v>12604.14</v>
      </c>
      <c r="H63" s="11">
        <v>20580.03</v>
      </c>
      <c r="I63" s="11">
        <v>11070.43</v>
      </c>
      <c r="J63" s="11">
        <v>16098.86</v>
      </c>
      <c r="K63" s="11">
        <v>14683.09</v>
      </c>
      <c r="L63" s="11">
        <v>7159.75</v>
      </c>
      <c r="M63" s="11">
        <v>12358.77</v>
      </c>
      <c r="N63" s="11">
        <v>1532.2</v>
      </c>
      <c r="O63" s="11">
        <v>1535.7</v>
      </c>
      <c r="P63" s="11">
        <v>7539.6</v>
      </c>
      <c r="Q63" s="11">
        <v>1308.7840000000001</v>
      </c>
    </row>
    <row r="64" spans="3:17" x14ac:dyDescent="0.2">
      <c r="C64" s="4">
        <v>43987</v>
      </c>
      <c r="D64" s="10">
        <v>10142.15</v>
      </c>
      <c r="E64" s="11">
        <v>15010.47</v>
      </c>
      <c r="F64" s="11">
        <v>24077.99</v>
      </c>
      <c r="G64" s="11">
        <v>12904.09</v>
      </c>
      <c r="H64" s="11">
        <v>20868.400000000001</v>
      </c>
      <c r="I64" s="11">
        <v>11034.87</v>
      </c>
      <c r="J64" s="11">
        <v>16158.68</v>
      </c>
      <c r="K64" s="11">
        <v>14572.65</v>
      </c>
      <c r="L64" s="11">
        <v>7435.91</v>
      </c>
      <c r="M64" s="11">
        <v>12535.96</v>
      </c>
      <c r="N64" s="11">
        <v>1569.13</v>
      </c>
      <c r="O64" s="11">
        <v>1568.37</v>
      </c>
      <c r="P64" s="11">
        <v>7542.7</v>
      </c>
      <c r="Q64" s="11">
        <v>1355.2339999999999</v>
      </c>
    </row>
    <row r="65" spans="3:17" x14ac:dyDescent="0.2">
      <c r="C65" s="4">
        <v>43990</v>
      </c>
      <c r="D65" s="10">
        <v>10167.450000000001</v>
      </c>
      <c r="E65" s="11">
        <v>14961.23</v>
      </c>
      <c r="F65" s="11">
        <v>24235.74</v>
      </c>
      <c r="G65" s="11">
        <v>12953.01</v>
      </c>
      <c r="H65" s="11">
        <v>21022.84</v>
      </c>
      <c r="I65" s="11">
        <v>11034.52</v>
      </c>
      <c r="J65" s="11">
        <v>16014.76</v>
      </c>
      <c r="K65" s="11">
        <v>14818.98</v>
      </c>
      <c r="L65" s="11">
        <v>7394.6</v>
      </c>
      <c r="M65" s="11">
        <v>12885.47</v>
      </c>
      <c r="N65" s="11">
        <v>1569.78</v>
      </c>
      <c r="O65" s="11">
        <v>1565.51</v>
      </c>
      <c r="P65" s="11">
        <v>7639.46</v>
      </c>
      <c r="Q65" s="11">
        <v>1360.8009999999999</v>
      </c>
    </row>
    <row r="66" spans="3:17" x14ac:dyDescent="0.2">
      <c r="C66" s="4">
        <v>43991</v>
      </c>
      <c r="D66" s="10">
        <v>10046.65</v>
      </c>
      <c r="E66" s="11">
        <v>14872.41</v>
      </c>
      <c r="F66" s="11">
        <v>23678.84</v>
      </c>
      <c r="G66" s="11">
        <v>12876.47</v>
      </c>
      <c r="H66" s="11">
        <v>20617.98</v>
      </c>
      <c r="I66" s="11">
        <v>11035.95</v>
      </c>
      <c r="J66" s="11">
        <v>16199.93</v>
      </c>
      <c r="K66" s="11">
        <v>14747.12</v>
      </c>
      <c r="L66" s="11">
        <v>7304.05</v>
      </c>
      <c r="M66" s="11">
        <v>12633.21</v>
      </c>
      <c r="N66" s="11">
        <v>1562.24</v>
      </c>
      <c r="O66" s="11">
        <v>1570.2</v>
      </c>
      <c r="P66" s="11">
        <v>7555.17</v>
      </c>
      <c r="Q66" s="11">
        <v>1319.1020000000001</v>
      </c>
    </row>
    <row r="67" spans="3:17" x14ac:dyDescent="0.2">
      <c r="C67" s="4">
        <v>43992</v>
      </c>
      <c r="D67" s="10">
        <v>10116.15</v>
      </c>
      <c r="E67" s="11">
        <v>14723.85</v>
      </c>
      <c r="F67" s="11">
        <v>24102.77</v>
      </c>
      <c r="G67" s="11">
        <v>12856.53</v>
      </c>
      <c r="H67" s="11">
        <v>20613.04</v>
      </c>
      <c r="I67" s="11">
        <v>11036.13</v>
      </c>
      <c r="J67" s="11">
        <v>16332.49</v>
      </c>
      <c r="K67" s="11">
        <v>14832</v>
      </c>
      <c r="L67" s="11">
        <v>7273.78</v>
      </c>
      <c r="M67" s="11">
        <v>12586.45</v>
      </c>
      <c r="N67" s="11">
        <v>1565.27</v>
      </c>
      <c r="O67" s="11">
        <v>1598.15</v>
      </c>
      <c r="P67" s="11">
        <v>7590.58</v>
      </c>
      <c r="Q67" s="11">
        <v>1323.279</v>
      </c>
    </row>
    <row r="68" spans="3:17" x14ac:dyDescent="0.2">
      <c r="C68" s="4">
        <v>43993</v>
      </c>
      <c r="D68" s="10">
        <v>9902</v>
      </c>
      <c r="E68" s="11">
        <v>14430.46</v>
      </c>
      <c r="F68" s="11">
        <v>23431.24</v>
      </c>
      <c r="G68" s="11">
        <v>12626.33</v>
      </c>
      <c r="H68" s="11">
        <v>20231.259999999998</v>
      </c>
      <c r="I68" s="11">
        <v>10894</v>
      </c>
      <c r="J68" s="11">
        <v>16043.13</v>
      </c>
      <c r="K68" s="11">
        <v>14588.79</v>
      </c>
      <c r="L68" s="11">
        <v>7066.29</v>
      </c>
      <c r="M68" s="11">
        <v>12401.62</v>
      </c>
      <c r="N68" s="11">
        <v>1554.12</v>
      </c>
      <c r="O68" s="11">
        <v>1566.12</v>
      </c>
      <c r="P68" s="11">
        <v>7424.26</v>
      </c>
      <c r="Q68" s="11">
        <v>1269.82</v>
      </c>
    </row>
    <row r="69" spans="3:17" x14ac:dyDescent="0.2">
      <c r="C69" s="4">
        <v>43994</v>
      </c>
      <c r="D69" s="10">
        <v>9972.9</v>
      </c>
      <c r="E69" s="11">
        <v>14849.68</v>
      </c>
      <c r="F69" s="11">
        <v>23498.6</v>
      </c>
      <c r="G69" s="11">
        <v>12585.21</v>
      </c>
      <c r="H69" s="11">
        <v>20445.54</v>
      </c>
      <c r="I69" s="11">
        <v>10886.81</v>
      </c>
      <c r="J69" s="11">
        <v>16130.05</v>
      </c>
      <c r="K69" s="11">
        <v>14371.83</v>
      </c>
      <c r="L69" s="11">
        <v>7118.32</v>
      </c>
      <c r="M69" s="11">
        <v>12529.62</v>
      </c>
      <c r="N69" s="11">
        <v>1544.27</v>
      </c>
      <c r="O69" s="11">
        <v>1586.79</v>
      </c>
      <c r="P69" s="11">
        <v>7363.13</v>
      </c>
      <c r="Q69" s="11">
        <v>1298.8510000000001</v>
      </c>
    </row>
    <row r="70" spans="3:17" x14ac:dyDescent="0.2">
      <c r="C70" s="4">
        <v>43997</v>
      </c>
      <c r="D70" s="10">
        <v>9813.7000000000007</v>
      </c>
      <c r="E70" s="11">
        <v>14606.94</v>
      </c>
      <c r="F70" s="11">
        <v>22669.21</v>
      </c>
      <c r="G70" s="11">
        <v>12290.16</v>
      </c>
      <c r="H70" s="11">
        <v>20001.7</v>
      </c>
      <c r="I70" s="11">
        <v>10724.17</v>
      </c>
      <c r="J70" s="11">
        <v>16172.5</v>
      </c>
      <c r="K70" s="11">
        <v>14346.5</v>
      </c>
      <c r="L70" s="11">
        <v>6969.59</v>
      </c>
      <c r="M70" s="11">
        <v>12469.67</v>
      </c>
      <c r="N70" s="11">
        <v>1509.16</v>
      </c>
      <c r="O70" s="11">
        <v>1538.56</v>
      </c>
      <c r="P70" s="11">
        <v>7330.77</v>
      </c>
      <c r="Q70" s="11">
        <v>1280.4649999999999</v>
      </c>
    </row>
    <row r="71" spans="3:17" x14ac:dyDescent="0.2">
      <c r="C71" s="4">
        <v>43998</v>
      </c>
      <c r="D71" s="10">
        <v>9914</v>
      </c>
      <c r="E71" s="11">
        <v>14616.68</v>
      </c>
      <c r="F71" s="11">
        <v>23111.040000000001</v>
      </c>
      <c r="G71" s="11">
        <v>12263.3</v>
      </c>
      <c r="H71" s="11">
        <v>20136.560000000001</v>
      </c>
      <c r="I71" s="11">
        <v>10684.54</v>
      </c>
      <c r="J71" s="11">
        <v>16135.23</v>
      </c>
      <c r="K71" s="11">
        <v>14482.23</v>
      </c>
      <c r="L71" s="11">
        <v>7071.99</v>
      </c>
      <c r="M71" s="11">
        <v>12441.5</v>
      </c>
      <c r="N71" s="11">
        <v>1499.25</v>
      </c>
      <c r="O71" s="11">
        <v>1527.06</v>
      </c>
      <c r="P71" s="11">
        <v>7363.38</v>
      </c>
      <c r="Q71" s="11">
        <v>1261.751</v>
      </c>
    </row>
    <row r="72" spans="3:17" x14ac:dyDescent="0.2">
      <c r="C72" s="4">
        <v>43999</v>
      </c>
      <c r="D72" s="10">
        <v>9881.15</v>
      </c>
      <c r="E72" s="11">
        <v>14729.18</v>
      </c>
      <c r="F72" s="11">
        <v>22991.38</v>
      </c>
      <c r="G72" s="11">
        <v>12203.81</v>
      </c>
      <c r="H72" s="11">
        <v>20241.18</v>
      </c>
      <c r="I72" s="11">
        <v>10646.94</v>
      </c>
      <c r="J72" s="11">
        <v>16184.88</v>
      </c>
      <c r="K72" s="11">
        <v>14519.99</v>
      </c>
      <c r="L72" s="11">
        <v>7016.66</v>
      </c>
      <c r="M72" s="11">
        <v>12473.86</v>
      </c>
      <c r="N72" s="11">
        <v>1483.5</v>
      </c>
      <c r="O72" s="11">
        <v>1534.97</v>
      </c>
      <c r="P72" s="11">
        <v>7413.09</v>
      </c>
      <c r="Q72" s="11">
        <v>1291.3989999999999</v>
      </c>
    </row>
    <row r="73" spans="3:17" x14ac:dyDescent="0.2">
      <c r="C73" s="4">
        <v>44000</v>
      </c>
      <c r="D73" s="10">
        <v>10091.65</v>
      </c>
      <c r="E73" s="11">
        <v>14803.96</v>
      </c>
      <c r="F73" s="11">
        <v>23867.23</v>
      </c>
      <c r="G73" s="11">
        <v>12411.66</v>
      </c>
      <c r="H73" s="11">
        <v>20407.11</v>
      </c>
      <c r="I73" s="11">
        <v>10724.98</v>
      </c>
      <c r="J73" s="11">
        <v>16169.58</v>
      </c>
      <c r="K73" s="11">
        <v>14597.28</v>
      </c>
      <c r="L73" s="11">
        <v>7227.07</v>
      </c>
      <c r="M73" s="11">
        <v>12573.8</v>
      </c>
      <c r="N73" s="11">
        <v>1520.32</v>
      </c>
      <c r="O73" s="11">
        <v>1547.1</v>
      </c>
      <c r="P73" s="11">
        <v>7444.62</v>
      </c>
      <c r="Q73" s="11">
        <v>1289.903</v>
      </c>
    </row>
    <row r="74" spans="3:17" x14ac:dyDescent="0.2">
      <c r="C74" s="4">
        <v>44001</v>
      </c>
      <c r="D74" s="10">
        <v>10244.4</v>
      </c>
      <c r="E74" s="11">
        <v>15004.47</v>
      </c>
      <c r="F74" s="11">
        <v>24243.439999999999</v>
      </c>
      <c r="G74" s="11">
        <v>12564.09</v>
      </c>
      <c r="H74" s="11">
        <v>20392.22</v>
      </c>
      <c r="I74" s="11">
        <v>10753.93</v>
      </c>
      <c r="J74" s="11">
        <v>16208.34</v>
      </c>
      <c r="K74" s="11">
        <v>14539.62</v>
      </c>
      <c r="L74" s="11">
        <v>7228.17</v>
      </c>
      <c r="M74" s="11">
        <v>12888.79</v>
      </c>
      <c r="N74" s="11">
        <v>1544.87</v>
      </c>
      <c r="O74" s="11">
        <v>1645.5</v>
      </c>
      <c r="P74" s="11">
        <v>7446.47</v>
      </c>
      <c r="Q74" s="11">
        <v>1313.23</v>
      </c>
    </row>
    <row r="75" spans="3:17" x14ac:dyDescent="0.2">
      <c r="C75" s="4">
        <v>44004</v>
      </c>
      <c r="D75" s="10">
        <v>10311.200000000001</v>
      </c>
      <c r="E75" s="11">
        <v>15238.1</v>
      </c>
      <c r="F75" s="11">
        <v>24711.23</v>
      </c>
      <c r="G75" s="11">
        <v>12748.55</v>
      </c>
      <c r="H75" s="11">
        <v>20478.22</v>
      </c>
      <c r="I75" s="11">
        <v>10798.42</v>
      </c>
      <c r="J75" s="11">
        <v>16574.560000000001</v>
      </c>
      <c r="K75" s="11">
        <v>14489.38</v>
      </c>
      <c r="L75" s="11">
        <v>7422.56</v>
      </c>
      <c r="M75" s="11">
        <v>13004.8</v>
      </c>
      <c r="N75" s="11">
        <v>1587.72</v>
      </c>
      <c r="O75" s="11">
        <v>1659.97</v>
      </c>
      <c r="P75" s="11">
        <v>7456.72</v>
      </c>
      <c r="Q75" s="11">
        <v>1337.7049999999999</v>
      </c>
    </row>
    <row r="76" spans="3:17" x14ac:dyDescent="0.2">
      <c r="C76" s="4">
        <v>44005</v>
      </c>
      <c r="D76" s="10">
        <v>10471</v>
      </c>
      <c r="E76" s="11">
        <v>15380.12</v>
      </c>
      <c r="F76" s="11">
        <v>25329.33</v>
      </c>
      <c r="G76" s="11">
        <v>13266.44</v>
      </c>
      <c r="H76" s="11">
        <v>20750.37</v>
      </c>
      <c r="I76" s="11">
        <v>10996.59</v>
      </c>
      <c r="J76" s="11">
        <v>16816.419999999998</v>
      </c>
      <c r="K76" s="11">
        <v>14713.28</v>
      </c>
      <c r="L76" s="11">
        <v>7549.22</v>
      </c>
      <c r="M76" s="11">
        <v>13025.76</v>
      </c>
      <c r="N76" s="11">
        <v>1655.01</v>
      </c>
      <c r="O76" s="11">
        <v>1710.63</v>
      </c>
      <c r="P76" s="11">
        <v>7556</v>
      </c>
      <c r="Q76" s="11">
        <v>1343.145</v>
      </c>
    </row>
    <row r="77" spans="3:17" x14ac:dyDescent="0.2">
      <c r="C77" s="4">
        <v>44006</v>
      </c>
      <c r="D77" s="10">
        <v>10305.299999999999</v>
      </c>
      <c r="E77" s="11">
        <v>15298.14</v>
      </c>
      <c r="F77" s="11">
        <v>24296.57</v>
      </c>
      <c r="G77" s="11">
        <v>13118.62</v>
      </c>
      <c r="H77" s="11">
        <v>20571.62</v>
      </c>
      <c r="I77" s="11">
        <v>11027.91</v>
      </c>
      <c r="J77" s="11">
        <v>16420.91</v>
      </c>
      <c r="K77" s="11">
        <v>14622.58</v>
      </c>
      <c r="L77" s="11">
        <v>7387.88</v>
      </c>
      <c r="M77" s="11">
        <v>12844.97</v>
      </c>
      <c r="N77" s="11">
        <v>1613.21</v>
      </c>
      <c r="O77" s="11">
        <v>1663.84</v>
      </c>
      <c r="P77" s="11">
        <v>7465.11</v>
      </c>
      <c r="Q77" s="11">
        <v>1301.1780000000001</v>
      </c>
    </row>
    <row r="78" spans="3:17" x14ac:dyDescent="0.2">
      <c r="C78" s="4">
        <v>44007</v>
      </c>
      <c r="D78" s="10">
        <v>10288.9</v>
      </c>
      <c r="E78" s="11">
        <v>15277.82</v>
      </c>
      <c r="F78" s="11">
        <v>24446.68</v>
      </c>
      <c r="G78" s="11">
        <v>13038.09</v>
      </c>
      <c r="H78" s="11">
        <v>20548.490000000002</v>
      </c>
      <c r="I78" s="11">
        <v>11275.95</v>
      </c>
      <c r="J78" s="11">
        <v>16579.89</v>
      </c>
      <c r="K78" s="11">
        <v>14396.44</v>
      </c>
      <c r="L78" s="11">
        <v>7346.22</v>
      </c>
      <c r="M78" s="11">
        <v>12723.21</v>
      </c>
      <c r="N78" s="11">
        <v>1612</v>
      </c>
      <c r="O78" s="11">
        <v>1648.22</v>
      </c>
      <c r="P78" s="11">
        <v>7374.79</v>
      </c>
      <c r="Q78" s="11">
        <v>1304.0930000000001</v>
      </c>
    </row>
    <row r="79" spans="3:17" x14ac:dyDescent="0.2">
      <c r="C79" s="4">
        <v>44008</v>
      </c>
      <c r="D79" s="10">
        <v>10383</v>
      </c>
      <c r="E79" s="11">
        <v>15278.12</v>
      </c>
      <c r="F79" s="11">
        <v>24465.39</v>
      </c>
      <c r="G79" s="11">
        <v>13151.97</v>
      </c>
      <c r="H79" s="11">
        <v>20520.75</v>
      </c>
      <c r="I79" s="11">
        <v>11144.9</v>
      </c>
      <c r="J79" s="11">
        <v>16490.060000000001</v>
      </c>
      <c r="K79" s="11">
        <v>15125</v>
      </c>
      <c r="L79" s="11">
        <v>7390.42</v>
      </c>
      <c r="M79" s="11">
        <v>13072.92</v>
      </c>
      <c r="N79" s="11">
        <v>1616.62</v>
      </c>
      <c r="O79" s="11">
        <v>1630.05</v>
      </c>
      <c r="P79" s="11">
        <v>7671.54</v>
      </c>
      <c r="Q79" s="11">
        <v>1304.4169999999999</v>
      </c>
    </row>
    <row r="80" spans="3:17" x14ac:dyDescent="0.2">
      <c r="C80" s="4">
        <v>44011</v>
      </c>
      <c r="D80" s="10">
        <v>10312.4</v>
      </c>
      <c r="E80" s="11">
        <v>15115.92</v>
      </c>
      <c r="F80" s="11">
        <v>24249.77</v>
      </c>
      <c r="G80" s="11">
        <v>12844.7</v>
      </c>
      <c r="H80" s="11">
        <v>20341.64</v>
      </c>
      <c r="I80" s="11">
        <v>11238.35</v>
      </c>
      <c r="J80" s="11">
        <v>16462.669999999998</v>
      </c>
      <c r="K80" s="11">
        <v>14894.86</v>
      </c>
      <c r="L80" s="11">
        <v>7203.1</v>
      </c>
      <c r="M80" s="11">
        <v>12862.89</v>
      </c>
      <c r="N80" s="11">
        <v>1587.64</v>
      </c>
      <c r="O80" s="11">
        <v>1582.07</v>
      </c>
      <c r="P80" s="11">
        <v>7592.93</v>
      </c>
      <c r="Q80" s="11">
        <v>1322.4570000000001</v>
      </c>
    </row>
    <row r="81" spans="3:17" x14ac:dyDescent="0.2">
      <c r="C81" s="4">
        <v>44012</v>
      </c>
      <c r="D81" s="10">
        <v>10302.1</v>
      </c>
      <c r="E81" s="11">
        <v>15275.21</v>
      </c>
      <c r="F81" s="11">
        <v>24293.83</v>
      </c>
      <c r="G81" s="11">
        <v>12858.81</v>
      </c>
      <c r="H81" s="11">
        <v>20338.2</v>
      </c>
      <c r="I81" s="11">
        <v>11258.33</v>
      </c>
      <c r="J81" s="11">
        <v>16262.97</v>
      </c>
      <c r="K81" s="11">
        <v>14886.92</v>
      </c>
      <c r="L81" s="11">
        <v>7210.02</v>
      </c>
      <c r="M81" s="11">
        <v>12668.18</v>
      </c>
      <c r="N81" s="11">
        <v>1574.86</v>
      </c>
      <c r="O81" s="11">
        <v>1581.44</v>
      </c>
      <c r="P81" s="11">
        <v>7569.21</v>
      </c>
      <c r="Q81" s="11">
        <v>1305.796</v>
      </c>
    </row>
    <row r="82" spans="3:17" x14ac:dyDescent="0.2">
      <c r="C82" s="4">
        <v>44013</v>
      </c>
      <c r="D82" s="10">
        <v>10430.049999999999</v>
      </c>
      <c r="E82" s="11">
        <v>15254.5</v>
      </c>
      <c r="F82" s="11">
        <v>24938.53</v>
      </c>
      <c r="G82" s="11">
        <v>12706.81</v>
      </c>
      <c r="H82" s="11">
        <v>20270.37</v>
      </c>
      <c r="I82" s="11">
        <v>11321.78</v>
      </c>
      <c r="J82" s="11">
        <v>16168.85</v>
      </c>
      <c r="K82" s="11">
        <v>14870.7</v>
      </c>
      <c r="L82" s="11">
        <v>7229.88</v>
      </c>
      <c r="M82" s="11">
        <v>12765.42</v>
      </c>
      <c r="N82" s="11">
        <v>1559.29</v>
      </c>
      <c r="O82" s="11">
        <v>1572.91</v>
      </c>
      <c r="P82" s="11">
        <v>7559.94</v>
      </c>
      <c r="Q82" s="11">
        <v>1302.4559999999999</v>
      </c>
    </row>
    <row r="83" spans="3:17" x14ac:dyDescent="0.2">
      <c r="C83" s="4">
        <v>44014</v>
      </c>
      <c r="D83" s="10">
        <v>10551.7</v>
      </c>
      <c r="E83" s="11">
        <v>15685.95</v>
      </c>
      <c r="F83" s="11">
        <v>24890.9</v>
      </c>
      <c r="G83" s="11">
        <v>12894.9</v>
      </c>
      <c r="H83" s="11">
        <v>20822.97</v>
      </c>
      <c r="I83" s="11">
        <v>11356.8</v>
      </c>
      <c r="J83" s="11">
        <v>16284.83</v>
      </c>
      <c r="K83" s="11">
        <v>15304.03</v>
      </c>
      <c r="L83" s="11">
        <v>7290.84</v>
      </c>
      <c r="M83" s="11">
        <v>12895.45</v>
      </c>
      <c r="N83" s="11">
        <v>1579.73</v>
      </c>
      <c r="O83" s="11">
        <v>1578.32</v>
      </c>
      <c r="P83" s="11">
        <v>7737.06</v>
      </c>
      <c r="Q83" s="11">
        <v>1303.7139999999999</v>
      </c>
    </row>
    <row r="84" spans="3:17" x14ac:dyDescent="0.2">
      <c r="C84" s="4">
        <v>44015</v>
      </c>
      <c r="D84" s="10">
        <v>10607.35</v>
      </c>
      <c r="E84" s="11">
        <v>15817.34</v>
      </c>
      <c r="F84" s="11">
        <v>24794.51</v>
      </c>
      <c r="G84" s="11">
        <v>13109.42</v>
      </c>
      <c r="H84" s="11">
        <v>21003.119999999999</v>
      </c>
      <c r="I84" s="11">
        <v>11429.25</v>
      </c>
      <c r="J84" s="11">
        <v>16344.06</v>
      </c>
      <c r="K84" s="11">
        <v>15480.83</v>
      </c>
      <c r="L84" s="11">
        <v>7253.44</v>
      </c>
      <c r="M84" s="11">
        <v>13013.36</v>
      </c>
      <c r="N84" s="11">
        <v>1607.02</v>
      </c>
      <c r="O84" s="11">
        <v>1594.75</v>
      </c>
      <c r="P84" s="11">
        <v>7862.25</v>
      </c>
      <c r="Q84" s="11">
        <v>1348.6679999999999</v>
      </c>
    </row>
    <row r="85" spans="3:17" x14ac:dyDescent="0.2">
      <c r="C85" s="4">
        <v>44018</v>
      </c>
      <c r="D85" s="10">
        <v>10763.65</v>
      </c>
      <c r="E85" s="11">
        <v>16280.23</v>
      </c>
      <c r="F85" s="11">
        <v>25152.49</v>
      </c>
      <c r="G85" s="11">
        <v>13338.4</v>
      </c>
      <c r="H85" s="11">
        <v>21294.25</v>
      </c>
      <c r="I85" s="11">
        <v>11335.78</v>
      </c>
      <c r="J85" s="11">
        <v>16313.52</v>
      </c>
      <c r="K85" s="11">
        <v>15663.09</v>
      </c>
      <c r="L85" s="11">
        <v>7439.04</v>
      </c>
      <c r="M85" s="11">
        <v>13167.99</v>
      </c>
      <c r="N85" s="11">
        <v>1630.59</v>
      </c>
      <c r="O85" s="11">
        <v>1641.75</v>
      </c>
      <c r="P85" s="11">
        <v>7926.35</v>
      </c>
      <c r="Q85" s="11">
        <v>1340.183</v>
      </c>
    </row>
    <row r="86" spans="3:17" x14ac:dyDescent="0.2">
      <c r="C86" s="4">
        <v>44019</v>
      </c>
      <c r="D86" s="10">
        <v>10799.65</v>
      </c>
      <c r="E86" s="11">
        <v>16331.83</v>
      </c>
      <c r="F86" s="11">
        <v>25631.439999999999</v>
      </c>
      <c r="G86" s="11">
        <v>13356.23</v>
      </c>
      <c r="H86" s="11">
        <v>21252.31</v>
      </c>
      <c r="I86" s="11">
        <v>11272.33</v>
      </c>
      <c r="J86" s="11">
        <v>16280.37</v>
      </c>
      <c r="K86" s="11">
        <v>15991.53</v>
      </c>
      <c r="L86" s="11">
        <v>7310.22</v>
      </c>
      <c r="M86" s="11">
        <v>12849.77</v>
      </c>
      <c r="N86" s="11">
        <v>1611.94</v>
      </c>
      <c r="O86" s="11">
        <v>1633.31</v>
      </c>
      <c r="P86" s="11">
        <v>8038.33</v>
      </c>
      <c r="Q86" s="11">
        <v>1320.338</v>
      </c>
    </row>
    <row r="87" spans="3:17" x14ac:dyDescent="0.2">
      <c r="C87" s="4">
        <v>44020</v>
      </c>
      <c r="D87" s="10">
        <v>10705.75</v>
      </c>
      <c r="E87" s="11">
        <v>16013.28</v>
      </c>
      <c r="F87" s="11">
        <v>25547.89</v>
      </c>
      <c r="G87" s="11">
        <v>13216.16</v>
      </c>
      <c r="H87" s="11">
        <v>20910.21</v>
      </c>
      <c r="I87" s="11">
        <v>11357.81</v>
      </c>
      <c r="J87" s="11">
        <v>16363.05</v>
      </c>
      <c r="K87" s="11">
        <v>15680.9</v>
      </c>
      <c r="L87" s="11">
        <v>7434.28</v>
      </c>
      <c r="M87" s="11">
        <v>12796.29</v>
      </c>
      <c r="N87" s="11">
        <v>1584.71</v>
      </c>
      <c r="O87" s="11">
        <v>1599.83</v>
      </c>
      <c r="P87" s="11">
        <v>7882.52</v>
      </c>
      <c r="Q87" s="11">
        <v>1304.8710000000001</v>
      </c>
    </row>
    <row r="88" spans="3:17" x14ac:dyDescent="0.2">
      <c r="C88" s="4">
        <v>44021</v>
      </c>
      <c r="D88" s="10">
        <v>10813.45</v>
      </c>
      <c r="E88" s="11">
        <v>16063.59</v>
      </c>
      <c r="F88" s="11">
        <v>25922.31</v>
      </c>
      <c r="G88" s="11">
        <v>13174.19</v>
      </c>
      <c r="H88" s="11">
        <v>20952.669999999998</v>
      </c>
      <c r="I88" s="11">
        <v>11317.49</v>
      </c>
      <c r="J88" s="11">
        <v>16461</v>
      </c>
      <c r="K88" s="11">
        <v>15729.93</v>
      </c>
      <c r="L88" s="11">
        <v>7592.79</v>
      </c>
      <c r="M88" s="11">
        <v>12784.97</v>
      </c>
      <c r="N88" s="11">
        <v>1579.3</v>
      </c>
      <c r="O88" s="11">
        <v>1608.98</v>
      </c>
      <c r="P88" s="11">
        <v>7914.24</v>
      </c>
      <c r="Q88" s="11">
        <v>1316.4970000000001</v>
      </c>
    </row>
    <row r="89" spans="3:17" x14ac:dyDescent="0.2">
      <c r="C89" s="4">
        <v>44022</v>
      </c>
      <c r="D89" s="10">
        <v>10768.05</v>
      </c>
      <c r="E89" s="11">
        <v>15969.71</v>
      </c>
      <c r="F89" s="11">
        <v>25347.89</v>
      </c>
      <c r="G89" s="11">
        <v>13032.1</v>
      </c>
      <c r="H89" s="11">
        <v>20572.41</v>
      </c>
      <c r="I89" s="11">
        <v>11380.39</v>
      </c>
      <c r="J89" s="11">
        <v>16570.93</v>
      </c>
      <c r="K89" s="11">
        <v>15756.44</v>
      </c>
      <c r="L89" s="11">
        <v>7529.4</v>
      </c>
      <c r="M89" s="11">
        <v>12802.4</v>
      </c>
      <c r="N89" s="11">
        <v>1568.85</v>
      </c>
      <c r="O89" s="11">
        <v>1619.75</v>
      </c>
      <c r="P89" s="11">
        <v>7936.05</v>
      </c>
      <c r="Q89" s="11">
        <v>1326.4110000000001</v>
      </c>
    </row>
    <row r="90" spans="3:17" x14ac:dyDescent="0.2">
      <c r="C90" s="4">
        <v>44025</v>
      </c>
      <c r="D90" s="10">
        <v>10802.7</v>
      </c>
      <c r="E90" s="11">
        <v>16050.9</v>
      </c>
      <c r="F90" s="11">
        <v>24995.22</v>
      </c>
      <c r="G90" s="11">
        <v>13023.54</v>
      </c>
      <c r="H90" s="11">
        <v>20595.830000000002</v>
      </c>
      <c r="I90" s="11">
        <v>11527.43</v>
      </c>
      <c r="J90" s="11">
        <v>16653.77</v>
      </c>
      <c r="K90" s="11">
        <v>15996.22</v>
      </c>
      <c r="L90" s="11">
        <v>7632.45</v>
      </c>
      <c r="M90" s="11">
        <v>12932</v>
      </c>
      <c r="N90" s="11">
        <v>1559.67</v>
      </c>
      <c r="O90" s="11">
        <v>1595.12</v>
      </c>
      <c r="P90" s="11">
        <v>8063.47</v>
      </c>
      <c r="Q90" s="11">
        <v>1351.98</v>
      </c>
    </row>
    <row r="91" spans="3:17" x14ac:dyDescent="0.2">
      <c r="C91" s="4">
        <v>44026</v>
      </c>
      <c r="D91" s="10">
        <v>10607.35</v>
      </c>
      <c r="E91" s="11">
        <v>15661.29</v>
      </c>
      <c r="F91" s="11">
        <v>24230.15</v>
      </c>
      <c r="G91" s="11">
        <v>12792.72</v>
      </c>
      <c r="H91" s="11">
        <v>20555.89</v>
      </c>
      <c r="I91" s="11">
        <v>11421.97</v>
      </c>
      <c r="J91" s="11">
        <v>16655.59</v>
      </c>
      <c r="K91" s="11">
        <v>15741.34</v>
      </c>
      <c r="L91" s="11">
        <v>7442.26</v>
      </c>
      <c r="M91" s="11">
        <v>12827.9</v>
      </c>
      <c r="N91" s="11">
        <v>1516.86</v>
      </c>
      <c r="O91" s="11">
        <v>1571.4</v>
      </c>
      <c r="P91" s="11">
        <v>7955.23</v>
      </c>
      <c r="Q91" s="11">
        <v>1352.9469999999999</v>
      </c>
    </row>
    <row r="92" spans="3:17" x14ac:dyDescent="0.2">
      <c r="C92" s="4">
        <v>44027</v>
      </c>
      <c r="D92" s="10">
        <v>10618.2</v>
      </c>
      <c r="E92" s="11">
        <v>15689.49</v>
      </c>
      <c r="F92" s="11">
        <v>24169.89</v>
      </c>
      <c r="G92" s="11">
        <v>12740.45</v>
      </c>
      <c r="H92" s="11">
        <v>20506.63</v>
      </c>
      <c r="I92" s="11">
        <v>11500.99</v>
      </c>
      <c r="J92" s="11">
        <v>16738.21</v>
      </c>
      <c r="K92" s="11">
        <v>16511.48</v>
      </c>
      <c r="L92" s="11">
        <v>7455.3</v>
      </c>
      <c r="M92" s="11">
        <v>12528.49</v>
      </c>
      <c r="N92" s="11">
        <v>1516.46</v>
      </c>
      <c r="O92" s="11">
        <v>1538.44</v>
      </c>
      <c r="P92" s="11">
        <v>8204.51</v>
      </c>
      <c r="Q92" s="11">
        <v>1303.865</v>
      </c>
    </row>
    <row r="93" spans="3:17" x14ac:dyDescent="0.2">
      <c r="C93" s="4">
        <v>44028</v>
      </c>
      <c r="D93" s="10">
        <v>10739.95</v>
      </c>
      <c r="E93" s="11">
        <v>15877.65</v>
      </c>
      <c r="F93" s="11">
        <v>24464.85</v>
      </c>
      <c r="G93" s="11">
        <v>12800.05</v>
      </c>
      <c r="H93" s="11">
        <v>20506.39</v>
      </c>
      <c r="I93" s="11">
        <v>11527.35</v>
      </c>
      <c r="J93" s="11">
        <v>16942.14</v>
      </c>
      <c r="K93" s="11">
        <v>17194.490000000002</v>
      </c>
      <c r="L93" s="11">
        <v>7519.34</v>
      </c>
      <c r="M93" s="11">
        <v>12651.48</v>
      </c>
      <c r="N93" s="11">
        <v>1501.87</v>
      </c>
      <c r="O93" s="11">
        <v>1540.83</v>
      </c>
      <c r="P93" s="11">
        <v>8456.4500000000007</v>
      </c>
      <c r="Q93" s="11">
        <v>1284.0239999999999</v>
      </c>
    </row>
    <row r="94" spans="3:17" x14ac:dyDescent="0.2">
      <c r="C94" s="4">
        <v>44029</v>
      </c>
      <c r="D94" s="10">
        <v>10901.7</v>
      </c>
      <c r="E94" s="11">
        <v>16161.53</v>
      </c>
      <c r="F94" s="11">
        <v>24873.64</v>
      </c>
      <c r="G94" s="11">
        <v>12917.24</v>
      </c>
      <c r="H94" s="11">
        <v>21082.35</v>
      </c>
      <c r="I94" s="11">
        <v>11616.94</v>
      </c>
      <c r="J94" s="11">
        <v>17123.86</v>
      </c>
      <c r="K94" s="11">
        <v>17046.22</v>
      </c>
      <c r="L94" s="11">
        <v>7628.7</v>
      </c>
      <c r="M94" s="11">
        <v>13290.48</v>
      </c>
      <c r="N94" s="11">
        <v>1517.99</v>
      </c>
      <c r="O94" s="11">
        <v>1547.59</v>
      </c>
      <c r="P94" s="11">
        <v>8420.82</v>
      </c>
      <c r="Q94" s="11">
        <v>1304.8889999999999</v>
      </c>
    </row>
    <row r="95" spans="3:17" x14ac:dyDescent="0.2">
      <c r="C95" s="4">
        <v>44032</v>
      </c>
      <c r="D95" s="10">
        <v>11022.2</v>
      </c>
      <c r="E95" s="11">
        <v>16239.75</v>
      </c>
      <c r="F95" s="11">
        <v>25216.87</v>
      </c>
      <c r="G95" s="11">
        <v>12900.53</v>
      </c>
      <c r="H95" s="11">
        <v>21328.28</v>
      </c>
      <c r="I95" s="11">
        <v>11659.73</v>
      </c>
      <c r="J95" s="11">
        <v>17010.25</v>
      </c>
      <c r="K95" s="11">
        <v>17437.740000000002</v>
      </c>
      <c r="L95" s="11">
        <v>7635.18</v>
      </c>
      <c r="M95" s="11">
        <v>13325.16</v>
      </c>
      <c r="N95" s="11">
        <v>1514.89</v>
      </c>
      <c r="O95" s="11">
        <v>1552.71</v>
      </c>
      <c r="P95" s="11">
        <v>8603.31</v>
      </c>
      <c r="Q95" s="11">
        <v>1326.21</v>
      </c>
    </row>
    <row r="96" spans="3:17" x14ac:dyDescent="0.2">
      <c r="C96" s="4">
        <v>44033</v>
      </c>
      <c r="D96" s="10">
        <v>11162.25</v>
      </c>
      <c r="E96" s="11">
        <v>16518.39</v>
      </c>
      <c r="F96" s="11">
        <v>25807.65</v>
      </c>
      <c r="G96" s="11">
        <v>13029.11</v>
      </c>
      <c r="H96" s="11">
        <v>21397.78</v>
      </c>
      <c r="I96" s="11">
        <v>11575.98</v>
      </c>
      <c r="J96" s="11">
        <v>16907.830000000002</v>
      </c>
      <c r="K96" s="11">
        <v>17500.96</v>
      </c>
      <c r="L96" s="11">
        <v>7690.15</v>
      </c>
      <c r="M96" s="11">
        <v>13686.7</v>
      </c>
      <c r="N96" s="11">
        <v>1544.63</v>
      </c>
      <c r="O96" s="11">
        <v>1584.25</v>
      </c>
      <c r="P96" s="11">
        <v>8597.8700000000008</v>
      </c>
      <c r="Q96" s="11">
        <v>1301.614</v>
      </c>
    </row>
    <row r="97" spans="3:17" x14ac:dyDescent="0.2">
      <c r="C97" s="4">
        <v>44034</v>
      </c>
      <c r="D97" s="10">
        <v>11132.6</v>
      </c>
      <c r="E97" s="11">
        <v>16305.84</v>
      </c>
      <c r="F97" s="11">
        <v>25914.52</v>
      </c>
      <c r="G97" s="11">
        <v>12888.97</v>
      </c>
      <c r="H97" s="11">
        <v>21878.41</v>
      </c>
      <c r="I97" s="11">
        <v>11493.18</v>
      </c>
      <c r="J97" s="11">
        <v>16888.12</v>
      </c>
      <c r="K97" s="11">
        <v>17254.72</v>
      </c>
      <c r="L97" s="11">
        <v>7666.55</v>
      </c>
      <c r="M97" s="11">
        <v>13580.99</v>
      </c>
      <c r="N97" s="11">
        <v>1563.48</v>
      </c>
      <c r="O97" s="11">
        <v>1570.07</v>
      </c>
      <c r="P97" s="11">
        <v>8506.84</v>
      </c>
      <c r="Q97" s="11">
        <v>1306.374</v>
      </c>
    </row>
    <row r="98" spans="3:17" x14ac:dyDescent="0.2">
      <c r="C98" s="4">
        <v>44035</v>
      </c>
      <c r="D98" s="10">
        <v>11215.45</v>
      </c>
      <c r="E98" s="11">
        <v>16525.55</v>
      </c>
      <c r="F98" s="11">
        <v>26188.83</v>
      </c>
      <c r="G98" s="11">
        <v>12899.56</v>
      </c>
      <c r="H98" s="11">
        <v>22043.39</v>
      </c>
      <c r="I98" s="11">
        <v>11502.37</v>
      </c>
      <c r="J98" s="11">
        <v>17167.05</v>
      </c>
      <c r="K98" s="11">
        <v>17149.78</v>
      </c>
      <c r="L98" s="11">
        <v>7730.85</v>
      </c>
      <c r="M98" s="11">
        <v>13758.53</v>
      </c>
      <c r="N98" s="11">
        <v>1564.56</v>
      </c>
      <c r="O98" s="11">
        <v>1594.4</v>
      </c>
      <c r="P98" s="11">
        <v>8456.85</v>
      </c>
      <c r="Q98" s="11">
        <v>1302.279</v>
      </c>
    </row>
    <row r="99" spans="3:17" x14ac:dyDescent="0.2">
      <c r="C99" s="4">
        <v>44036</v>
      </c>
      <c r="D99" s="10">
        <v>11194.15</v>
      </c>
      <c r="E99" s="11">
        <v>16343.31</v>
      </c>
      <c r="F99" s="11">
        <v>25684.39</v>
      </c>
      <c r="G99" s="11">
        <v>12812.91</v>
      </c>
      <c r="H99" s="11">
        <v>21843.32</v>
      </c>
      <c r="I99" s="11">
        <v>11477.34</v>
      </c>
      <c r="J99" s="11">
        <v>17082.53</v>
      </c>
      <c r="K99" s="11">
        <v>17378.05</v>
      </c>
      <c r="L99" s="11">
        <v>7567.45</v>
      </c>
      <c r="M99" s="11">
        <v>13680.2</v>
      </c>
      <c r="N99" s="11">
        <v>1556.07</v>
      </c>
      <c r="O99" s="11">
        <v>1564.27</v>
      </c>
      <c r="P99" s="11">
        <v>8520.7900000000009</v>
      </c>
      <c r="Q99" s="11">
        <v>1283.6189999999999</v>
      </c>
    </row>
    <row r="100" spans="3:17" x14ac:dyDescent="0.2">
      <c r="C100" s="4">
        <v>44039</v>
      </c>
      <c r="D100" s="10">
        <v>11131.8</v>
      </c>
      <c r="E100" s="11">
        <v>16266.34</v>
      </c>
      <c r="F100" s="11">
        <v>24765.98</v>
      </c>
      <c r="G100" s="11">
        <v>12724.39</v>
      </c>
      <c r="H100" s="11">
        <v>21549.86</v>
      </c>
      <c r="I100" s="11">
        <v>11401.68</v>
      </c>
      <c r="J100" s="11">
        <v>16833.14</v>
      </c>
      <c r="K100" s="11">
        <v>17790.96</v>
      </c>
      <c r="L100" s="11">
        <v>7598.48</v>
      </c>
      <c r="M100" s="11">
        <v>13699.2</v>
      </c>
      <c r="N100" s="11">
        <v>1541.69</v>
      </c>
      <c r="O100" s="11">
        <v>1536.99</v>
      </c>
      <c r="P100" s="11">
        <v>8678.25</v>
      </c>
      <c r="Q100" s="11">
        <v>1280.152</v>
      </c>
    </row>
    <row r="101" spans="3:17" x14ac:dyDescent="0.2">
      <c r="C101" s="4">
        <v>44040</v>
      </c>
      <c r="D101" s="10">
        <v>11300.55</v>
      </c>
      <c r="E101" s="11">
        <v>16796.79</v>
      </c>
      <c r="F101" s="11">
        <v>25071.15</v>
      </c>
      <c r="G101" s="11">
        <v>12791.36</v>
      </c>
      <c r="H101" s="11">
        <v>21647.599999999999</v>
      </c>
      <c r="I101" s="11">
        <v>11444.61</v>
      </c>
      <c r="J101" s="11">
        <v>16965.990000000002</v>
      </c>
      <c r="K101" s="11">
        <v>18243.7</v>
      </c>
      <c r="L101" s="11">
        <v>7774.68</v>
      </c>
      <c r="M101" s="11">
        <v>13721.69</v>
      </c>
      <c r="N101" s="11">
        <v>1554.82</v>
      </c>
      <c r="O101" s="11">
        <v>1560.35</v>
      </c>
      <c r="P101" s="11">
        <v>8867.18</v>
      </c>
      <c r="Q101" s="11">
        <v>1288.944</v>
      </c>
    </row>
    <row r="102" spans="3:17" x14ac:dyDescent="0.2">
      <c r="C102" s="4">
        <v>44041</v>
      </c>
      <c r="D102" s="10">
        <v>11202.85</v>
      </c>
      <c r="E102" s="11">
        <v>16595.73</v>
      </c>
      <c r="F102" s="11">
        <v>25067.17</v>
      </c>
      <c r="G102" s="11">
        <v>12823.06</v>
      </c>
      <c r="H102" s="11">
        <v>21453.19</v>
      </c>
      <c r="I102" s="11">
        <v>11464.58</v>
      </c>
      <c r="J102" s="11">
        <v>17327.61</v>
      </c>
      <c r="K102" s="11">
        <v>18061.66</v>
      </c>
      <c r="L102" s="11">
        <v>7851.14</v>
      </c>
      <c r="M102" s="11">
        <v>13573.54</v>
      </c>
      <c r="N102" s="11">
        <v>1557.01</v>
      </c>
      <c r="O102" s="11">
        <v>1559.83</v>
      </c>
      <c r="P102" s="11">
        <v>8797.7900000000009</v>
      </c>
      <c r="Q102" s="11">
        <v>1297.8520000000001</v>
      </c>
    </row>
    <row r="103" spans="3:17" x14ac:dyDescent="0.2">
      <c r="C103" s="4">
        <v>44042</v>
      </c>
      <c r="D103" s="10">
        <v>11102.15</v>
      </c>
      <c r="E103" s="11">
        <v>16497.98</v>
      </c>
      <c r="F103" s="11">
        <v>24626.99</v>
      </c>
      <c r="G103" s="11">
        <v>12694.53</v>
      </c>
      <c r="H103" s="11">
        <v>21449.45</v>
      </c>
      <c r="I103" s="11">
        <v>11366.33</v>
      </c>
      <c r="J103" s="11">
        <v>17675.439999999999</v>
      </c>
      <c r="K103" s="11">
        <v>18176.66</v>
      </c>
      <c r="L103" s="11">
        <v>7763.97</v>
      </c>
      <c r="M103" s="11">
        <v>13274.53</v>
      </c>
      <c r="N103" s="11">
        <v>1533.32</v>
      </c>
      <c r="O103" s="11">
        <v>1555.91</v>
      </c>
      <c r="P103" s="11">
        <v>8803.66</v>
      </c>
      <c r="Q103" s="11">
        <v>1268.681</v>
      </c>
    </row>
    <row r="104" spans="3:17" x14ac:dyDescent="0.2">
      <c r="C104" s="4">
        <v>44043</v>
      </c>
      <c r="D104" s="10">
        <v>11073.45</v>
      </c>
      <c r="E104" s="11">
        <v>16489.64</v>
      </c>
      <c r="F104" s="11">
        <v>24599.48</v>
      </c>
      <c r="G104" s="11">
        <v>12734.81</v>
      </c>
      <c r="H104" s="11">
        <v>21479.24</v>
      </c>
      <c r="I104" s="11">
        <v>11445.45</v>
      </c>
      <c r="J104" s="11">
        <v>18284.759999999998</v>
      </c>
      <c r="K104" s="11">
        <v>18251.060000000001</v>
      </c>
      <c r="L104" s="11">
        <v>7825.67</v>
      </c>
      <c r="M104" s="11">
        <v>13174.29</v>
      </c>
      <c r="N104" s="11">
        <v>1538.93</v>
      </c>
      <c r="O104" s="11">
        <v>1575.68</v>
      </c>
      <c r="P104" s="11">
        <v>8840.2199999999993</v>
      </c>
      <c r="Q104" s="11">
        <v>1275.787</v>
      </c>
    </row>
    <row r="105" spans="3:17" x14ac:dyDescent="0.2">
      <c r="C105" s="4">
        <v>44046</v>
      </c>
      <c r="D105" s="10">
        <v>10891.6</v>
      </c>
      <c r="E105" s="11">
        <v>16398.68</v>
      </c>
      <c r="F105" s="11">
        <v>23926.98</v>
      </c>
      <c r="G105" s="11">
        <v>12750.71</v>
      </c>
      <c r="H105" s="11">
        <v>21708.78</v>
      </c>
      <c r="I105" s="11">
        <v>11418.14</v>
      </c>
      <c r="J105" s="11">
        <v>18387.59</v>
      </c>
      <c r="K105" s="11">
        <v>18133.07</v>
      </c>
      <c r="L105" s="11">
        <v>7859.92</v>
      </c>
      <c r="M105" s="11">
        <v>12980.43</v>
      </c>
      <c r="N105" s="11">
        <v>1527.65</v>
      </c>
      <c r="O105" s="11">
        <v>1557.47</v>
      </c>
      <c r="P105" s="11">
        <v>8767.84</v>
      </c>
      <c r="Q105" s="11">
        <v>1263.0050000000001</v>
      </c>
    </row>
    <row r="106" spans="3:17" x14ac:dyDescent="0.2">
      <c r="C106" s="4">
        <v>44047</v>
      </c>
      <c r="D106" s="10">
        <v>11095.25</v>
      </c>
      <c r="E106" s="11">
        <v>16649.71</v>
      </c>
      <c r="F106" s="11">
        <v>24388.12</v>
      </c>
      <c r="G106" s="11">
        <v>12897.27</v>
      </c>
      <c r="H106" s="11">
        <v>21907.46</v>
      </c>
      <c r="I106" s="11">
        <v>11469.79</v>
      </c>
      <c r="J106" s="11">
        <v>18629.900000000001</v>
      </c>
      <c r="K106" s="11">
        <v>18001.55</v>
      </c>
      <c r="L106" s="11">
        <v>7957.17</v>
      </c>
      <c r="M106" s="11">
        <v>13133.67</v>
      </c>
      <c r="N106" s="11">
        <v>1537.52</v>
      </c>
      <c r="O106" s="11">
        <v>1588.72</v>
      </c>
      <c r="P106" s="11">
        <v>8727.98</v>
      </c>
      <c r="Q106" s="11">
        <v>1269.4770000000001</v>
      </c>
    </row>
    <row r="107" spans="3:17" x14ac:dyDescent="0.2">
      <c r="C107" s="4">
        <v>44048</v>
      </c>
      <c r="D107" s="10">
        <v>11101.65</v>
      </c>
      <c r="E107" s="11">
        <v>16959.939999999999</v>
      </c>
      <c r="F107" s="11">
        <v>24430.05</v>
      </c>
      <c r="G107" s="11">
        <v>12950.98</v>
      </c>
      <c r="H107" s="11">
        <v>22187.67</v>
      </c>
      <c r="I107" s="11">
        <v>11442.79</v>
      </c>
      <c r="J107" s="11">
        <v>18610.98</v>
      </c>
      <c r="K107" s="11">
        <v>17976.21</v>
      </c>
      <c r="L107" s="11">
        <v>8279.83</v>
      </c>
      <c r="M107" s="11">
        <v>13125.26</v>
      </c>
      <c r="N107" s="11">
        <v>1530.13</v>
      </c>
      <c r="O107" s="11">
        <v>1591.17</v>
      </c>
      <c r="P107" s="11">
        <v>8734.51</v>
      </c>
      <c r="Q107" s="11">
        <v>1284.576</v>
      </c>
    </row>
    <row r="108" spans="3:17" x14ac:dyDescent="0.2">
      <c r="C108" s="4">
        <v>44049</v>
      </c>
      <c r="D108" s="10">
        <v>11200.15</v>
      </c>
      <c r="E108" s="11">
        <v>16972.400000000001</v>
      </c>
      <c r="F108" s="11">
        <v>24603.26</v>
      </c>
      <c r="G108" s="11">
        <v>12912.85</v>
      </c>
      <c r="H108" s="11">
        <v>22459.21</v>
      </c>
      <c r="I108" s="11">
        <v>11600.1</v>
      </c>
      <c r="J108" s="11">
        <v>18821.240000000002</v>
      </c>
      <c r="K108" s="11">
        <v>18373.810000000001</v>
      </c>
      <c r="L108" s="11">
        <v>8377.18</v>
      </c>
      <c r="M108" s="11">
        <v>13190.38</v>
      </c>
      <c r="N108" s="11">
        <v>1528.77</v>
      </c>
      <c r="O108" s="11">
        <v>1609.5</v>
      </c>
      <c r="P108" s="11">
        <v>8888.16</v>
      </c>
      <c r="Q108" s="11">
        <v>1280.646</v>
      </c>
    </row>
    <row r="109" spans="3:17" x14ac:dyDescent="0.2">
      <c r="C109" s="4">
        <v>44050</v>
      </c>
      <c r="D109" s="10">
        <v>11214.05</v>
      </c>
      <c r="E109" s="11">
        <v>17100.009999999998</v>
      </c>
      <c r="F109" s="11">
        <v>24696.240000000002</v>
      </c>
      <c r="G109" s="11">
        <v>12975.05</v>
      </c>
      <c r="H109" s="11">
        <v>22070.09</v>
      </c>
      <c r="I109" s="11">
        <v>11674.58</v>
      </c>
      <c r="J109" s="11">
        <v>18760.84</v>
      </c>
      <c r="K109" s="11">
        <v>18161.650000000001</v>
      </c>
      <c r="L109" s="11">
        <v>8439.3700000000008</v>
      </c>
      <c r="M109" s="11">
        <v>13281.55</v>
      </c>
      <c r="N109" s="11">
        <v>1547.24</v>
      </c>
      <c r="O109" s="11">
        <v>1606.28</v>
      </c>
      <c r="P109" s="11">
        <v>8811.8799999999992</v>
      </c>
      <c r="Q109" s="11">
        <v>1293.297</v>
      </c>
    </row>
    <row r="110" spans="3:17" x14ac:dyDescent="0.2">
      <c r="C110" s="4">
        <v>44053</v>
      </c>
      <c r="D110" s="10">
        <v>11270.15</v>
      </c>
      <c r="E110" s="11">
        <v>17236.36</v>
      </c>
      <c r="F110" s="11">
        <v>24883.85</v>
      </c>
      <c r="G110" s="11">
        <v>13403.82</v>
      </c>
      <c r="H110" s="11">
        <v>22192.87</v>
      </c>
      <c r="I110" s="11">
        <v>11728.57</v>
      </c>
      <c r="J110" s="11">
        <v>19641.580000000002</v>
      </c>
      <c r="K110" s="11">
        <v>18194.93</v>
      </c>
      <c r="L110" s="11">
        <v>8523.76</v>
      </c>
      <c r="M110" s="11">
        <v>13264.93</v>
      </c>
      <c r="N110" s="11">
        <v>1567.04</v>
      </c>
      <c r="O110" s="11">
        <v>1650.08</v>
      </c>
      <c r="P110" s="11">
        <v>8823.18</v>
      </c>
      <c r="Q110" s="11">
        <v>1297.8489999999999</v>
      </c>
    </row>
    <row r="111" spans="3:17" x14ac:dyDescent="0.2">
      <c r="C111" s="4">
        <v>44054</v>
      </c>
      <c r="D111" s="10">
        <v>11322.5</v>
      </c>
      <c r="E111" s="11">
        <v>17264.099999999999</v>
      </c>
      <c r="F111" s="11">
        <v>25233.96</v>
      </c>
      <c r="G111" s="11">
        <v>13362.84</v>
      </c>
      <c r="H111" s="11">
        <v>21902.720000000001</v>
      </c>
      <c r="I111" s="11">
        <v>11800.95</v>
      </c>
      <c r="J111" s="11">
        <v>19379.79</v>
      </c>
      <c r="K111" s="11">
        <v>18147.63</v>
      </c>
      <c r="L111" s="11">
        <v>8651.3700000000008</v>
      </c>
      <c r="M111" s="11">
        <v>13355.4</v>
      </c>
      <c r="N111" s="11">
        <v>1564.91</v>
      </c>
      <c r="O111" s="11">
        <v>1639.62</v>
      </c>
      <c r="P111" s="11">
        <v>8784.31</v>
      </c>
      <c r="Q111" s="11">
        <v>1278.894</v>
      </c>
    </row>
    <row r="112" spans="3:17" x14ac:dyDescent="0.2">
      <c r="C112" s="4">
        <v>44056</v>
      </c>
      <c r="D112" s="10">
        <v>11300.45</v>
      </c>
      <c r="E112" s="11">
        <v>17741.759999999998</v>
      </c>
      <c r="F112" s="11">
        <v>25146.98</v>
      </c>
      <c r="G112" s="11">
        <v>13876.82</v>
      </c>
      <c r="H112" s="11">
        <v>22167.040000000001</v>
      </c>
      <c r="I112" s="11">
        <v>11757.47</v>
      </c>
      <c r="J112" s="11">
        <v>18971.2</v>
      </c>
      <c r="K112" s="11">
        <v>18261.580000000002</v>
      </c>
      <c r="L112" s="11">
        <v>8674.48</v>
      </c>
      <c r="M112" s="11">
        <v>13374.61</v>
      </c>
      <c r="N112" s="11">
        <v>1583.57</v>
      </c>
      <c r="O112" s="11">
        <v>1643.3</v>
      </c>
      <c r="P112" s="11">
        <v>8803.5300000000007</v>
      </c>
      <c r="Q112" s="11">
        <v>1253.9670000000001</v>
      </c>
    </row>
    <row r="113" spans="3:17" x14ac:dyDescent="0.2">
      <c r="C113" s="4">
        <v>44057</v>
      </c>
      <c r="D113" s="10">
        <v>11178.4</v>
      </c>
      <c r="E113" s="11">
        <v>17297.68</v>
      </c>
      <c r="F113" s="11">
        <v>24597.83</v>
      </c>
      <c r="G113" s="11">
        <v>13777.8</v>
      </c>
      <c r="H113" s="11">
        <v>22180.560000000001</v>
      </c>
      <c r="I113" s="11">
        <v>11595.24</v>
      </c>
      <c r="J113" s="11">
        <v>19114.400000000001</v>
      </c>
      <c r="K113" s="11">
        <v>18194.73</v>
      </c>
      <c r="L113" s="11">
        <v>8742.41</v>
      </c>
      <c r="M113" s="11">
        <v>13189.07</v>
      </c>
      <c r="N113" s="11">
        <v>1578.11</v>
      </c>
      <c r="O113" s="11">
        <v>1629.09</v>
      </c>
      <c r="P113" s="11">
        <v>8760.09</v>
      </c>
      <c r="Q113" s="11">
        <v>1240.9929999999999</v>
      </c>
    </row>
    <row r="114" spans="3:17" x14ac:dyDescent="0.2">
      <c r="C114" s="4">
        <v>44060</v>
      </c>
      <c r="D114" s="10">
        <v>11247.1</v>
      </c>
      <c r="E114" s="11">
        <v>17729.7</v>
      </c>
      <c r="F114" s="11">
        <v>24658.95</v>
      </c>
      <c r="G114" s="11">
        <v>13923.77</v>
      </c>
      <c r="H114" s="11">
        <v>22482.639999999999</v>
      </c>
      <c r="I114" s="11">
        <v>11705.05</v>
      </c>
      <c r="J114" s="11">
        <v>19114.41</v>
      </c>
      <c r="K114" s="11">
        <v>18346.98</v>
      </c>
      <c r="L114" s="11">
        <v>8980.89</v>
      </c>
      <c r="M114" s="11">
        <v>13215.8</v>
      </c>
      <c r="N114" s="11">
        <v>1624.86</v>
      </c>
      <c r="O114" s="11">
        <v>1645.7</v>
      </c>
      <c r="P114" s="11">
        <v>8816.58</v>
      </c>
      <c r="Q114" s="11">
        <v>1233.7429999999999</v>
      </c>
    </row>
    <row r="115" spans="3:17" x14ac:dyDescent="0.2">
      <c r="C115" s="4">
        <v>44061</v>
      </c>
      <c r="D115" s="10">
        <v>11385.35</v>
      </c>
      <c r="E115" s="11">
        <v>17894.22</v>
      </c>
      <c r="F115" s="11">
        <v>25190.51</v>
      </c>
      <c r="G115" s="11">
        <v>14023.46</v>
      </c>
      <c r="H115" s="11">
        <v>22890.32</v>
      </c>
      <c r="I115" s="11">
        <v>11770.74</v>
      </c>
      <c r="J115" s="11">
        <v>19093.22</v>
      </c>
      <c r="K115" s="11">
        <v>18456.68</v>
      </c>
      <c r="L115" s="11">
        <v>9106.99</v>
      </c>
      <c r="M115" s="11">
        <v>13265.37</v>
      </c>
      <c r="N115" s="11">
        <v>1625.02</v>
      </c>
      <c r="O115" s="11">
        <v>1714.65</v>
      </c>
      <c r="P115" s="11">
        <v>8873.1</v>
      </c>
      <c r="Q115" s="11">
        <v>1245.482</v>
      </c>
    </row>
    <row r="116" spans="3:17" x14ac:dyDescent="0.2">
      <c r="C116" s="4">
        <v>44062</v>
      </c>
      <c r="D116" s="10">
        <v>11408.4</v>
      </c>
      <c r="E116" s="11">
        <v>17918.46</v>
      </c>
      <c r="F116" s="11">
        <v>25305.41</v>
      </c>
      <c r="G116" s="11">
        <v>14083.46</v>
      </c>
      <c r="H116" s="11">
        <v>22946.65</v>
      </c>
      <c r="I116" s="11">
        <v>11723.31</v>
      </c>
      <c r="J116" s="11">
        <v>19061.189999999999</v>
      </c>
      <c r="K116" s="11">
        <v>18367.14</v>
      </c>
      <c r="L116" s="11">
        <v>9146.64</v>
      </c>
      <c r="M116" s="11">
        <v>13326.08</v>
      </c>
      <c r="N116" s="11">
        <v>1628.36</v>
      </c>
      <c r="O116" s="11">
        <v>1738.09</v>
      </c>
      <c r="P116" s="11">
        <v>8870.9</v>
      </c>
      <c r="Q116" s="11">
        <v>1264.08</v>
      </c>
    </row>
    <row r="117" spans="3:17" x14ac:dyDescent="0.2">
      <c r="C117" s="4">
        <v>44063</v>
      </c>
      <c r="D117" s="10">
        <v>11312.2</v>
      </c>
      <c r="E117" s="11">
        <v>17850.189999999999</v>
      </c>
      <c r="F117" s="11">
        <v>24960.36</v>
      </c>
      <c r="G117" s="11">
        <v>14060.62</v>
      </c>
      <c r="H117" s="11">
        <v>22952.83</v>
      </c>
      <c r="I117" s="11">
        <v>11668.63</v>
      </c>
      <c r="J117" s="11">
        <v>19088.96</v>
      </c>
      <c r="K117" s="11">
        <v>18311.39</v>
      </c>
      <c r="L117" s="11">
        <v>9232.81</v>
      </c>
      <c r="M117" s="11">
        <v>13401.55</v>
      </c>
      <c r="N117" s="11">
        <v>1695.15</v>
      </c>
      <c r="O117" s="11">
        <v>1744.88</v>
      </c>
      <c r="P117" s="11">
        <v>8823.59</v>
      </c>
      <c r="Q117" s="11">
        <v>1241.6130000000001</v>
      </c>
    </row>
    <row r="118" spans="3:17" x14ac:dyDescent="0.2">
      <c r="C118" s="4">
        <v>44064</v>
      </c>
      <c r="D118" s="10">
        <v>11371.6</v>
      </c>
      <c r="E118" s="11">
        <v>17909.7</v>
      </c>
      <c r="F118" s="11">
        <v>25278.400000000001</v>
      </c>
      <c r="G118" s="11">
        <v>14171.33</v>
      </c>
      <c r="H118" s="11">
        <v>23185.29</v>
      </c>
      <c r="I118" s="11">
        <v>11738.87</v>
      </c>
      <c r="J118" s="11">
        <v>19228.16</v>
      </c>
      <c r="K118" s="11">
        <v>18262.72</v>
      </c>
      <c r="L118" s="11">
        <v>9191.91</v>
      </c>
      <c r="M118" s="11">
        <v>13353.09</v>
      </c>
      <c r="N118" s="11">
        <v>1743.17</v>
      </c>
      <c r="O118" s="11">
        <v>1769.78</v>
      </c>
      <c r="P118" s="11">
        <v>8781.06</v>
      </c>
      <c r="Q118" s="11">
        <v>1231.7249999999999</v>
      </c>
    </row>
    <row r="119" spans="3:17" x14ac:dyDescent="0.2">
      <c r="C119" s="4">
        <v>44067</v>
      </c>
      <c r="D119" s="10">
        <v>11466.45</v>
      </c>
      <c r="E119" s="11">
        <v>17921.54</v>
      </c>
      <c r="F119" s="11">
        <v>25896.81</v>
      </c>
      <c r="G119" s="11">
        <v>14273.89</v>
      </c>
      <c r="H119" s="11">
        <v>23231.14</v>
      </c>
      <c r="I119" s="11">
        <v>11739.53</v>
      </c>
      <c r="J119" s="11">
        <v>19261.89</v>
      </c>
      <c r="K119" s="11">
        <v>18243.650000000001</v>
      </c>
      <c r="L119" s="11">
        <v>9173.19</v>
      </c>
      <c r="M119" s="11">
        <v>13367.12</v>
      </c>
      <c r="N119" s="11">
        <v>1744.21</v>
      </c>
      <c r="O119" s="11">
        <v>1749.03</v>
      </c>
      <c r="P119" s="11">
        <v>8794.3700000000008</v>
      </c>
      <c r="Q119" s="11">
        <v>1251.894</v>
      </c>
    </row>
    <row r="120" spans="3:17" x14ac:dyDescent="0.2">
      <c r="C120" s="4">
        <v>44068</v>
      </c>
      <c r="D120" s="10">
        <v>11472.25</v>
      </c>
      <c r="E120" s="11">
        <v>18008.330000000002</v>
      </c>
      <c r="F120" s="11">
        <v>26216.06</v>
      </c>
      <c r="G120" s="11">
        <v>14241.29</v>
      </c>
      <c r="H120" s="11">
        <v>23300.93</v>
      </c>
      <c r="I120" s="11">
        <v>11674.45</v>
      </c>
      <c r="J120" s="11">
        <v>19169.09</v>
      </c>
      <c r="K120" s="11">
        <v>18151.45</v>
      </c>
      <c r="L120" s="11">
        <v>9124.51</v>
      </c>
      <c r="M120" s="11">
        <v>13332.75</v>
      </c>
      <c r="N120" s="11">
        <v>1740.38</v>
      </c>
      <c r="O120" s="11">
        <v>1712.44</v>
      </c>
      <c r="P120" s="11">
        <v>8759.7000000000007</v>
      </c>
      <c r="Q120" s="11">
        <v>1252.0039999999999</v>
      </c>
    </row>
    <row r="121" spans="3:17" x14ac:dyDescent="0.2">
      <c r="C121" s="4">
        <v>44069</v>
      </c>
      <c r="D121" s="10">
        <v>11549.6</v>
      </c>
      <c r="E121" s="11">
        <v>18278.57</v>
      </c>
      <c r="F121" s="11">
        <v>26609.439999999999</v>
      </c>
      <c r="G121" s="11">
        <v>14178.87</v>
      </c>
      <c r="H121" s="11">
        <v>23291.93</v>
      </c>
      <c r="I121" s="11">
        <v>11663.38</v>
      </c>
      <c r="J121" s="11">
        <v>19153.3</v>
      </c>
      <c r="K121" s="11">
        <v>18336.46</v>
      </c>
      <c r="L121" s="11">
        <v>9171.26</v>
      </c>
      <c r="M121" s="11">
        <v>13403.84</v>
      </c>
      <c r="N121" s="11">
        <v>1739.54</v>
      </c>
      <c r="O121" s="11">
        <v>1727.71</v>
      </c>
      <c r="P121" s="11">
        <v>8809.2800000000007</v>
      </c>
      <c r="Q121" s="11">
        <v>1226.894</v>
      </c>
    </row>
    <row r="122" spans="3:17" x14ac:dyDescent="0.2">
      <c r="C122" s="4">
        <v>44070</v>
      </c>
      <c r="D122" s="10">
        <v>11559.25</v>
      </c>
      <c r="E122" s="11">
        <v>18451.84</v>
      </c>
      <c r="F122" s="11">
        <v>26819.68</v>
      </c>
      <c r="G122" s="11">
        <v>14190.63</v>
      </c>
      <c r="H122" s="11">
        <v>23500.37</v>
      </c>
      <c r="I122" s="11">
        <v>11626.34</v>
      </c>
      <c r="J122" s="11">
        <v>19312.48</v>
      </c>
      <c r="K122" s="11">
        <v>18286.080000000002</v>
      </c>
      <c r="L122" s="11">
        <v>9175.0400000000009</v>
      </c>
      <c r="M122" s="11">
        <v>13294.37</v>
      </c>
      <c r="N122" s="11">
        <v>1733.26</v>
      </c>
      <c r="O122" s="11">
        <v>1842.24</v>
      </c>
      <c r="P122" s="11">
        <v>8776.4</v>
      </c>
      <c r="Q122" s="11">
        <v>1219.462</v>
      </c>
    </row>
    <row r="123" spans="3:17" x14ac:dyDescent="0.2">
      <c r="C123" s="4">
        <v>44071</v>
      </c>
      <c r="D123" s="10">
        <v>11647.6</v>
      </c>
      <c r="E123" s="11">
        <v>18292.78</v>
      </c>
      <c r="F123" s="11">
        <v>27891.81</v>
      </c>
      <c r="G123" s="11">
        <v>14275.97</v>
      </c>
      <c r="H123" s="11">
        <v>23482.82</v>
      </c>
      <c r="I123" s="11">
        <v>11586.75</v>
      </c>
      <c r="J123" s="11">
        <v>19278.82</v>
      </c>
      <c r="K123" s="11">
        <v>18179.52</v>
      </c>
      <c r="L123" s="11">
        <v>9150.18</v>
      </c>
      <c r="M123" s="11">
        <v>13350.82</v>
      </c>
      <c r="N123" s="11">
        <v>1735.61</v>
      </c>
      <c r="O123" s="11">
        <v>1845.1</v>
      </c>
      <c r="P123" s="11">
        <v>8776.32</v>
      </c>
      <c r="Q123" s="11">
        <v>1249.2370000000001</v>
      </c>
    </row>
    <row r="124" spans="3:17" x14ac:dyDescent="0.2">
      <c r="C124" s="4">
        <v>44074</v>
      </c>
      <c r="D124" s="10">
        <v>11387.5</v>
      </c>
      <c r="E124" s="11">
        <v>17685.490000000002</v>
      </c>
      <c r="F124" s="11">
        <v>26972.91</v>
      </c>
      <c r="G124" s="11">
        <v>13741.54</v>
      </c>
      <c r="H124" s="11">
        <v>22758.48</v>
      </c>
      <c r="I124" s="11">
        <v>11348.47</v>
      </c>
      <c r="J124" s="11">
        <v>18387.62</v>
      </c>
      <c r="K124" s="11">
        <v>18055.38</v>
      </c>
      <c r="L124" s="11">
        <v>8833.73</v>
      </c>
      <c r="M124" s="11">
        <v>13083.32</v>
      </c>
      <c r="N124" s="11">
        <v>1669.87</v>
      </c>
      <c r="O124" s="11">
        <v>1758.4</v>
      </c>
      <c r="P124" s="11">
        <v>8703.2999999999993</v>
      </c>
      <c r="Q124" s="11">
        <v>1227.3309999999999</v>
      </c>
    </row>
    <row r="125" spans="3:17" x14ac:dyDescent="0.2">
      <c r="C125" s="4">
        <v>44075</v>
      </c>
      <c r="D125" s="10">
        <v>11470.25</v>
      </c>
      <c r="E125" s="11">
        <v>17790.64</v>
      </c>
      <c r="F125" s="11">
        <v>27080.87</v>
      </c>
      <c r="G125" s="11">
        <v>13942.84</v>
      </c>
      <c r="H125" s="11">
        <v>22932.78</v>
      </c>
      <c r="I125" s="11">
        <v>11486.59</v>
      </c>
      <c r="J125" s="11">
        <v>18745.240000000002</v>
      </c>
      <c r="K125" s="11">
        <v>17888.16</v>
      </c>
      <c r="L125" s="11">
        <v>9129.81</v>
      </c>
      <c r="M125" s="11">
        <v>13026.03</v>
      </c>
      <c r="N125" s="11">
        <v>1712.58</v>
      </c>
      <c r="O125" s="11">
        <v>1770.77</v>
      </c>
      <c r="P125" s="11">
        <v>8692.6299999999992</v>
      </c>
      <c r="Q125" s="11">
        <v>1274.0540000000001</v>
      </c>
    </row>
    <row r="126" spans="3:17" x14ac:dyDescent="0.2">
      <c r="C126" s="4">
        <v>44076</v>
      </c>
      <c r="D126" s="10">
        <v>11535</v>
      </c>
      <c r="E126" s="11">
        <v>18000.169999999998</v>
      </c>
      <c r="F126" s="11">
        <v>27125.49</v>
      </c>
      <c r="G126" s="11">
        <v>14104.79</v>
      </c>
      <c r="H126" s="11">
        <v>22995.34</v>
      </c>
      <c r="I126" s="11">
        <v>11494.53</v>
      </c>
      <c r="J126" s="11">
        <v>18890.79</v>
      </c>
      <c r="K126" s="11">
        <v>18091.86</v>
      </c>
      <c r="L126" s="11">
        <v>9265.44</v>
      </c>
      <c r="M126" s="11">
        <v>13177.15</v>
      </c>
      <c r="N126" s="11">
        <v>1739.9</v>
      </c>
      <c r="O126" s="11">
        <v>1778.07</v>
      </c>
      <c r="P126" s="11">
        <v>8802.66</v>
      </c>
      <c r="Q126" s="11">
        <v>1291.1289999999999</v>
      </c>
    </row>
    <row r="127" spans="3:17" x14ac:dyDescent="0.2">
      <c r="C127" s="4">
        <v>44077</v>
      </c>
      <c r="D127" s="10">
        <v>11527.45</v>
      </c>
      <c r="E127" s="11">
        <v>18161.509999999998</v>
      </c>
      <c r="F127" s="11">
        <v>26716.57</v>
      </c>
      <c r="G127" s="11">
        <v>14243.81</v>
      </c>
      <c r="H127" s="11">
        <v>23770.38</v>
      </c>
      <c r="I127" s="11">
        <v>11560.19</v>
      </c>
      <c r="J127" s="11">
        <v>19024.64</v>
      </c>
      <c r="K127" s="11">
        <v>18365.66</v>
      </c>
      <c r="L127" s="11">
        <v>9186.2199999999993</v>
      </c>
      <c r="M127" s="11">
        <v>13142.13</v>
      </c>
      <c r="N127" s="11">
        <v>1741.59</v>
      </c>
      <c r="O127" s="11">
        <v>1770.62</v>
      </c>
      <c r="P127" s="11">
        <v>8920.48</v>
      </c>
      <c r="Q127" s="11">
        <v>1301.2190000000001</v>
      </c>
    </row>
    <row r="128" spans="3:17" x14ac:dyDescent="0.2">
      <c r="C128" s="4">
        <v>44078</v>
      </c>
      <c r="D128" s="10">
        <v>11333.85</v>
      </c>
      <c r="E128" s="11">
        <v>18050.73</v>
      </c>
      <c r="F128" s="11">
        <v>26133.54</v>
      </c>
      <c r="G128" s="11">
        <v>13988.69</v>
      </c>
      <c r="H128" s="11">
        <v>23360.34</v>
      </c>
      <c r="I128" s="11">
        <v>11383.03</v>
      </c>
      <c r="J128" s="11">
        <v>18734.150000000001</v>
      </c>
      <c r="K128" s="11">
        <v>18129.439999999999</v>
      </c>
      <c r="L128" s="11">
        <v>8911.52</v>
      </c>
      <c r="M128" s="11">
        <v>12935.46</v>
      </c>
      <c r="N128" s="11">
        <v>1696.56</v>
      </c>
      <c r="O128" s="11">
        <v>1731.78</v>
      </c>
      <c r="P128" s="11">
        <v>8789.84</v>
      </c>
      <c r="Q128" s="11">
        <v>1267.78</v>
      </c>
    </row>
    <row r="129" spans="1:17" x14ac:dyDescent="0.2">
      <c r="C129" s="4">
        <v>44081</v>
      </c>
      <c r="D129" s="10">
        <v>11355.05</v>
      </c>
      <c r="E129" s="11">
        <v>17954.509999999998</v>
      </c>
      <c r="F129" s="11">
        <v>26059.38</v>
      </c>
      <c r="G129" s="11">
        <v>13917.82</v>
      </c>
      <c r="H129" s="11">
        <v>23404.31</v>
      </c>
      <c r="I129" s="11">
        <v>11466.31</v>
      </c>
      <c r="J129" s="11">
        <v>18755.830000000002</v>
      </c>
      <c r="K129" s="11">
        <v>18275.86</v>
      </c>
      <c r="L129" s="11">
        <v>8932.2000000000007</v>
      </c>
      <c r="M129" s="11">
        <v>12860.19</v>
      </c>
      <c r="N129" s="11">
        <v>1691.68</v>
      </c>
      <c r="O129" s="11">
        <v>1717.53</v>
      </c>
      <c r="P129" s="11">
        <v>8853.1200000000008</v>
      </c>
      <c r="Q129" s="11">
        <v>1266.4939999999999</v>
      </c>
    </row>
    <row r="130" spans="1:17" x14ac:dyDescent="0.2">
      <c r="C130" s="4">
        <v>44082</v>
      </c>
      <c r="D130" s="10">
        <v>11317.35</v>
      </c>
      <c r="E130" s="11">
        <v>17815.86</v>
      </c>
      <c r="F130" s="11">
        <v>25827.54</v>
      </c>
      <c r="G130" s="11">
        <v>13696.72</v>
      </c>
      <c r="H130" s="11">
        <v>23237.16</v>
      </c>
      <c r="I130" s="11">
        <v>11380.92</v>
      </c>
      <c r="J130" s="11">
        <v>18520.12</v>
      </c>
      <c r="K130" s="11">
        <v>18522.63</v>
      </c>
      <c r="L130" s="11">
        <v>8668.14</v>
      </c>
      <c r="M130" s="11">
        <v>12882.41</v>
      </c>
      <c r="N130" s="11">
        <v>1670</v>
      </c>
      <c r="O130" s="11">
        <v>1687.83</v>
      </c>
      <c r="P130" s="11">
        <v>8880.91</v>
      </c>
      <c r="Q130" s="11">
        <v>1215.7049999999999</v>
      </c>
    </row>
    <row r="131" spans="1:17" x14ac:dyDescent="0.2">
      <c r="A131" s="13"/>
      <c r="B131" s="13"/>
      <c r="C131" s="14">
        <v>44083</v>
      </c>
      <c r="D131" s="10">
        <v>11278</v>
      </c>
      <c r="E131" s="11">
        <v>17865.490000000002</v>
      </c>
      <c r="F131" s="11">
        <v>25273.68</v>
      </c>
      <c r="G131" s="11">
        <v>13646.78</v>
      </c>
      <c r="H131" s="11">
        <v>23158.93</v>
      </c>
      <c r="I131" s="11">
        <v>11313.6</v>
      </c>
      <c r="J131" s="11">
        <v>18721.91</v>
      </c>
      <c r="K131" s="11">
        <v>18357.77</v>
      </c>
      <c r="L131" s="11">
        <v>8777.27</v>
      </c>
      <c r="M131" s="11">
        <v>12809.04</v>
      </c>
      <c r="N131" s="11">
        <v>1675.3</v>
      </c>
      <c r="O131" s="11">
        <v>1662.47</v>
      </c>
      <c r="P131" s="11">
        <v>8828.19</v>
      </c>
      <c r="Q131" s="11">
        <v>1223.241</v>
      </c>
    </row>
    <row r="132" spans="1:17" x14ac:dyDescent="0.2">
      <c r="C132" s="4">
        <v>44084</v>
      </c>
      <c r="D132" s="10">
        <v>11449.25</v>
      </c>
      <c r="E132" s="11">
        <v>17962.5</v>
      </c>
      <c r="F132" s="11">
        <v>25483.03</v>
      </c>
      <c r="G132" s="11">
        <v>13763.08</v>
      </c>
      <c r="H132" s="11">
        <v>23150.97</v>
      </c>
      <c r="I132" s="11">
        <v>11373.08</v>
      </c>
      <c r="J132" s="11">
        <v>18768.96</v>
      </c>
      <c r="K132" s="11">
        <v>18483.310000000001</v>
      </c>
      <c r="L132" s="11">
        <v>8701.2099999999991</v>
      </c>
      <c r="M132" s="11">
        <v>13268.57</v>
      </c>
      <c r="N132" s="11">
        <v>1685.21</v>
      </c>
      <c r="O132" s="11">
        <v>1672.51</v>
      </c>
      <c r="P132" s="11">
        <v>8857.34</v>
      </c>
      <c r="Q132" s="11">
        <v>1205.9280000000001</v>
      </c>
    </row>
    <row r="133" spans="1:17" x14ac:dyDescent="0.2">
      <c r="C133" s="4">
        <v>44085</v>
      </c>
      <c r="D133" s="10">
        <v>11464.45</v>
      </c>
      <c r="E133" s="11">
        <v>17972.57</v>
      </c>
      <c r="F133" s="11">
        <v>25505.33</v>
      </c>
      <c r="G133" s="11">
        <v>13817.23</v>
      </c>
      <c r="H133" s="11">
        <v>23351.57</v>
      </c>
      <c r="I133" s="11">
        <v>11433.52</v>
      </c>
      <c r="J133" s="11">
        <v>18833.63</v>
      </c>
      <c r="K133" s="11">
        <v>18695.66</v>
      </c>
      <c r="L133" s="11">
        <v>8762.93</v>
      </c>
      <c r="M133" s="11">
        <v>13283.56</v>
      </c>
      <c r="N133" s="11">
        <v>1689.79</v>
      </c>
      <c r="O133" s="11">
        <v>1694.42</v>
      </c>
      <c r="P133" s="11">
        <v>8924.41</v>
      </c>
      <c r="Q133" s="11">
        <v>1194.2619999999999</v>
      </c>
    </row>
    <row r="134" spans="1:17" x14ac:dyDescent="0.2">
      <c r="C134" s="4">
        <v>44088</v>
      </c>
      <c r="D134" s="10">
        <v>11440.05</v>
      </c>
      <c r="E134" s="11">
        <v>18147.900000000001</v>
      </c>
      <c r="F134" s="11">
        <v>25107.200000000001</v>
      </c>
      <c r="G134" s="11">
        <v>13945.3</v>
      </c>
      <c r="H134" s="11">
        <v>24144.58</v>
      </c>
      <c r="I134" s="11">
        <v>11378.42</v>
      </c>
      <c r="J134" s="11">
        <v>18952.310000000001</v>
      </c>
      <c r="K134" s="11">
        <v>19586.29</v>
      </c>
      <c r="L134" s="11">
        <v>8724.0300000000007</v>
      </c>
      <c r="M134" s="11">
        <v>13240.03</v>
      </c>
      <c r="N134" s="11">
        <v>1702.41</v>
      </c>
      <c r="O134" s="11">
        <v>1759.72</v>
      </c>
      <c r="P134" s="11">
        <v>9243.35</v>
      </c>
      <c r="Q134" s="11">
        <v>1169.28</v>
      </c>
    </row>
    <row r="135" spans="1:17" x14ac:dyDescent="0.2">
      <c r="C135" s="4">
        <v>44089</v>
      </c>
      <c r="D135" s="10">
        <v>11521.8</v>
      </c>
      <c r="E135" s="11">
        <v>18160.14</v>
      </c>
      <c r="F135" s="11">
        <v>25541.57</v>
      </c>
      <c r="G135" s="11">
        <v>14051.43</v>
      </c>
      <c r="H135" s="11">
        <v>24186.76</v>
      </c>
      <c r="I135" s="11">
        <v>11380.33</v>
      </c>
      <c r="J135" s="11">
        <v>19318.12</v>
      </c>
      <c r="K135" s="11">
        <v>19645.8</v>
      </c>
      <c r="L135" s="11">
        <v>8725.32</v>
      </c>
      <c r="M135" s="11">
        <v>13305.73</v>
      </c>
      <c r="N135" s="11">
        <v>1723.16</v>
      </c>
      <c r="O135" s="11">
        <v>1749.55</v>
      </c>
      <c r="P135" s="11">
        <v>9288.7199999999993</v>
      </c>
      <c r="Q135" s="11">
        <v>1191.981</v>
      </c>
    </row>
    <row r="136" spans="1:17" x14ac:dyDescent="0.2">
      <c r="C136" s="4">
        <v>44090</v>
      </c>
      <c r="D136" s="10">
        <v>11604.55</v>
      </c>
      <c r="E136" s="11">
        <v>18430.37</v>
      </c>
      <c r="F136" s="11">
        <v>25626.2</v>
      </c>
      <c r="G136" s="11">
        <v>14156.04</v>
      </c>
      <c r="H136" s="11">
        <v>24296.18</v>
      </c>
      <c r="I136" s="11">
        <v>11425.63</v>
      </c>
      <c r="J136" s="11">
        <v>19624.099999999999</v>
      </c>
      <c r="K136" s="11">
        <v>19845.46</v>
      </c>
      <c r="L136" s="11">
        <v>8792.84</v>
      </c>
      <c r="M136" s="11">
        <v>13242.9</v>
      </c>
      <c r="N136" s="11">
        <v>1714.11</v>
      </c>
      <c r="O136" s="11">
        <v>1790.94</v>
      </c>
      <c r="P136" s="11">
        <v>9351.0300000000007</v>
      </c>
      <c r="Q136" s="11">
        <v>1181.241</v>
      </c>
    </row>
    <row r="137" spans="1:17" x14ac:dyDescent="0.2">
      <c r="C137" s="4">
        <v>44091</v>
      </c>
      <c r="D137" s="10">
        <v>11516.1</v>
      </c>
      <c r="E137" s="11">
        <v>18378.25</v>
      </c>
      <c r="F137" s="11">
        <v>25323.27</v>
      </c>
      <c r="G137" s="11">
        <v>13990.54</v>
      </c>
      <c r="H137" s="11">
        <v>24248.69</v>
      </c>
      <c r="I137" s="11">
        <v>11345.14</v>
      </c>
      <c r="J137" s="11">
        <v>19714.66</v>
      </c>
      <c r="K137" s="11">
        <v>19890.650000000001</v>
      </c>
      <c r="L137" s="11">
        <v>8680.85</v>
      </c>
      <c r="M137" s="11">
        <v>13182.7</v>
      </c>
      <c r="N137" s="11">
        <v>1694.35</v>
      </c>
      <c r="O137" s="11">
        <v>1757.48</v>
      </c>
      <c r="P137" s="11">
        <v>9357.15</v>
      </c>
      <c r="Q137" s="11">
        <v>1171.1389999999999</v>
      </c>
    </row>
    <row r="138" spans="1:17" x14ac:dyDescent="0.2">
      <c r="C138" s="4">
        <v>44092</v>
      </c>
      <c r="D138" s="10">
        <v>11504.95</v>
      </c>
      <c r="E138" s="11">
        <v>18444.96</v>
      </c>
      <c r="F138" s="11">
        <v>25035.95</v>
      </c>
      <c r="G138" s="11">
        <v>13930.9</v>
      </c>
      <c r="H138" s="11">
        <v>24081.87</v>
      </c>
      <c r="I138" s="11">
        <v>11288.04</v>
      </c>
      <c r="J138" s="11">
        <v>20404.759999999998</v>
      </c>
      <c r="K138" s="11">
        <v>19852.29</v>
      </c>
      <c r="L138" s="11">
        <v>8646.9</v>
      </c>
      <c r="M138" s="11">
        <v>13162.83</v>
      </c>
      <c r="N138" s="11">
        <v>1708.31</v>
      </c>
      <c r="O138" s="11">
        <v>1792.01</v>
      </c>
      <c r="P138" s="11">
        <v>9377.44</v>
      </c>
      <c r="Q138" s="11">
        <v>1202.604</v>
      </c>
    </row>
    <row r="139" spans="1:17" x14ac:dyDescent="0.2">
      <c r="C139" s="4">
        <v>44095</v>
      </c>
      <c r="D139" s="10">
        <v>11250.55</v>
      </c>
      <c r="E139" s="11">
        <v>17702.04</v>
      </c>
      <c r="F139" s="11">
        <v>24296.73</v>
      </c>
      <c r="G139" s="11">
        <v>13567.83</v>
      </c>
      <c r="H139" s="11">
        <v>23281.71</v>
      </c>
      <c r="I139" s="11">
        <v>10939.94</v>
      </c>
      <c r="J139" s="11">
        <v>19614.16</v>
      </c>
      <c r="K139" s="11">
        <v>19850.57</v>
      </c>
      <c r="L139" s="11">
        <v>8236.48</v>
      </c>
      <c r="M139" s="11">
        <v>12796.53</v>
      </c>
      <c r="N139" s="11">
        <v>1672</v>
      </c>
      <c r="O139" s="11">
        <v>1689.83</v>
      </c>
      <c r="P139" s="11">
        <v>9287.0499999999993</v>
      </c>
      <c r="Q139" s="11">
        <v>1133.1500000000001</v>
      </c>
    </row>
    <row r="140" spans="1:17" x14ac:dyDescent="0.2">
      <c r="C140" s="4">
        <v>44096</v>
      </c>
      <c r="D140" s="10">
        <v>11153.65</v>
      </c>
      <c r="E140" s="11">
        <v>17390.14</v>
      </c>
      <c r="F140" s="11">
        <v>24054.51</v>
      </c>
      <c r="G140" s="11">
        <v>13232.51</v>
      </c>
      <c r="H140" s="11">
        <v>23015.77</v>
      </c>
      <c r="I140" s="11">
        <v>10846.52</v>
      </c>
      <c r="J140" s="11">
        <v>19614.95</v>
      </c>
      <c r="K140" s="11">
        <v>20031.25</v>
      </c>
      <c r="L140" s="11">
        <v>8140.3</v>
      </c>
      <c r="M140" s="11">
        <v>12490.6</v>
      </c>
      <c r="N140" s="11">
        <v>1645.08</v>
      </c>
      <c r="O140" s="11">
        <v>1659.44</v>
      </c>
      <c r="P140" s="11">
        <v>9349.2999999999993</v>
      </c>
      <c r="Q140" s="11">
        <v>1131.76</v>
      </c>
    </row>
    <row r="141" spans="1:17" x14ac:dyDescent="0.2">
      <c r="C141" s="4">
        <v>44097</v>
      </c>
      <c r="D141" s="10">
        <v>11131.85</v>
      </c>
      <c r="E141" s="11">
        <v>17390.009999999998</v>
      </c>
      <c r="F141" s="11">
        <v>24086.14</v>
      </c>
      <c r="G141" s="11">
        <v>13195.83</v>
      </c>
      <c r="H141" s="11">
        <v>23192.62</v>
      </c>
      <c r="I141" s="11">
        <v>10854.77</v>
      </c>
      <c r="J141" s="11">
        <v>19379.79</v>
      </c>
      <c r="K141" s="11">
        <v>19984.310000000001</v>
      </c>
      <c r="L141" s="11">
        <v>8148.3</v>
      </c>
      <c r="M141" s="11">
        <v>12410.3</v>
      </c>
      <c r="N141" s="11">
        <v>1610.09</v>
      </c>
      <c r="O141" s="11">
        <v>1668.78</v>
      </c>
      <c r="P141" s="11">
        <v>9220.84</v>
      </c>
      <c r="Q141" s="11">
        <v>1048.422</v>
      </c>
    </row>
    <row r="142" spans="1:17" x14ac:dyDescent="0.2">
      <c r="C142" s="4">
        <v>44098</v>
      </c>
      <c r="D142" s="10">
        <v>10805.55</v>
      </c>
      <c r="E142" s="11">
        <v>16771.12</v>
      </c>
      <c r="F142" s="11">
        <v>23264.75</v>
      </c>
      <c r="G142" s="11">
        <v>13050.71</v>
      </c>
      <c r="H142" s="11">
        <v>22624.44</v>
      </c>
      <c r="I142" s="11">
        <v>10753.48</v>
      </c>
      <c r="J142" s="11">
        <v>18957.8</v>
      </c>
      <c r="K142" s="11">
        <v>19095.09</v>
      </c>
      <c r="L142" s="11">
        <v>7862.4</v>
      </c>
      <c r="M142" s="11">
        <v>12059.3</v>
      </c>
      <c r="N142" s="11">
        <v>1579.56</v>
      </c>
      <c r="O142" s="11">
        <v>1617.84</v>
      </c>
      <c r="P142" s="11">
        <v>8828.5300000000007</v>
      </c>
      <c r="Q142" s="11">
        <v>1018.453</v>
      </c>
    </row>
    <row r="143" spans="1:17" x14ac:dyDescent="0.2">
      <c r="C143" s="4">
        <v>44099</v>
      </c>
      <c r="D143" s="10">
        <v>11050.25</v>
      </c>
      <c r="E143" s="11">
        <v>17340.900000000001</v>
      </c>
      <c r="F143" s="11">
        <v>23815.47</v>
      </c>
      <c r="G143" s="11">
        <v>13454.81</v>
      </c>
      <c r="H143" s="11">
        <v>22905.97</v>
      </c>
      <c r="I143" s="11">
        <v>10969.12</v>
      </c>
      <c r="J143" s="11">
        <v>19406.27</v>
      </c>
      <c r="K143" s="11">
        <v>19787.79</v>
      </c>
      <c r="L143" s="11">
        <v>8095.25</v>
      </c>
      <c r="M143" s="11">
        <v>12301.16</v>
      </c>
      <c r="N143" s="11">
        <v>1612.54</v>
      </c>
      <c r="O143" s="11">
        <v>1651.12</v>
      </c>
      <c r="P143" s="11">
        <v>9183.02</v>
      </c>
      <c r="Q143" s="11">
        <v>1076.818</v>
      </c>
    </row>
    <row r="144" spans="1:17" x14ac:dyDescent="0.2">
      <c r="C144" s="4">
        <v>44102</v>
      </c>
      <c r="D144" s="10">
        <v>11227.55</v>
      </c>
      <c r="E144" s="11">
        <v>17861.89</v>
      </c>
      <c r="F144" s="11">
        <v>24619.85</v>
      </c>
      <c r="G144" s="11">
        <v>13747.65</v>
      </c>
      <c r="H144" s="11">
        <v>23406.54</v>
      </c>
      <c r="I144" s="11">
        <v>11052.99</v>
      </c>
      <c r="J144" s="11">
        <v>19836.740000000002</v>
      </c>
      <c r="K144" s="11">
        <v>19852.25</v>
      </c>
      <c r="L144" s="11">
        <v>8316.17</v>
      </c>
      <c r="M144" s="11">
        <v>12545.03</v>
      </c>
      <c r="N144" s="11">
        <v>1667.44</v>
      </c>
      <c r="O144" s="11">
        <v>1700.4</v>
      </c>
      <c r="P144" s="11">
        <v>9229.85</v>
      </c>
      <c r="Q144" s="11">
        <v>1088.7360000000001</v>
      </c>
    </row>
    <row r="145" spans="3:17" x14ac:dyDescent="0.2">
      <c r="C145" s="4">
        <v>44103</v>
      </c>
      <c r="D145" s="10">
        <v>11222.4</v>
      </c>
      <c r="E145" s="11">
        <v>17916.400000000001</v>
      </c>
      <c r="F145" s="11">
        <v>24312.13</v>
      </c>
      <c r="G145" s="11">
        <v>13698.49</v>
      </c>
      <c r="H145" s="11">
        <v>23867.3</v>
      </c>
      <c r="I145" s="11">
        <v>10896.48</v>
      </c>
      <c r="J145" s="11">
        <v>19711.28</v>
      </c>
      <c r="K145" s="11">
        <v>19931.87</v>
      </c>
      <c r="L145" s="11">
        <v>8466.75</v>
      </c>
      <c r="M145" s="11">
        <v>12479.09</v>
      </c>
      <c r="N145" s="11">
        <v>1652.23</v>
      </c>
      <c r="O145" s="11">
        <v>1681.58</v>
      </c>
      <c r="P145" s="11">
        <v>9229.41</v>
      </c>
      <c r="Q145" s="11">
        <v>1065.5630000000001</v>
      </c>
    </row>
    <row r="146" spans="3:17" x14ac:dyDescent="0.2">
      <c r="C146" s="4">
        <v>44104</v>
      </c>
      <c r="D146" s="10">
        <v>11247.55</v>
      </c>
      <c r="E146" s="11">
        <v>17876.439999999999</v>
      </c>
      <c r="F146" s="11">
        <v>24354.7</v>
      </c>
      <c r="G146" s="11">
        <v>13834.15</v>
      </c>
      <c r="H146" s="11">
        <v>24278.09</v>
      </c>
      <c r="I146" s="11">
        <v>11051.22</v>
      </c>
      <c r="J146" s="11">
        <v>19799.240000000002</v>
      </c>
      <c r="K146" s="11">
        <v>19979.89</v>
      </c>
      <c r="L146" s="11">
        <v>8304.23</v>
      </c>
      <c r="M146" s="11">
        <v>12242.39</v>
      </c>
      <c r="N146" s="11">
        <v>1652.97</v>
      </c>
      <c r="O146" s="11">
        <v>1671.43</v>
      </c>
      <c r="P146" s="11">
        <v>9213.19</v>
      </c>
      <c r="Q146" s="11">
        <v>1035.106</v>
      </c>
    </row>
    <row r="147" spans="3:17" x14ac:dyDescent="0.2">
      <c r="C147" s="4">
        <v>44105</v>
      </c>
      <c r="D147" s="10">
        <v>11416.95</v>
      </c>
      <c r="E147" s="11">
        <v>18010.169999999998</v>
      </c>
      <c r="F147" s="11">
        <v>25264.1</v>
      </c>
      <c r="G147" s="11">
        <v>13851.1</v>
      </c>
      <c r="H147" s="11">
        <v>24226.93</v>
      </c>
      <c r="I147" s="11">
        <v>11109.96</v>
      </c>
      <c r="J147" s="11">
        <v>19885.72</v>
      </c>
      <c r="K147" s="11">
        <v>20159.38</v>
      </c>
      <c r="L147" s="11">
        <v>8365.66</v>
      </c>
      <c r="M147" s="11">
        <v>12257.28</v>
      </c>
      <c r="N147" s="11">
        <v>1663.19</v>
      </c>
      <c r="O147" s="11">
        <v>1702.29</v>
      </c>
      <c r="P147" s="11">
        <v>9322.76</v>
      </c>
      <c r="Q147" s="11">
        <v>1056.0650000000001</v>
      </c>
    </row>
    <row r="148" spans="3:17" x14ac:dyDescent="0.2">
      <c r="C148" s="4">
        <v>44109</v>
      </c>
      <c r="D148" s="10">
        <v>11503.35</v>
      </c>
      <c r="E148" s="11">
        <v>17978.810000000001</v>
      </c>
      <c r="F148" s="11">
        <v>25427.759999999998</v>
      </c>
      <c r="G148" s="11">
        <v>13851.25</v>
      </c>
      <c r="H148" s="11">
        <v>24113.73</v>
      </c>
      <c r="I148" s="11">
        <v>11147.5</v>
      </c>
      <c r="J148" s="11">
        <v>20172.189999999999</v>
      </c>
      <c r="K148" s="11">
        <v>20978.25</v>
      </c>
      <c r="L148" s="11">
        <v>8559.16</v>
      </c>
      <c r="M148" s="11">
        <v>12251.05</v>
      </c>
      <c r="N148" s="11">
        <v>1660.67</v>
      </c>
      <c r="O148" s="11">
        <v>1707.87</v>
      </c>
      <c r="P148" s="11">
        <v>9624.14</v>
      </c>
      <c r="Q148" s="11">
        <v>1042.4960000000001</v>
      </c>
    </row>
    <row r="149" spans="3:17" x14ac:dyDescent="0.2">
      <c r="C149" s="4">
        <v>44110</v>
      </c>
      <c r="D149" s="10">
        <v>11662.4</v>
      </c>
      <c r="E149" s="11">
        <v>18204.22</v>
      </c>
      <c r="F149" s="11">
        <v>25951.599999999999</v>
      </c>
      <c r="G149" s="11">
        <v>13835.44</v>
      </c>
      <c r="H149" s="11">
        <v>24105.89</v>
      </c>
      <c r="I149" s="11">
        <v>11135.79</v>
      </c>
      <c r="J149" s="11">
        <v>20213.54</v>
      </c>
      <c r="K149" s="11">
        <v>21094.92</v>
      </c>
      <c r="L149" s="11">
        <v>8509.6299999999992</v>
      </c>
      <c r="M149" s="11">
        <v>12223.51</v>
      </c>
      <c r="N149" s="11">
        <v>1657.44</v>
      </c>
      <c r="O149" s="11">
        <v>1749.03</v>
      </c>
      <c r="P149" s="11">
        <v>9681.9500000000007</v>
      </c>
      <c r="Q149" s="11">
        <v>1047.498</v>
      </c>
    </row>
    <row r="150" spans="3:17" x14ac:dyDescent="0.2">
      <c r="C150" s="4">
        <v>44111</v>
      </c>
      <c r="D150" s="10">
        <v>11738.85</v>
      </c>
      <c r="E150" s="11">
        <v>18453.75</v>
      </c>
      <c r="F150" s="11">
        <v>26048.74</v>
      </c>
      <c r="G150" s="11">
        <v>13699.23</v>
      </c>
      <c r="H150" s="11">
        <v>24524.48</v>
      </c>
      <c r="I150" s="11">
        <v>11170.6</v>
      </c>
      <c r="J150" s="11">
        <v>20206.57</v>
      </c>
      <c r="K150" s="11">
        <v>21229.7</v>
      </c>
      <c r="L150" s="11">
        <v>8256.64</v>
      </c>
      <c r="M150" s="11">
        <v>12172</v>
      </c>
      <c r="N150" s="11">
        <v>1634.02</v>
      </c>
      <c r="O150" s="11">
        <v>1721.11</v>
      </c>
      <c r="P150" s="11">
        <v>9720.8700000000008</v>
      </c>
      <c r="Q150" s="11">
        <v>1039.271</v>
      </c>
    </row>
    <row r="151" spans="3:17" x14ac:dyDescent="0.2">
      <c r="C151" s="4">
        <v>44112</v>
      </c>
      <c r="D151" s="10">
        <v>11834.6</v>
      </c>
      <c r="E151" s="11">
        <v>18493.05</v>
      </c>
      <c r="F151" s="11">
        <v>26271.67</v>
      </c>
      <c r="G151" s="11">
        <v>13629.77</v>
      </c>
      <c r="H151" s="11">
        <v>24562.47</v>
      </c>
      <c r="I151" s="11">
        <v>11160.66</v>
      </c>
      <c r="J151" s="11">
        <v>20509.48</v>
      </c>
      <c r="K151" s="11">
        <v>21865.03</v>
      </c>
      <c r="L151" s="11">
        <v>8217.0300000000007</v>
      </c>
      <c r="M151" s="11">
        <v>12087.85</v>
      </c>
      <c r="N151" s="11">
        <v>1630.17</v>
      </c>
      <c r="O151" s="11">
        <v>1727.32</v>
      </c>
      <c r="P151" s="11">
        <v>9986.58</v>
      </c>
      <c r="Q151" s="11">
        <v>1050.6379999999999</v>
      </c>
    </row>
    <row r="152" spans="3:17" x14ac:dyDescent="0.2">
      <c r="C152" s="4">
        <v>44113</v>
      </c>
      <c r="D152" s="10">
        <v>11914.2</v>
      </c>
      <c r="E152" s="11">
        <v>18437.54</v>
      </c>
      <c r="F152" s="11">
        <v>26964.37</v>
      </c>
      <c r="G152" s="11">
        <v>13804.18</v>
      </c>
      <c r="H152" s="11">
        <v>24554.13</v>
      </c>
      <c r="I152" s="11">
        <v>11083.21</v>
      </c>
      <c r="J152" s="11">
        <v>20301.400000000001</v>
      </c>
      <c r="K152" s="11">
        <v>22007.73</v>
      </c>
      <c r="L152" s="11">
        <v>8225.25</v>
      </c>
      <c r="M152" s="11">
        <v>12172.75</v>
      </c>
      <c r="N152" s="11">
        <v>1629.16</v>
      </c>
      <c r="O152" s="11">
        <v>1699.99</v>
      </c>
      <c r="P152" s="11">
        <v>10037.81</v>
      </c>
      <c r="Q152" s="11">
        <v>1046.98</v>
      </c>
    </row>
    <row r="153" spans="3:17" x14ac:dyDescent="0.2">
      <c r="C153" s="4">
        <v>44116</v>
      </c>
      <c r="D153" s="10">
        <v>11930.95</v>
      </c>
      <c r="E153" s="11">
        <v>18302.98</v>
      </c>
      <c r="F153" s="11">
        <v>26843.05</v>
      </c>
      <c r="G153" s="11">
        <v>13727.28</v>
      </c>
      <c r="H153" s="11">
        <v>24480.18</v>
      </c>
      <c r="I153" s="11">
        <v>11113.02</v>
      </c>
      <c r="J153" s="11">
        <v>20394.95</v>
      </c>
      <c r="K153" s="11">
        <v>22334.1</v>
      </c>
      <c r="L153" s="11">
        <v>7922.97</v>
      </c>
      <c r="M153" s="11">
        <v>12035.93</v>
      </c>
      <c r="N153" s="11">
        <v>1622.01</v>
      </c>
      <c r="O153" s="11">
        <v>1682.89</v>
      </c>
      <c r="P153" s="11">
        <v>10137.42</v>
      </c>
      <c r="Q153" s="11">
        <v>1028.6469999999999</v>
      </c>
    </row>
    <row r="154" spans="3:17" x14ac:dyDescent="0.2">
      <c r="C154" s="4">
        <v>44117</v>
      </c>
      <c r="D154" s="10">
        <v>11934.5</v>
      </c>
      <c r="E154" s="11">
        <v>18202.98</v>
      </c>
      <c r="F154" s="11">
        <v>26631.87</v>
      </c>
      <c r="G154" s="11">
        <v>13660.66</v>
      </c>
      <c r="H154" s="11">
        <v>24190.79</v>
      </c>
      <c r="I154" s="11">
        <v>11074.74</v>
      </c>
      <c r="J154" s="11">
        <v>20144.669999999998</v>
      </c>
      <c r="K154" s="11">
        <v>22660.06</v>
      </c>
      <c r="L154" s="11">
        <v>7973.91</v>
      </c>
      <c r="M154" s="11">
        <v>12022.13</v>
      </c>
      <c r="N154" s="11">
        <v>1632.8</v>
      </c>
      <c r="O154" s="11">
        <v>1674.91</v>
      </c>
      <c r="P154" s="11">
        <v>10242.950000000001</v>
      </c>
      <c r="Q154" s="11">
        <v>1023.337</v>
      </c>
    </row>
    <row r="155" spans="3:17" x14ac:dyDescent="0.2">
      <c r="C155" s="4">
        <v>44118</v>
      </c>
      <c r="D155" s="10">
        <v>11971.05</v>
      </c>
      <c r="E155" s="11">
        <v>18166.55</v>
      </c>
      <c r="F155" s="11">
        <v>27064.41</v>
      </c>
      <c r="G155" s="11">
        <v>13796.5</v>
      </c>
      <c r="H155" s="11">
        <v>24187.61</v>
      </c>
      <c r="I155" s="11">
        <v>11086.96</v>
      </c>
      <c r="J155" s="11">
        <v>19996.82</v>
      </c>
      <c r="K155" s="11">
        <v>22312.639999999999</v>
      </c>
      <c r="L155" s="11">
        <v>7975.51</v>
      </c>
      <c r="M155" s="11">
        <v>11890.55</v>
      </c>
      <c r="N155" s="11">
        <v>1607.26</v>
      </c>
      <c r="O155" s="11">
        <v>1692.37</v>
      </c>
      <c r="P155" s="11">
        <v>10106.14</v>
      </c>
      <c r="Q155" s="11">
        <v>1024.364</v>
      </c>
    </row>
    <row r="156" spans="3:17" x14ac:dyDescent="0.2">
      <c r="C156" s="4">
        <v>44119</v>
      </c>
      <c r="D156" s="10">
        <v>11680.35</v>
      </c>
      <c r="E156" s="11">
        <v>17936.900000000001</v>
      </c>
      <c r="F156" s="11">
        <v>26169.759999999998</v>
      </c>
      <c r="G156" s="11">
        <v>13505.44</v>
      </c>
      <c r="H156" s="11">
        <v>24033.62</v>
      </c>
      <c r="I156" s="11">
        <v>10965.92</v>
      </c>
      <c r="J156" s="11">
        <v>19653.37</v>
      </c>
      <c r="K156" s="11">
        <v>21716.560000000001</v>
      </c>
      <c r="L156" s="11">
        <v>7912.62</v>
      </c>
      <c r="M156" s="11">
        <v>11755.19</v>
      </c>
      <c r="N156" s="11">
        <v>1592.09</v>
      </c>
      <c r="O156" s="11">
        <v>1652.92</v>
      </c>
      <c r="P156" s="11">
        <v>9827.83</v>
      </c>
      <c r="Q156" s="11">
        <v>988.12699999999995</v>
      </c>
    </row>
    <row r="157" spans="3:17" x14ac:dyDescent="0.2">
      <c r="C157" s="4">
        <v>44120</v>
      </c>
      <c r="D157" s="10">
        <v>11762.45</v>
      </c>
      <c r="E157" s="11">
        <v>18006.740000000002</v>
      </c>
      <c r="F157" s="11">
        <v>26680.86</v>
      </c>
      <c r="G157" s="11">
        <v>13621.78</v>
      </c>
      <c r="H157" s="11">
        <v>24312.81</v>
      </c>
      <c r="I157" s="11">
        <v>10985.43</v>
      </c>
      <c r="J157" s="11">
        <v>19916.5</v>
      </c>
      <c r="K157" s="11">
        <v>21839.38</v>
      </c>
      <c r="L157" s="11">
        <v>8205.39</v>
      </c>
      <c r="M157" s="11">
        <v>11905.25</v>
      </c>
      <c r="N157" s="11">
        <v>1615.56</v>
      </c>
      <c r="O157" s="11">
        <v>1695.88</v>
      </c>
      <c r="P157" s="11">
        <v>9881.31</v>
      </c>
      <c r="Q157" s="11">
        <v>997.096</v>
      </c>
    </row>
    <row r="158" spans="3:17" x14ac:dyDescent="0.2">
      <c r="C158" s="4">
        <v>44123</v>
      </c>
      <c r="D158" s="10">
        <v>11873.05</v>
      </c>
      <c r="E158" s="11">
        <v>17805.62</v>
      </c>
      <c r="F158" s="11">
        <v>27574.09</v>
      </c>
      <c r="G158" s="11">
        <v>13704.36</v>
      </c>
      <c r="H158" s="11">
        <v>24257.49</v>
      </c>
      <c r="I158" s="11">
        <v>11142.07</v>
      </c>
      <c r="J158" s="11">
        <v>19742.73</v>
      </c>
      <c r="K158" s="11">
        <v>21748.49</v>
      </c>
      <c r="L158" s="11">
        <v>8345.25</v>
      </c>
      <c r="M158" s="11">
        <v>12122.45</v>
      </c>
      <c r="N158" s="11">
        <v>1629</v>
      </c>
      <c r="O158" s="11">
        <v>1722.65</v>
      </c>
      <c r="P158" s="11">
        <v>9833.17</v>
      </c>
      <c r="Q158" s="11">
        <v>990.49599999999998</v>
      </c>
    </row>
    <row r="159" spans="3:17" x14ac:dyDescent="0.2">
      <c r="C159" s="4">
        <v>44124</v>
      </c>
      <c r="D159" s="10">
        <v>11896.8</v>
      </c>
      <c r="E159" s="11">
        <v>17855.68</v>
      </c>
      <c r="F159" s="11">
        <v>27592.93</v>
      </c>
      <c r="G159" s="11">
        <v>13777.45</v>
      </c>
      <c r="H159" s="11">
        <v>24427.99</v>
      </c>
      <c r="I159" s="11">
        <v>11099.79</v>
      </c>
      <c r="J159" s="11">
        <v>19772.27</v>
      </c>
      <c r="K159" s="11">
        <v>22040.59</v>
      </c>
      <c r="L159" s="11">
        <v>8346.68</v>
      </c>
      <c r="M159" s="11">
        <v>11965.16</v>
      </c>
      <c r="N159" s="11">
        <v>1613.38</v>
      </c>
      <c r="O159" s="11">
        <v>1787.61</v>
      </c>
      <c r="P159" s="11">
        <v>9994.58</v>
      </c>
      <c r="Q159" s="11">
        <v>1016.474</v>
      </c>
    </row>
    <row r="160" spans="3:17" x14ac:dyDescent="0.2">
      <c r="C160" s="4">
        <v>44125</v>
      </c>
      <c r="D160" s="10">
        <v>11937.65</v>
      </c>
      <c r="E160" s="11">
        <v>17813.830000000002</v>
      </c>
      <c r="F160" s="11">
        <v>27969.34</v>
      </c>
      <c r="G160" s="11">
        <v>13854.41</v>
      </c>
      <c r="H160" s="11">
        <v>24505.59</v>
      </c>
      <c r="I160" s="11">
        <v>11001.09</v>
      </c>
      <c r="J160" s="11">
        <v>19748.8</v>
      </c>
      <c r="K160" s="11">
        <v>21943.79</v>
      </c>
      <c r="L160" s="11">
        <v>8534.9</v>
      </c>
      <c r="M160" s="11">
        <v>12069.99</v>
      </c>
      <c r="N160" s="11">
        <v>1638.38</v>
      </c>
      <c r="O160" s="11">
        <v>1866.09</v>
      </c>
      <c r="P160" s="11">
        <v>9982.82</v>
      </c>
      <c r="Q160" s="11">
        <v>1042.1010000000001</v>
      </c>
    </row>
    <row r="161" spans="3:17" x14ac:dyDescent="0.2">
      <c r="C161" s="4">
        <v>44126</v>
      </c>
      <c r="D161" s="10">
        <v>11896.45</v>
      </c>
      <c r="E161" s="11">
        <v>17774.37</v>
      </c>
      <c r="F161" s="11">
        <v>27803.9</v>
      </c>
      <c r="G161" s="11">
        <v>14068.24</v>
      </c>
      <c r="H161" s="11">
        <v>24503.95</v>
      </c>
      <c r="I161" s="11">
        <v>11029.65</v>
      </c>
      <c r="J161" s="11">
        <v>19670.580000000002</v>
      </c>
      <c r="K161" s="11">
        <v>21790.49</v>
      </c>
      <c r="L161" s="11">
        <v>8617.16</v>
      </c>
      <c r="M161" s="11">
        <v>12224.47</v>
      </c>
      <c r="N161" s="11">
        <v>1672</v>
      </c>
      <c r="O161" s="11">
        <v>1871.77</v>
      </c>
      <c r="P161" s="11">
        <v>9949.7199999999993</v>
      </c>
      <c r="Q161" s="11">
        <v>1068.4549999999999</v>
      </c>
    </row>
    <row r="162" spans="3:17" x14ac:dyDescent="0.2">
      <c r="C162" s="4">
        <v>44127</v>
      </c>
      <c r="D162" s="10">
        <v>11930.35</v>
      </c>
      <c r="E162" s="11">
        <v>18265.689999999999</v>
      </c>
      <c r="F162" s="11">
        <v>27785.94</v>
      </c>
      <c r="G162" s="11">
        <v>14145.91</v>
      </c>
      <c r="H162" s="11">
        <v>24823.68</v>
      </c>
      <c r="I162" s="11">
        <v>11044.67</v>
      </c>
      <c r="J162" s="11">
        <v>19637.28</v>
      </c>
      <c r="K162" s="11">
        <v>21737.93</v>
      </c>
      <c r="L162" s="11">
        <v>8645.93</v>
      </c>
      <c r="M162" s="11">
        <v>12228.49</v>
      </c>
      <c r="N162" s="11">
        <v>1692.01</v>
      </c>
      <c r="O162" s="11">
        <v>1854.23</v>
      </c>
      <c r="P162" s="11">
        <v>9936.09</v>
      </c>
      <c r="Q162" s="11">
        <v>1074.0530000000001</v>
      </c>
    </row>
    <row r="163" spans="3:17" x14ac:dyDescent="0.2">
      <c r="C163" s="4">
        <v>44130</v>
      </c>
      <c r="D163" s="10">
        <v>11767.75</v>
      </c>
      <c r="E163" s="11">
        <v>17666.900000000001</v>
      </c>
      <c r="F163" s="11">
        <v>27413.21</v>
      </c>
      <c r="G163" s="11">
        <v>14119.18</v>
      </c>
      <c r="H163" s="11">
        <v>24448.16</v>
      </c>
      <c r="I163" s="11">
        <v>11056.74</v>
      </c>
      <c r="J163" s="11">
        <v>19369.04</v>
      </c>
      <c r="K163" s="11">
        <v>21577.4</v>
      </c>
      <c r="L163" s="11">
        <v>8354.32</v>
      </c>
      <c r="M163" s="11">
        <v>12006.03</v>
      </c>
      <c r="N163" s="11">
        <v>1683.56</v>
      </c>
      <c r="O163" s="11">
        <v>1817.6</v>
      </c>
      <c r="P163" s="11">
        <v>9861.2900000000009</v>
      </c>
      <c r="Q163" s="11">
        <v>1071.893</v>
      </c>
    </row>
    <row r="164" spans="3:17" x14ac:dyDescent="0.2">
      <c r="C164" s="4">
        <v>44131</v>
      </c>
      <c r="D164" s="10">
        <v>11889.4</v>
      </c>
      <c r="E164" s="11">
        <v>17922.53</v>
      </c>
      <c r="F164" s="11">
        <v>28380.5</v>
      </c>
      <c r="G164" s="11">
        <v>14401.96</v>
      </c>
      <c r="H164" s="11">
        <v>24675.35</v>
      </c>
      <c r="I164" s="11">
        <v>11196.61</v>
      </c>
      <c r="J164" s="11">
        <v>19666.09</v>
      </c>
      <c r="K164" s="11">
        <v>21262.68</v>
      </c>
      <c r="L164" s="11">
        <v>8315.94</v>
      </c>
      <c r="M164" s="11">
        <v>12042.99</v>
      </c>
      <c r="N164" s="11">
        <v>1718.3</v>
      </c>
      <c r="O164" s="11">
        <v>1805.85</v>
      </c>
      <c r="P164" s="11">
        <v>9739.31</v>
      </c>
      <c r="Q164" s="11">
        <v>1067.0899999999999</v>
      </c>
    </row>
    <row r="165" spans="3:17" x14ac:dyDescent="0.2">
      <c r="C165" s="4">
        <v>44132</v>
      </c>
      <c r="D165" s="10">
        <v>11729.6</v>
      </c>
      <c r="E165" s="11">
        <v>17894.47</v>
      </c>
      <c r="F165" s="11">
        <v>27733</v>
      </c>
      <c r="G165" s="11">
        <v>14444.47</v>
      </c>
      <c r="H165" s="11">
        <v>24498.63</v>
      </c>
      <c r="I165" s="11">
        <v>11117.49</v>
      </c>
      <c r="J165" s="11">
        <v>19404.150000000001</v>
      </c>
      <c r="K165" s="11">
        <v>21018.23</v>
      </c>
      <c r="L165" s="11">
        <v>8137.38</v>
      </c>
      <c r="M165" s="11">
        <v>11933.82</v>
      </c>
      <c r="N165" s="11">
        <v>1716.05</v>
      </c>
      <c r="O165" s="11">
        <v>1770.16</v>
      </c>
      <c r="P165" s="11">
        <v>9674.8700000000008</v>
      </c>
      <c r="Q165" s="11">
        <v>1097.9929999999999</v>
      </c>
    </row>
    <row r="166" spans="3:17" x14ac:dyDescent="0.2">
      <c r="C166" s="4">
        <v>44133</v>
      </c>
      <c r="D166" s="10">
        <v>11670.8</v>
      </c>
      <c r="E166" s="11">
        <v>17725.18</v>
      </c>
      <c r="F166" s="11">
        <v>27643.81</v>
      </c>
      <c r="G166" s="11">
        <v>14135.79</v>
      </c>
      <c r="H166" s="11">
        <v>24068.720000000001</v>
      </c>
      <c r="I166" s="11">
        <v>11004.36</v>
      </c>
      <c r="J166" s="11">
        <v>19256.27</v>
      </c>
      <c r="K166" s="11">
        <v>21060.880000000001</v>
      </c>
      <c r="L166" s="11">
        <v>8083.72</v>
      </c>
      <c r="M166" s="11">
        <v>11952.37</v>
      </c>
      <c r="N166" s="11">
        <v>1712.94</v>
      </c>
      <c r="O166" s="11">
        <v>1765.38</v>
      </c>
      <c r="P166" s="11">
        <v>9689.1299999999992</v>
      </c>
      <c r="Q166" s="11">
        <v>1091.8800000000001</v>
      </c>
    </row>
    <row r="167" spans="3:17" x14ac:dyDescent="0.2">
      <c r="C167" s="4">
        <v>44137</v>
      </c>
      <c r="D167" s="10">
        <v>11669.15</v>
      </c>
      <c r="E167" s="11">
        <v>17462.18</v>
      </c>
      <c r="F167" s="11">
        <v>28531.21</v>
      </c>
      <c r="G167" s="11">
        <v>14234.17</v>
      </c>
      <c r="H167" s="11">
        <v>24002.01</v>
      </c>
      <c r="I167" s="11">
        <v>10913.31</v>
      </c>
      <c r="J167" s="11">
        <v>19110.11</v>
      </c>
      <c r="K167" s="11">
        <v>20915</v>
      </c>
      <c r="L167" s="11">
        <v>8190.07</v>
      </c>
      <c r="M167" s="11">
        <v>11820.41</v>
      </c>
      <c r="N167" s="11">
        <v>1743.57</v>
      </c>
      <c r="O167" s="11">
        <v>1855.52</v>
      </c>
      <c r="P167" s="11">
        <v>9653.2099999999991</v>
      </c>
      <c r="Q167" s="11">
        <v>1106.93</v>
      </c>
    </row>
    <row r="168" spans="3:17" x14ac:dyDescent="0.2">
      <c r="C168" s="4">
        <v>44138</v>
      </c>
      <c r="D168" s="10">
        <v>11813.5</v>
      </c>
      <c r="E168" s="11">
        <v>17732.490000000002</v>
      </c>
      <c r="F168" s="11">
        <v>29447.94</v>
      </c>
      <c r="G168" s="11">
        <v>14362.4</v>
      </c>
      <c r="H168" s="11">
        <v>24306.46</v>
      </c>
      <c r="I168" s="11">
        <v>10942.65</v>
      </c>
      <c r="J168" s="11">
        <v>19343.75</v>
      </c>
      <c r="K168" s="11">
        <v>20889.29</v>
      </c>
      <c r="L168" s="11">
        <v>8359.7999999999993</v>
      </c>
      <c r="M168" s="11">
        <v>11803.75</v>
      </c>
      <c r="N168" s="11">
        <v>1742.19</v>
      </c>
      <c r="O168" s="11">
        <v>1813.75</v>
      </c>
      <c r="P168" s="11">
        <v>9632.43</v>
      </c>
      <c r="Q168" s="11">
        <v>1101.3589999999999</v>
      </c>
    </row>
    <row r="169" spans="3:17" x14ac:dyDescent="0.2">
      <c r="C169" s="4">
        <v>44139</v>
      </c>
      <c r="D169" s="10">
        <v>11908.5</v>
      </c>
      <c r="E169" s="11">
        <v>17841.849999999999</v>
      </c>
      <c r="F169" s="11">
        <v>29554.92</v>
      </c>
      <c r="G169" s="11">
        <v>14498.28</v>
      </c>
      <c r="H169" s="11">
        <v>24664.14</v>
      </c>
      <c r="I169" s="11">
        <v>10976.49</v>
      </c>
      <c r="J169" s="11">
        <v>19590.189999999999</v>
      </c>
      <c r="K169" s="11">
        <v>21270.74</v>
      </c>
      <c r="L169" s="11">
        <v>8306.74</v>
      </c>
      <c r="M169" s="11">
        <v>11880.38</v>
      </c>
      <c r="N169" s="11">
        <v>1736.5</v>
      </c>
      <c r="O169" s="11">
        <v>1779.28</v>
      </c>
      <c r="P169" s="11">
        <v>9776.61</v>
      </c>
      <c r="Q169" s="11">
        <v>1093.8440000000001</v>
      </c>
    </row>
    <row r="170" spans="3:17" x14ac:dyDescent="0.2">
      <c r="C170" s="4">
        <v>44140</v>
      </c>
      <c r="D170" s="10">
        <v>12120.3</v>
      </c>
      <c r="E170" s="11">
        <v>18057.5</v>
      </c>
      <c r="F170" s="11">
        <v>30186.81</v>
      </c>
      <c r="G170" s="11">
        <v>14791.91</v>
      </c>
      <c r="H170" s="11">
        <v>25103.88</v>
      </c>
      <c r="I170" s="11">
        <v>11169.56</v>
      </c>
      <c r="J170" s="11">
        <v>19774.37</v>
      </c>
      <c r="K170" s="11">
        <v>21556.65</v>
      </c>
      <c r="L170" s="11">
        <v>8674.4500000000007</v>
      </c>
      <c r="M170" s="11">
        <v>12259.3</v>
      </c>
      <c r="N170" s="11">
        <v>1765.83</v>
      </c>
      <c r="O170" s="11">
        <v>1769.49</v>
      </c>
      <c r="P170" s="11">
        <v>9910.4699999999993</v>
      </c>
      <c r="Q170" s="11">
        <v>1103.9880000000001</v>
      </c>
    </row>
    <row r="171" spans="3:17" x14ac:dyDescent="0.2">
      <c r="C171" s="4">
        <v>44141</v>
      </c>
      <c r="D171" s="10">
        <v>12263.55</v>
      </c>
      <c r="E171" s="11">
        <v>18066.16</v>
      </c>
      <c r="F171" s="11">
        <v>30744.16</v>
      </c>
      <c r="G171" s="11">
        <v>14807.12</v>
      </c>
      <c r="H171" s="11">
        <v>25313.200000000001</v>
      </c>
      <c r="I171" s="11">
        <v>11152.2</v>
      </c>
      <c r="J171" s="11">
        <v>19653.3</v>
      </c>
      <c r="K171" s="11">
        <v>21707.47</v>
      </c>
      <c r="L171" s="11">
        <v>8714.6</v>
      </c>
      <c r="M171" s="11">
        <v>12347.83</v>
      </c>
      <c r="N171" s="11">
        <v>1773.17</v>
      </c>
      <c r="O171" s="11">
        <v>1787.9</v>
      </c>
      <c r="P171" s="11">
        <v>9962.27</v>
      </c>
      <c r="Q171" s="11">
        <v>1093.787</v>
      </c>
    </row>
    <row r="172" spans="3:17" x14ac:dyDescent="0.2">
      <c r="C172" s="4">
        <v>44144</v>
      </c>
      <c r="D172" s="10">
        <v>12461.05</v>
      </c>
      <c r="E172" s="11">
        <v>18196.810000000001</v>
      </c>
      <c r="F172" s="11">
        <v>31598.959999999999</v>
      </c>
      <c r="G172" s="11">
        <v>14989.13</v>
      </c>
      <c r="H172" s="11">
        <v>25803.759999999998</v>
      </c>
      <c r="I172" s="11">
        <v>11248.42</v>
      </c>
      <c r="J172" s="11">
        <v>19634.43</v>
      </c>
      <c r="K172" s="11">
        <v>22020.51</v>
      </c>
      <c r="L172" s="11">
        <v>8897.5400000000009</v>
      </c>
      <c r="M172" s="11">
        <v>12540.32</v>
      </c>
      <c r="N172" s="11">
        <v>1813.76</v>
      </c>
      <c r="O172" s="11">
        <v>1815.15</v>
      </c>
      <c r="P172" s="11">
        <v>10135.6</v>
      </c>
      <c r="Q172" s="11">
        <v>1135.4280000000001</v>
      </c>
    </row>
    <row r="173" spans="3:17" x14ac:dyDescent="0.2">
      <c r="C173" s="4">
        <v>44145</v>
      </c>
      <c r="D173" s="10">
        <v>12631.1</v>
      </c>
      <c r="E173" s="11">
        <v>18295.64</v>
      </c>
      <c r="F173" s="11">
        <v>32758.13</v>
      </c>
      <c r="G173" s="11">
        <v>15444.43</v>
      </c>
      <c r="H173" s="11">
        <v>25788.85</v>
      </c>
      <c r="I173" s="11">
        <v>11265.62</v>
      </c>
      <c r="J173" s="11">
        <v>18925.62</v>
      </c>
      <c r="K173" s="11">
        <v>21203.37</v>
      </c>
      <c r="L173" s="11">
        <v>8950.6</v>
      </c>
      <c r="M173" s="11">
        <v>12792.11</v>
      </c>
      <c r="N173" s="11">
        <v>1817.6</v>
      </c>
      <c r="O173" s="11">
        <v>1856.22</v>
      </c>
      <c r="P173" s="11">
        <v>9804.0499999999993</v>
      </c>
      <c r="Q173" s="11">
        <v>1125.5820000000001</v>
      </c>
    </row>
    <row r="174" spans="3:17" x14ac:dyDescent="0.2">
      <c r="C174" s="4">
        <v>44146</v>
      </c>
      <c r="D174" s="10">
        <v>12749.15</v>
      </c>
      <c r="E174" s="11">
        <v>18615.2</v>
      </c>
      <c r="F174" s="11">
        <v>33114.550000000003</v>
      </c>
      <c r="G174" s="11">
        <v>15655.75</v>
      </c>
      <c r="H174" s="11">
        <v>25453.31</v>
      </c>
      <c r="I174" s="11">
        <v>11378.15</v>
      </c>
      <c r="J174" s="11">
        <v>19484.37</v>
      </c>
      <c r="K174" s="11">
        <v>21637.25</v>
      </c>
      <c r="L174" s="11">
        <v>9265.1</v>
      </c>
      <c r="M174" s="11">
        <v>12915.69</v>
      </c>
      <c r="N174" s="11">
        <v>1849.54</v>
      </c>
      <c r="O174" s="11">
        <v>1868.55</v>
      </c>
      <c r="P174" s="11">
        <v>9998.94</v>
      </c>
      <c r="Q174" s="11">
        <v>1144.3219999999999</v>
      </c>
    </row>
    <row r="175" spans="3:17" x14ac:dyDescent="0.2">
      <c r="C175" s="4">
        <v>44147</v>
      </c>
      <c r="D175" s="10">
        <v>12690.8</v>
      </c>
      <c r="E175" s="11">
        <v>18702.580000000002</v>
      </c>
      <c r="F175" s="11">
        <v>32435</v>
      </c>
      <c r="G175" s="11">
        <v>15863.86</v>
      </c>
      <c r="H175" s="11">
        <v>25474.799999999999</v>
      </c>
      <c r="I175" s="11">
        <v>11536.19</v>
      </c>
      <c r="J175" s="11">
        <v>19571.63</v>
      </c>
      <c r="K175" s="11">
        <v>21579.63</v>
      </c>
      <c r="L175" s="11">
        <v>9242.7800000000007</v>
      </c>
      <c r="M175" s="11">
        <v>12876.68</v>
      </c>
      <c r="N175" s="11">
        <v>1856.12</v>
      </c>
      <c r="O175" s="11">
        <v>1884.08</v>
      </c>
      <c r="P175" s="11">
        <v>9977.42</v>
      </c>
      <c r="Q175" s="11">
        <v>1146.711</v>
      </c>
    </row>
    <row r="176" spans="3:17" x14ac:dyDescent="0.2">
      <c r="C176" s="4">
        <v>44148</v>
      </c>
      <c r="D176" s="10">
        <v>12719.95</v>
      </c>
      <c r="E176" s="11">
        <v>18781.12</v>
      </c>
      <c r="F176" s="11">
        <v>32719.759999999998</v>
      </c>
      <c r="G176" s="11">
        <v>15810.73</v>
      </c>
      <c r="H176" s="11">
        <v>25621.29</v>
      </c>
      <c r="I176" s="11">
        <v>11510.75</v>
      </c>
      <c r="J176" s="11">
        <v>19826.740000000002</v>
      </c>
      <c r="K176" s="11">
        <v>21600.59</v>
      </c>
      <c r="L176" s="11">
        <v>9422.2999999999993</v>
      </c>
      <c r="M176" s="11">
        <v>12957.47</v>
      </c>
      <c r="N176" s="11">
        <v>1869.81</v>
      </c>
      <c r="O176" s="11">
        <v>1909.91</v>
      </c>
      <c r="P176" s="11">
        <v>9973.8700000000008</v>
      </c>
      <c r="Q176" s="11">
        <v>1143.4780000000001</v>
      </c>
    </row>
    <row r="177" spans="3:17" x14ac:dyDescent="0.2">
      <c r="C177" s="4">
        <v>44151</v>
      </c>
      <c r="D177" s="10">
        <v>12780.25</v>
      </c>
      <c r="E177" s="11">
        <v>18855.18</v>
      </c>
      <c r="F177" s="11">
        <v>32846.269999999997</v>
      </c>
      <c r="G177" s="11">
        <v>15945.13</v>
      </c>
      <c r="H177" s="11">
        <v>25658.43</v>
      </c>
      <c r="I177" s="11">
        <v>11567.74</v>
      </c>
      <c r="J177" s="11">
        <v>19938.939999999999</v>
      </c>
      <c r="K177" s="11">
        <v>21743.040000000001</v>
      </c>
      <c r="L177" s="11">
        <v>9461.93</v>
      </c>
      <c r="M177" s="11">
        <v>13148.45</v>
      </c>
      <c r="N177" s="11">
        <v>1878.36</v>
      </c>
      <c r="O177" s="11">
        <v>1924.35</v>
      </c>
      <c r="P177" s="11">
        <v>10042.41</v>
      </c>
      <c r="Q177" s="11">
        <v>1157.1759999999999</v>
      </c>
    </row>
    <row r="178" spans="3:17" x14ac:dyDescent="0.2">
      <c r="C178" s="4">
        <v>44152</v>
      </c>
      <c r="D178" s="10">
        <v>12874.2</v>
      </c>
      <c r="E178" s="11">
        <v>19037.07</v>
      </c>
      <c r="F178" s="11">
        <v>33463.35</v>
      </c>
      <c r="G178" s="11">
        <v>16263.17</v>
      </c>
      <c r="H178" s="11">
        <v>25907.42</v>
      </c>
      <c r="I178" s="11">
        <v>11538.6</v>
      </c>
      <c r="J178" s="11">
        <v>19791.5</v>
      </c>
      <c r="K178" s="11">
        <v>21635.26</v>
      </c>
      <c r="L178" s="11">
        <v>9661.66</v>
      </c>
      <c r="M178" s="11">
        <v>13005.98</v>
      </c>
      <c r="N178" s="11">
        <v>1892.53</v>
      </c>
      <c r="O178" s="11">
        <v>1958.77</v>
      </c>
      <c r="P178" s="11">
        <v>10000.24</v>
      </c>
      <c r="Q178" s="11">
        <v>1165.6320000000001</v>
      </c>
    </row>
    <row r="179" spans="3:17" x14ac:dyDescent="0.2">
      <c r="C179" s="4">
        <v>44153</v>
      </c>
      <c r="D179" s="10">
        <v>12938.25</v>
      </c>
      <c r="E179" s="11">
        <v>19629.240000000002</v>
      </c>
      <c r="F179" s="11">
        <v>34145.31</v>
      </c>
      <c r="G179" s="11">
        <v>16868.39</v>
      </c>
      <c r="H179" s="11">
        <v>25776.39</v>
      </c>
      <c r="I179" s="11">
        <v>11412.21</v>
      </c>
      <c r="J179" s="11">
        <v>19687.79</v>
      </c>
      <c r="K179" s="11">
        <v>21410.87</v>
      </c>
      <c r="L179" s="11">
        <v>9709.7199999999993</v>
      </c>
      <c r="M179" s="11">
        <v>12965.16</v>
      </c>
      <c r="N179" s="11">
        <v>1912.65</v>
      </c>
      <c r="O179" s="11">
        <v>1999.37</v>
      </c>
      <c r="P179" s="11">
        <v>9899.09</v>
      </c>
      <c r="Q179" s="11">
        <v>1158.557</v>
      </c>
    </row>
    <row r="180" spans="3:17" x14ac:dyDescent="0.2">
      <c r="C180" s="4">
        <v>44154</v>
      </c>
      <c r="D180" s="10">
        <v>12771.7</v>
      </c>
      <c r="E180" s="11">
        <v>19491.560000000001</v>
      </c>
      <c r="F180" s="11">
        <v>33205.949999999997</v>
      </c>
      <c r="G180" s="11">
        <v>16858.32</v>
      </c>
      <c r="H180" s="11">
        <v>25972.68</v>
      </c>
      <c r="I180" s="11">
        <v>11464.54</v>
      </c>
      <c r="J180" s="11">
        <v>19628.78</v>
      </c>
      <c r="K180" s="11">
        <v>21263.06</v>
      </c>
      <c r="L180" s="11">
        <v>9594.2900000000009</v>
      </c>
      <c r="M180" s="11">
        <v>12906.92</v>
      </c>
      <c r="N180" s="11">
        <v>1927.26</v>
      </c>
      <c r="O180" s="11">
        <v>1970.72</v>
      </c>
      <c r="P180" s="11">
        <v>9813.31</v>
      </c>
      <c r="Q180" s="11">
        <v>1139.046</v>
      </c>
    </row>
    <row r="181" spans="3:17" x14ac:dyDescent="0.2">
      <c r="C181" s="4">
        <v>44155</v>
      </c>
      <c r="D181" s="10">
        <v>12859.05</v>
      </c>
      <c r="E181" s="11">
        <v>19642.93</v>
      </c>
      <c r="F181" s="11">
        <v>33604.81</v>
      </c>
      <c r="G181" s="11">
        <v>16988.86</v>
      </c>
      <c r="H181" s="11">
        <v>26691.99</v>
      </c>
      <c r="I181" s="11">
        <v>11585.94</v>
      </c>
      <c r="J181" s="11">
        <v>19722.73</v>
      </c>
      <c r="K181" s="11">
        <v>21465.88</v>
      </c>
      <c r="L181" s="11">
        <v>9645.5499999999993</v>
      </c>
      <c r="M181" s="11">
        <v>12914.87</v>
      </c>
      <c r="N181" s="11">
        <v>1962.62</v>
      </c>
      <c r="O181" s="11">
        <v>1982.63</v>
      </c>
      <c r="P181" s="11">
        <v>9953.5499999999993</v>
      </c>
      <c r="Q181" s="11">
        <v>1192.9590000000001</v>
      </c>
    </row>
    <row r="182" spans="3:17" x14ac:dyDescent="0.2">
      <c r="C182" s="4">
        <v>44158</v>
      </c>
      <c r="D182" s="10">
        <v>12926.45</v>
      </c>
      <c r="E182" s="11">
        <v>19756.14</v>
      </c>
      <c r="F182" s="11">
        <v>33346.879999999997</v>
      </c>
      <c r="G182" s="11">
        <v>17024.919999999998</v>
      </c>
      <c r="H182" s="11">
        <v>26521.5</v>
      </c>
      <c r="I182" s="11">
        <v>11637.36</v>
      </c>
      <c r="J182" s="11">
        <v>20062.650000000001</v>
      </c>
      <c r="K182" s="11">
        <v>22086.09</v>
      </c>
      <c r="L182" s="11">
        <v>9770.2900000000009</v>
      </c>
      <c r="M182" s="11">
        <v>13260.7</v>
      </c>
      <c r="N182" s="11">
        <v>1992.53</v>
      </c>
      <c r="O182" s="11">
        <v>1999.34</v>
      </c>
      <c r="P182" s="11">
        <v>10183.870000000001</v>
      </c>
      <c r="Q182" s="11">
        <v>1182.57</v>
      </c>
    </row>
    <row r="183" spans="3:17" x14ac:dyDescent="0.2">
      <c r="C183" s="4">
        <v>44159</v>
      </c>
      <c r="D183" s="10">
        <v>13055.15</v>
      </c>
      <c r="E183" s="11">
        <v>20119.09</v>
      </c>
      <c r="F183" s="11">
        <v>34138.29</v>
      </c>
      <c r="G183" s="11">
        <v>17152.740000000002</v>
      </c>
      <c r="H183" s="11">
        <v>26583.439999999999</v>
      </c>
      <c r="I183" s="11">
        <v>11753.93</v>
      </c>
      <c r="J183" s="11">
        <v>20270.330000000002</v>
      </c>
      <c r="K183" s="11">
        <v>22113.59</v>
      </c>
      <c r="L183" s="11">
        <v>9904.5300000000007</v>
      </c>
      <c r="M183" s="11">
        <v>13293.99</v>
      </c>
      <c r="N183" s="11">
        <v>2006.08</v>
      </c>
      <c r="O183" s="11">
        <v>2034.95</v>
      </c>
      <c r="P183" s="11">
        <v>10186.66</v>
      </c>
      <c r="Q183" s="11">
        <v>1179.8710000000001</v>
      </c>
    </row>
    <row r="184" spans="3:17" x14ac:dyDescent="0.2">
      <c r="C184" s="4">
        <v>44160</v>
      </c>
      <c r="D184" s="10">
        <v>12858.4</v>
      </c>
      <c r="E184" s="11">
        <v>19768.84</v>
      </c>
      <c r="F184" s="11">
        <v>33456.68</v>
      </c>
      <c r="G184" s="11">
        <v>16864.27</v>
      </c>
      <c r="H184" s="11">
        <v>26153.200000000001</v>
      </c>
      <c r="I184" s="11">
        <v>11621.04</v>
      </c>
      <c r="J184" s="11">
        <v>19886.97</v>
      </c>
      <c r="K184" s="11">
        <v>21760.85</v>
      </c>
      <c r="L184" s="11">
        <v>9811.1200000000008</v>
      </c>
      <c r="M184" s="11">
        <v>13304.11</v>
      </c>
      <c r="N184" s="11">
        <v>1978.28</v>
      </c>
      <c r="O184" s="11">
        <v>1990.4</v>
      </c>
      <c r="P184" s="11">
        <v>10017.32</v>
      </c>
      <c r="Q184" s="11">
        <v>1153.8779999999999</v>
      </c>
    </row>
    <row r="185" spans="3:17" x14ac:dyDescent="0.2">
      <c r="C185" s="4">
        <v>44161</v>
      </c>
      <c r="D185" s="10">
        <v>12987</v>
      </c>
      <c r="E185" s="11">
        <v>19831.02</v>
      </c>
      <c r="F185" s="11">
        <v>33843.58</v>
      </c>
      <c r="G185" s="11">
        <v>16972.080000000002</v>
      </c>
      <c r="H185" s="11">
        <v>26400.92</v>
      </c>
      <c r="I185" s="11">
        <v>11719.46</v>
      </c>
      <c r="J185" s="11">
        <v>20123.16</v>
      </c>
      <c r="K185" s="11">
        <v>21839.27</v>
      </c>
      <c r="L185" s="11">
        <v>10216.1</v>
      </c>
      <c r="M185" s="11">
        <v>13273.94</v>
      </c>
      <c r="N185" s="11">
        <v>1992.65</v>
      </c>
      <c r="O185" s="11">
        <v>2006.8</v>
      </c>
      <c r="P185" s="11">
        <v>10067.14</v>
      </c>
      <c r="Q185" s="11">
        <v>1168.405</v>
      </c>
    </row>
    <row r="186" spans="3:17" x14ac:dyDescent="0.2">
      <c r="C186" s="4">
        <v>44162</v>
      </c>
      <c r="D186" s="10">
        <v>12968.95</v>
      </c>
      <c r="E186" s="11">
        <v>20128.830000000002</v>
      </c>
      <c r="F186" s="11">
        <v>33884.04</v>
      </c>
      <c r="G186" s="11">
        <v>17022.490000000002</v>
      </c>
      <c r="H186" s="11">
        <v>27045.66</v>
      </c>
      <c r="I186" s="11">
        <v>11725.56</v>
      </c>
      <c r="J186" s="11">
        <v>20318.54</v>
      </c>
      <c r="K186" s="11">
        <v>21635.41</v>
      </c>
      <c r="L186" s="11">
        <v>10218.879999999999</v>
      </c>
      <c r="M186" s="11">
        <v>13251.24</v>
      </c>
      <c r="N186" s="11">
        <v>1999.37</v>
      </c>
      <c r="O186" s="11">
        <v>2061.69</v>
      </c>
      <c r="P186" s="11">
        <v>9969.2800000000007</v>
      </c>
      <c r="Q186" s="11">
        <v>1158.9749999999999</v>
      </c>
    </row>
    <row r="187" spans="3:17" x14ac:dyDescent="0.2">
      <c r="C187" s="4">
        <v>44166</v>
      </c>
      <c r="D187" s="10">
        <v>13109.05</v>
      </c>
      <c r="E187" s="11">
        <v>20365.18</v>
      </c>
      <c r="F187" s="11">
        <v>34097.699999999997</v>
      </c>
      <c r="G187" s="11">
        <v>17153.13</v>
      </c>
      <c r="H187" s="11">
        <v>27002.99</v>
      </c>
      <c r="I187" s="11">
        <v>11730.07</v>
      </c>
      <c r="J187" s="11">
        <v>20606.759999999998</v>
      </c>
      <c r="K187" s="11">
        <v>22151.84</v>
      </c>
      <c r="L187" s="11">
        <v>10372.530000000001</v>
      </c>
      <c r="M187" s="11">
        <v>13531.73</v>
      </c>
      <c r="N187" s="11">
        <v>2018.31</v>
      </c>
      <c r="O187" s="11">
        <v>2133.73</v>
      </c>
      <c r="P187" s="11">
        <v>10210.86</v>
      </c>
      <c r="Q187" s="11">
        <v>1188.133</v>
      </c>
    </row>
    <row r="188" spans="3:17" x14ac:dyDescent="0.2">
      <c r="C188" s="4">
        <v>44167</v>
      </c>
      <c r="D188" s="10">
        <v>13113.75</v>
      </c>
      <c r="E188" s="11">
        <v>20592.73</v>
      </c>
      <c r="F188" s="11">
        <v>33656.25</v>
      </c>
      <c r="G188" s="11">
        <v>17273.849999999999</v>
      </c>
      <c r="H188" s="11">
        <v>27541.77</v>
      </c>
      <c r="I188" s="11">
        <v>11762.28</v>
      </c>
      <c r="J188" s="11">
        <v>20635.900000000001</v>
      </c>
      <c r="K188" s="11">
        <v>22304.42</v>
      </c>
      <c r="L188" s="11">
        <v>10637.06</v>
      </c>
      <c r="M188" s="11">
        <v>13763.65</v>
      </c>
      <c r="N188" s="11">
        <v>2045.07</v>
      </c>
      <c r="O188" s="11">
        <v>2198.7600000000002</v>
      </c>
      <c r="P188" s="11">
        <v>10287.959999999999</v>
      </c>
      <c r="Q188" s="11">
        <v>1205.3430000000001</v>
      </c>
    </row>
    <row r="189" spans="3:17" x14ac:dyDescent="0.2">
      <c r="C189" s="4">
        <v>44168</v>
      </c>
      <c r="D189" s="10">
        <v>13133.9</v>
      </c>
      <c r="E189" s="11">
        <v>20914.509999999998</v>
      </c>
      <c r="F189" s="11">
        <v>33640.19</v>
      </c>
      <c r="G189" s="11">
        <v>17423.95</v>
      </c>
      <c r="H189" s="11">
        <v>27880.59</v>
      </c>
      <c r="I189" s="11">
        <v>11798.3</v>
      </c>
      <c r="J189" s="11">
        <v>20787.72</v>
      </c>
      <c r="K189" s="11">
        <v>22159.13</v>
      </c>
      <c r="L189" s="11">
        <v>10906</v>
      </c>
      <c r="M189" s="11">
        <v>14006.98</v>
      </c>
      <c r="N189" s="11">
        <v>2078.62</v>
      </c>
      <c r="O189" s="11">
        <v>2216.92</v>
      </c>
      <c r="P189" s="11">
        <v>10231.379999999999</v>
      </c>
      <c r="Q189" s="11">
        <v>1205.319</v>
      </c>
    </row>
    <row r="190" spans="3:17" x14ac:dyDescent="0.2">
      <c r="C190" s="4">
        <v>44169</v>
      </c>
      <c r="D190" s="10">
        <v>13258.55</v>
      </c>
      <c r="E190" s="11">
        <v>21019.95</v>
      </c>
      <c r="F190" s="11">
        <v>34360.120000000003</v>
      </c>
      <c r="G190" s="11">
        <v>17571.47</v>
      </c>
      <c r="H190" s="11">
        <v>28271.64</v>
      </c>
      <c r="I190" s="11">
        <v>11959.8</v>
      </c>
      <c r="J190" s="11">
        <v>20977.3</v>
      </c>
      <c r="K190" s="11">
        <v>22265.1</v>
      </c>
      <c r="L190" s="11">
        <v>11039.15</v>
      </c>
      <c r="M190" s="11">
        <v>14018.6</v>
      </c>
      <c r="N190" s="11">
        <v>2084.44</v>
      </c>
      <c r="O190" s="11">
        <v>2239.0300000000002</v>
      </c>
      <c r="P190" s="11">
        <v>10302.25</v>
      </c>
      <c r="Q190" s="11">
        <v>1227.982</v>
      </c>
    </row>
    <row r="191" spans="3:17" x14ac:dyDescent="0.2">
      <c r="C191" s="4">
        <v>44172</v>
      </c>
      <c r="D191" s="10">
        <v>13355.75</v>
      </c>
      <c r="E191" s="11">
        <v>21046.54</v>
      </c>
      <c r="F191" s="11">
        <v>34522.58</v>
      </c>
      <c r="G191" s="11">
        <v>17722</v>
      </c>
      <c r="H191" s="11">
        <v>28144.65</v>
      </c>
      <c r="I191" s="11">
        <v>12151.02</v>
      </c>
      <c r="J191" s="11">
        <v>21305.63</v>
      </c>
      <c r="K191" s="11">
        <v>22397.17</v>
      </c>
      <c r="L191" s="11">
        <v>11051.83</v>
      </c>
      <c r="M191" s="11">
        <v>14193.45</v>
      </c>
      <c r="N191" s="11">
        <v>2084.35</v>
      </c>
      <c r="O191" s="11">
        <v>2233.09</v>
      </c>
      <c r="P191" s="11">
        <v>10398.950000000001</v>
      </c>
      <c r="Q191" s="11">
        <v>1262.1679999999999</v>
      </c>
    </row>
    <row r="192" spans="3:17" x14ac:dyDescent="0.2">
      <c r="C192" s="4">
        <v>44173</v>
      </c>
      <c r="D192" s="10">
        <v>13392.95</v>
      </c>
      <c r="E192" s="11">
        <v>21016.63</v>
      </c>
      <c r="F192" s="11">
        <v>34531.26</v>
      </c>
      <c r="G192" s="11">
        <v>17689.05</v>
      </c>
      <c r="H192" s="11">
        <v>28096.32</v>
      </c>
      <c r="I192" s="11">
        <v>12136.93</v>
      </c>
      <c r="J192" s="11">
        <v>21164.62</v>
      </c>
      <c r="K192" s="11">
        <v>22640.81</v>
      </c>
      <c r="L192" s="11">
        <v>10979.94</v>
      </c>
      <c r="M192" s="11">
        <v>14157.67</v>
      </c>
      <c r="N192" s="11">
        <v>2066.2800000000002</v>
      </c>
      <c r="O192" s="11">
        <v>2248.73</v>
      </c>
      <c r="P192" s="11">
        <v>10479.17</v>
      </c>
      <c r="Q192" s="11">
        <v>1248.4359999999999</v>
      </c>
    </row>
    <row r="193" spans="3:17" x14ac:dyDescent="0.2">
      <c r="C193" s="4">
        <v>44174</v>
      </c>
      <c r="D193" s="10">
        <v>13529.1</v>
      </c>
      <c r="E193" s="11">
        <v>21022.97</v>
      </c>
      <c r="F193" s="11">
        <v>35038.230000000003</v>
      </c>
      <c r="G193" s="11">
        <v>17770.13</v>
      </c>
      <c r="H193" s="11">
        <v>28154.37</v>
      </c>
      <c r="I193" s="11">
        <v>12254.9</v>
      </c>
      <c r="J193" s="11">
        <v>21184.36</v>
      </c>
      <c r="K193" s="11">
        <v>22873.61</v>
      </c>
      <c r="L193" s="11">
        <v>10995.22</v>
      </c>
      <c r="M193" s="11">
        <v>14288.53</v>
      </c>
      <c r="N193" s="11">
        <v>2061.06</v>
      </c>
      <c r="O193" s="11">
        <v>2279.92</v>
      </c>
      <c r="P193" s="11">
        <v>10580.49</v>
      </c>
      <c r="Q193" s="11">
        <v>1255.127</v>
      </c>
    </row>
    <row r="194" spans="3:17" x14ac:dyDescent="0.2">
      <c r="C194" s="4">
        <v>44175</v>
      </c>
      <c r="D194" s="10">
        <v>13478.3</v>
      </c>
      <c r="E194" s="11">
        <v>20817.16</v>
      </c>
      <c r="F194" s="11">
        <v>34879.46</v>
      </c>
      <c r="G194" s="11">
        <v>17689.78</v>
      </c>
      <c r="H194" s="11">
        <v>28041.63</v>
      </c>
      <c r="I194" s="11">
        <v>12585</v>
      </c>
      <c r="J194" s="11">
        <v>21117.55</v>
      </c>
      <c r="K194" s="11">
        <v>22723.95</v>
      </c>
      <c r="L194" s="11">
        <v>11023.54</v>
      </c>
      <c r="M194" s="11">
        <v>14200.56</v>
      </c>
      <c r="N194" s="11">
        <v>2039.04</v>
      </c>
      <c r="O194" s="11">
        <v>2292.16</v>
      </c>
      <c r="P194" s="11">
        <v>10517.59</v>
      </c>
      <c r="Q194" s="11">
        <v>1258.6130000000001</v>
      </c>
    </row>
    <row r="195" spans="3:17" x14ac:dyDescent="0.2">
      <c r="C195" s="4">
        <v>44176</v>
      </c>
      <c r="D195" s="10">
        <v>13513.85</v>
      </c>
      <c r="E195" s="11">
        <v>20776.080000000002</v>
      </c>
      <c r="F195" s="11">
        <v>35025.589999999997</v>
      </c>
      <c r="G195" s="11">
        <v>17771.21</v>
      </c>
      <c r="H195" s="11">
        <v>28142.959999999999</v>
      </c>
      <c r="I195" s="11">
        <v>12685.47</v>
      </c>
      <c r="J195" s="11">
        <v>21027.200000000001</v>
      </c>
      <c r="K195" s="11">
        <v>22666.66</v>
      </c>
      <c r="L195" s="11">
        <v>11159.6</v>
      </c>
      <c r="M195" s="11">
        <v>14434.64</v>
      </c>
      <c r="N195" s="11">
        <v>2065.4699999999998</v>
      </c>
      <c r="O195" s="11">
        <v>2309.8200000000002</v>
      </c>
      <c r="P195" s="11">
        <v>10490.01</v>
      </c>
      <c r="Q195" s="11">
        <v>1257.3510000000001</v>
      </c>
    </row>
    <row r="196" spans="3:17" x14ac:dyDescent="0.2">
      <c r="C196" s="4">
        <v>44179</v>
      </c>
      <c r="D196" s="10">
        <v>13558.15</v>
      </c>
      <c r="E196" s="11">
        <v>20578.37</v>
      </c>
      <c r="F196" s="11">
        <v>35240.6</v>
      </c>
      <c r="G196" s="11">
        <v>18144.57</v>
      </c>
      <c r="H196" s="11">
        <v>28298.29</v>
      </c>
      <c r="I196" s="11">
        <v>12712.63</v>
      </c>
      <c r="J196" s="11">
        <v>21143.45</v>
      </c>
      <c r="K196" s="11">
        <v>22709.63</v>
      </c>
      <c r="L196" s="11">
        <v>11288.49</v>
      </c>
      <c r="M196" s="11">
        <v>14717.7</v>
      </c>
      <c r="N196" s="11">
        <v>2076.67</v>
      </c>
      <c r="O196" s="11">
        <v>2287.94</v>
      </c>
      <c r="P196" s="11">
        <v>10512</v>
      </c>
      <c r="Q196" s="11">
        <v>1256.3109999999999</v>
      </c>
    </row>
    <row r="197" spans="3:17" x14ac:dyDescent="0.2">
      <c r="C197" s="4">
        <v>44180</v>
      </c>
      <c r="D197" s="10">
        <v>13567.85</v>
      </c>
      <c r="E197" s="11">
        <v>20702.22</v>
      </c>
      <c r="F197" s="11">
        <v>35158.550000000003</v>
      </c>
      <c r="G197" s="11">
        <v>18214.23</v>
      </c>
      <c r="H197" s="11">
        <v>28629.919999999998</v>
      </c>
      <c r="I197" s="11">
        <v>12554.12</v>
      </c>
      <c r="J197" s="11">
        <v>21139.11</v>
      </c>
      <c r="K197" s="11">
        <v>22624.21</v>
      </c>
      <c r="L197" s="11">
        <v>11352.11</v>
      </c>
      <c r="M197" s="11">
        <v>14569.19</v>
      </c>
      <c r="N197" s="11">
        <v>2080.94</v>
      </c>
      <c r="O197" s="11">
        <v>2281.88</v>
      </c>
      <c r="P197" s="11">
        <v>10491.7</v>
      </c>
      <c r="Q197" s="11">
        <v>1258.287</v>
      </c>
    </row>
    <row r="198" spans="3:17" x14ac:dyDescent="0.2">
      <c r="C198" s="4">
        <v>44181</v>
      </c>
      <c r="D198" s="10">
        <v>13682.7</v>
      </c>
      <c r="E198" s="11">
        <v>20895.46</v>
      </c>
      <c r="F198" s="11">
        <v>35167.57</v>
      </c>
      <c r="G198" s="11">
        <v>18467.509999999998</v>
      </c>
      <c r="H198" s="11">
        <v>29314.1</v>
      </c>
      <c r="I198" s="11">
        <v>12636.53</v>
      </c>
      <c r="J198" s="11">
        <v>21304.6</v>
      </c>
      <c r="K198" s="11">
        <v>22854.14</v>
      </c>
      <c r="L198" s="11">
        <v>11550.34</v>
      </c>
      <c r="M198" s="11">
        <v>14650.95</v>
      </c>
      <c r="N198" s="11">
        <v>2092.54</v>
      </c>
      <c r="O198" s="11">
        <v>2396.64</v>
      </c>
      <c r="P198" s="11">
        <v>10611.17</v>
      </c>
      <c r="Q198" s="11">
        <v>1280.277</v>
      </c>
    </row>
    <row r="199" spans="3:17" x14ac:dyDescent="0.2">
      <c r="C199" s="4">
        <v>44182</v>
      </c>
      <c r="D199" s="10">
        <v>13740.7</v>
      </c>
      <c r="E199" s="11">
        <v>20759.11</v>
      </c>
      <c r="F199" s="11">
        <v>35304.68</v>
      </c>
      <c r="G199" s="11">
        <v>18604.89</v>
      </c>
      <c r="H199" s="11">
        <v>29375.61</v>
      </c>
      <c r="I199" s="11">
        <v>12550.06</v>
      </c>
      <c r="J199" s="11">
        <v>21320.32</v>
      </c>
      <c r="K199" s="11">
        <v>22838.01</v>
      </c>
      <c r="L199" s="11">
        <v>11386.09</v>
      </c>
      <c r="M199" s="11">
        <v>14505.4</v>
      </c>
      <c r="N199" s="11">
        <v>2088.21</v>
      </c>
      <c r="O199" s="11">
        <v>2411.25</v>
      </c>
      <c r="P199" s="11">
        <v>10597.54</v>
      </c>
      <c r="Q199" s="11">
        <v>1274.8969999999999</v>
      </c>
    </row>
    <row r="200" spans="3:17" x14ac:dyDescent="0.2">
      <c r="C200" s="4">
        <v>44183</v>
      </c>
      <c r="D200" s="10">
        <v>13760.55</v>
      </c>
      <c r="E200" s="11">
        <v>20738.169999999998</v>
      </c>
      <c r="F200" s="11">
        <v>35194.25</v>
      </c>
      <c r="G200" s="11">
        <v>18607.16</v>
      </c>
      <c r="H200" s="11">
        <v>29653.41</v>
      </c>
      <c r="I200" s="11">
        <v>12577.11</v>
      </c>
      <c r="J200" s="11">
        <v>21475.360000000001</v>
      </c>
      <c r="K200" s="11">
        <v>23226.73</v>
      </c>
      <c r="L200" s="11">
        <v>11370.86</v>
      </c>
      <c r="M200" s="11">
        <v>14397.38</v>
      </c>
      <c r="N200" s="11">
        <v>2079.11</v>
      </c>
      <c r="O200" s="11">
        <v>2395.09</v>
      </c>
      <c r="P200" s="11">
        <v>10731.86</v>
      </c>
      <c r="Q200" s="11">
        <v>1256.9649999999999</v>
      </c>
    </row>
    <row r="201" spans="3:17" x14ac:dyDescent="0.2">
      <c r="C201" s="4">
        <v>44186</v>
      </c>
      <c r="D201" s="10">
        <v>13328.4</v>
      </c>
      <c r="E201" s="11">
        <v>19776.240000000002</v>
      </c>
      <c r="F201" s="11">
        <v>33839.46</v>
      </c>
      <c r="G201" s="11">
        <v>17949.36</v>
      </c>
      <c r="H201" s="11">
        <v>28574.83</v>
      </c>
      <c r="I201" s="11">
        <v>12214.98</v>
      </c>
      <c r="J201" s="11">
        <v>20687.509999999998</v>
      </c>
      <c r="K201" s="11">
        <v>22833.89</v>
      </c>
      <c r="L201" s="11">
        <v>10682.86</v>
      </c>
      <c r="M201" s="11">
        <v>13535.27</v>
      </c>
      <c r="N201" s="11">
        <v>1985.79</v>
      </c>
      <c r="O201" s="11">
        <v>2274.71</v>
      </c>
      <c r="P201" s="11">
        <v>10521.78</v>
      </c>
      <c r="Q201" s="11">
        <v>1214.2139999999999</v>
      </c>
    </row>
    <row r="202" spans="3:17" x14ac:dyDescent="0.2">
      <c r="C202" s="4">
        <v>44187</v>
      </c>
      <c r="D202" s="10">
        <v>13466.3</v>
      </c>
      <c r="E202" s="11">
        <v>19962.240000000002</v>
      </c>
      <c r="F202" s="11">
        <v>34010.36</v>
      </c>
      <c r="G202" s="11">
        <v>18158.18</v>
      </c>
      <c r="H202" s="11">
        <v>28886.36</v>
      </c>
      <c r="I202" s="11">
        <v>12288.59</v>
      </c>
      <c r="J202" s="11">
        <v>21038.39</v>
      </c>
      <c r="K202" s="11">
        <v>23602.67</v>
      </c>
      <c r="L202" s="11">
        <v>10868.61</v>
      </c>
      <c r="M202" s="11">
        <v>13718.84</v>
      </c>
      <c r="N202" s="11">
        <v>2017.32</v>
      </c>
      <c r="O202" s="11">
        <v>2281.14</v>
      </c>
      <c r="P202" s="11">
        <v>10838.43</v>
      </c>
      <c r="Q202" s="11">
        <v>1236.691</v>
      </c>
    </row>
    <row r="203" spans="3:17" x14ac:dyDescent="0.2">
      <c r="C203" s="4">
        <v>44188</v>
      </c>
      <c r="D203" s="10">
        <v>13601.1</v>
      </c>
      <c r="E203" s="11">
        <v>20213.169999999998</v>
      </c>
      <c r="F203" s="11">
        <v>34318.15</v>
      </c>
      <c r="G203" s="11">
        <v>18398.68</v>
      </c>
      <c r="H203" s="11">
        <v>28930.35</v>
      </c>
      <c r="I203" s="11">
        <v>12532.91</v>
      </c>
      <c r="J203" s="11">
        <v>21404.26</v>
      </c>
      <c r="K203" s="11">
        <v>24155.64</v>
      </c>
      <c r="L203" s="11">
        <v>11143.67</v>
      </c>
      <c r="M203" s="11">
        <v>13748.11</v>
      </c>
      <c r="N203" s="11">
        <v>2042.33</v>
      </c>
      <c r="O203" s="11">
        <v>2371.59</v>
      </c>
      <c r="P203" s="11">
        <v>11076.63</v>
      </c>
      <c r="Q203" s="11">
        <v>1264.213</v>
      </c>
    </row>
    <row r="204" spans="3:17" x14ac:dyDescent="0.2">
      <c r="C204" s="4">
        <v>44189</v>
      </c>
      <c r="D204" s="10">
        <v>13749.25</v>
      </c>
      <c r="E204" s="11">
        <v>20316.54</v>
      </c>
      <c r="F204" s="11">
        <v>34926.54</v>
      </c>
      <c r="G204" s="11">
        <v>18390.16</v>
      </c>
      <c r="H204" s="11">
        <v>29205.81</v>
      </c>
      <c r="I204" s="11">
        <v>12590.12</v>
      </c>
      <c r="J204" s="11">
        <v>21617.31</v>
      </c>
      <c r="K204" s="11">
        <v>24013.35</v>
      </c>
      <c r="L204" s="11">
        <v>11294.57</v>
      </c>
      <c r="M204" s="11">
        <v>13964.69</v>
      </c>
      <c r="N204" s="11">
        <v>2049.9899999999998</v>
      </c>
      <c r="O204" s="11">
        <v>2360.81</v>
      </c>
      <c r="P204" s="11">
        <v>11033.61</v>
      </c>
      <c r="Q204" s="11">
        <v>1281.021</v>
      </c>
    </row>
    <row r="205" spans="3:17" x14ac:dyDescent="0.2">
      <c r="C205" s="4">
        <v>44193</v>
      </c>
      <c r="D205" s="10">
        <v>13873.2</v>
      </c>
      <c r="E205" s="11">
        <v>20512.099999999999</v>
      </c>
      <c r="F205" s="11">
        <v>35448.83</v>
      </c>
      <c r="G205" s="11">
        <v>18665.64</v>
      </c>
      <c r="H205" s="11">
        <v>29846.02</v>
      </c>
      <c r="I205" s="11">
        <v>12616.14</v>
      </c>
      <c r="J205" s="11">
        <v>21647.85</v>
      </c>
      <c r="K205" s="11">
        <v>24146.12</v>
      </c>
      <c r="L205" s="11">
        <v>11549.15</v>
      </c>
      <c r="M205" s="11">
        <v>14117.3</v>
      </c>
      <c r="N205" s="11">
        <v>2069.9899999999998</v>
      </c>
      <c r="O205" s="11">
        <v>2423.38</v>
      </c>
      <c r="P205" s="11">
        <v>11085.45</v>
      </c>
      <c r="Q205" s="11">
        <v>1289.336</v>
      </c>
    </row>
    <row r="206" spans="3:17" x14ac:dyDescent="0.2">
      <c r="C206" s="4">
        <v>44194</v>
      </c>
      <c r="D206" s="10">
        <v>13932.6</v>
      </c>
      <c r="E206" s="11">
        <v>20473.03</v>
      </c>
      <c r="F206" s="11">
        <v>35948.79</v>
      </c>
      <c r="G206" s="11">
        <v>18634.23</v>
      </c>
      <c r="H206" s="11">
        <v>29885.119999999999</v>
      </c>
      <c r="I206" s="11">
        <v>12628.25</v>
      </c>
      <c r="J206" s="11">
        <v>21582.75</v>
      </c>
      <c r="K206" s="11">
        <v>24303.91</v>
      </c>
      <c r="L206" s="11">
        <v>11397.16</v>
      </c>
      <c r="M206" s="11">
        <v>14107.1</v>
      </c>
      <c r="N206" s="11">
        <v>2053.27</v>
      </c>
      <c r="O206" s="11">
        <v>2417.69</v>
      </c>
      <c r="P206" s="11">
        <v>11140.81</v>
      </c>
      <c r="Q206" s="11">
        <v>1286.6410000000001</v>
      </c>
    </row>
    <row r="207" spans="3:17" x14ac:dyDescent="0.2">
      <c r="C207" s="4">
        <v>44195</v>
      </c>
      <c r="D207" s="10">
        <v>13981.95</v>
      </c>
      <c r="E207" s="11">
        <v>20754.349999999999</v>
      </c>
      <c r="F207" s="11">
        <v>35947.160000000003</v>
      </c>
      <c r="G207" s="11">
        <v>18714.52</v>
      </c>
      <c r="H207" s="11">
        <v>30075.77</v>
      </c>
      <c r="I207" s="11">
        <v>12676.5</v>
      </c>
      <c r="J207" s="11">
        <v>21580.59</v>
      </c>
      <c r="K207" s="11">
        <v>24267.9</v>
      </c>
      <c r="L207" s="11">
        <v>11539.02</v>
      </c>
      <c r="M207" s="11">
        <v>14113.26</v>
      </c>
      <c r="N207" s="11">
        <v>2061.7600000000002</v>
      </c>
      <c r="O207" s="11">
        <v>2449.2800000000002</v>
      </c>
      <c r="P207" s="11">
        <v>11115.8</v>
      </c>
      <c r="Q207" s="11">
        <v>1277.9000000000001</v>
      </c>
    </row>
    <row r="208" spans="3:17" x14ac:dyDescent="0.2">
      <c r="C208" s="4">
        <v>44196</v>
      </c>
      <c r="D208" s="10">
        <v>13981.75</v>
      </c>
      <c r="E208" s="11">
        <v>20811.490000000002</v>
      </c>
      <c r="F208" s="11">
        <v>35888.42</v>
      </c>
      <c r="G208" s="11">
        <v>18744.78</v>
      </c>
      <c r="H208" s="11">
        <v>30393.5</v>
      </c>
      <c r="I208" s="11">
        <v>12608.96</v>
      </c>
      <c r="J208" s="11">
        <v>21681.24</v>
      </c>
      <c r="K208" s="11">
        <v>24248.26</v>
      </c>
      <c r="L208" s="11">
        <v>11599.41</v>
      </c>
      <c r="M208" s="11">
        <v>14090.07</v>
      </c>
      <c r="N208" s="11">
        <v>2062.13</v>
      </c>
      <c r="O208" s="11">
        <v>2478.14</v>
      </c>
      <c r="P208" s="11">
        <v>11101.22</v>
      </c>
      <c r="Q208" s="11">
        <v>1268.204</v>
      </c>
    </row>
    <row r="209" spans="3:17" x14ac:dyDescent="0.2">
      <c r="C209" s="4">
        <v>44197</v>
      </c>
      <c r="D209" s="10">
        <v>14018.5</v>
      </c>
      <c r="E209" s="11">
        <v>20985.85</v>
      </c>
      <c r="F209" s="11">
        <v>35798.5</v>
      </c>
      <c r="G209" s="11">
        <v>18946.05</v>
      </c>
      <c r="H209" s="11">
        <v>30359.97</v>
      </c>
      <c r="I209" s="11">
        <v>12695.91</v>
      </c>
      <c r="J209" s="11">
        <v>21854.61</v>
      </c>
      <c r="K209" s="11">
        <v>24470.78</v>
      </c>
      <c r="L209" s="11">
        <v>11606.63</v>
      </c>
      <c r="M209" s="11">
        <v>14140.03</v>
      </c>
      <c r="N209" s="11">
        <v>2076.06</v>
      </c>
      <c r="O209" s="11">
        <v>2501.08</v>
      </c>
      <c r="P209" s="11">
        <v>11206.43</v>
      </c>
      <c r="Q209" s="11">
        <v>1285.9880000000001</v>
      </c>
    </row>
    <row r="210" spans="3:17" x14ac:dyDescent="0.2">
      <c r="C210" s="4">
        <v>44200</v>
      </c>
      <c r="D210" s="10">
        <v>14132.9</v>
      </c>
      <c r="E210" s="11">
        <v>21304.48</v>
      </c>
      <c r="F210" s="11">
        <v>35745.18</v>
      </c>
      <c r="G210" s="11">
        <v>19226.63</v>
      </c>
      <c r="H210" s="11">
        <v>30355.52</v>
      </c>
      <c r="I210" s="11">
        <v>12789.94</v>
      </c>
      <c r="J210" s="11">
        <v>22053.75</v>
      </c>
      <c r="K210" s="11">
        <v>25133.73</v>
      </c>
      <c r="L210" s="11">
        <v>12226.52</v>
      </c>
      <c r="M210" s="11">
        <v>14416.58</v>
      </c>
      <c r="N210" s="11">
        <v>2091.33</v>
      </c>
      <c r="O210" s="11">
        <v>2506.84</v>
      </c>
      <c r="P210" s="11">
        <v>11484.08</v>
      </c>
      <c r="Q210" s="11">
        <v>1301.846</v>
      </c>
    </row>
    <row r="211" spans="3:17" x14ac:dyDescent="0.2">
      <c r="C211" s="4">
        <v>44201</v>
      </c>
      <c r="D211" s="10">
        <v>14199.5</v>
      </c>
      <c r="E211" s="11">
        <v>21291.68</v>
      </c>
      <c r="F211" s="11">
        <v>36274.81</v>
      </c>
      <c r="G211" s="11">
        <v>19293.43</v>
      </c>
      <c r="H211" s="11">
        <v>30590.95</v>
      </c>
      <c r="I211" s="11">
        <v>12821.71</v>
      </c>
      <c r="J211" s="11">
        <v>22106.68</v>
      </c>
      <c r="K211" s="11">
        <v>25442.61</v>
      </c>
      <c r="L211" s="11">
        <v>12060.63</v>
      </c>
      <c r="M211" s="11">
        <v>14368.35</v>
      </c>
      <c r="N211" s="11">
        <v>2095.39</v>
      </c>
      <c r="O211" s="11">
        <v>2497.13</v>
      </c>
      <c r="P211" s="11">
        <v>11605.94</v>
      </c>
      <c r="Q211" s="11">
        <v>1305.578</v>
      </c>
    </row>
    <row r="212" spans="3:17" x14ac:dyDescent="0.2">
      <c r="C212" s="4">
        <v>44202</v>
      </c>
      <c r="D212" s="10">
        <v>14146.25</v>
      </c>
      <c r="E212" s="11">
        <v>21218.799999999999</v>
      </c>
      <c r="F212" s="11">
        <v>36396.92</v>
      </c>
      <c r="G212" s="11">
        <v>19395.560000000001</v>
      </c>
      <c r="H212" s="11">
        <v>30946.57</v>
      </c>
      <c r="I212" s="11">
        <v>12662.56</v>
      </c>
      <c r="J212" s="11">
        <v>22016.85</v>
      </c>
      <c r="K212" s="11">
        <v>25188.1</v>
      </c>
      <c r="L212" s="11">
        <v>12318.81</v>
      </c>
      <c r="M212" s="11">
        <v>14426.07</v>
      </c>
      <c r="N212" s="11">
        <v>2126.96</v>
      </c>
      <c r="O212" s="11">
        <v>2518.29</v>
      </c>
      <c r="P212" s="11">
        <v>11532.94</v>
      </c>
      <c r="Q212" s="11">
        <v>1328.9659999999999</v>
      </c>
    </row>
    <row r="213" spans="3:17" x14ac:dyDescent="0.2">
      <c r="C213" s="4">
        <v>44203</v>
      </c>
      <c r="D213" s="10">
        <v>14137.35</v>
      </c>
      <c r="E213" s="11">
        <v>21281.040000000001</v>
      </c>
      <c r="F213" s="11">
        <v>36491.769999999997</v>
      </c>
      <c r="G213" s="11">
        <v>19663.43</v>
      </c>
      <c r="H213" s="11">
        <v>30999.87</v>
      </c>
      <c r="I213" s="11">
        <v>12526.44</v>
      </c>
      <c r="J213" s="11">
        <v>22012.21</v>
      </c>
      <c r="K213" s="11">
        <v>24949.31</v>
      </c>
      <c r="L213" s="11">
        <v>12774.31</v>
      </c>
      <c r="M213" s="11">
        <v>14498.33</v>
      </c>
      <c r="N213" s="11">
        <v>2113.87</v>
      </c>
      <c r="O213" s="11">
        <v>2549.27</v>
      </c>
      <c r="P213" s="11">
        <v>11484.63</v>
      </c>
      <c r="Q213" s="11">
        <v>1368.6849999999999</v>
      </c>
    </row>
    <row r="214" spans="3:17" x14ac:dyDescent="0.2">
      <c r="C214" s="4">
        <v>44204</v>
      </c>
      <c r="D214" s="10">
        <v>14347.25</v>
      </c>
      <c r="E214" s="11">
        <v>21997.89</v>
      </c>
      <c r="F214" s="11">
        <v>36658.769999999997</v>
      </c>
      <c r="G214" s="11">
        <v>19918.89</v>
      </c>
      <c r="H214" s="11">
        <v>31190.74</v>
      </c>
      <c r="I214" s="11">
        <v>12595.44</v>
      </c>
      <c r="J214" s="11">
        <v>22286.01</v>
      </c>
      <c r="K214" s="11">
        <v>25835.98</v>
      </c>
      <c r="L214" s="11">
        <v>12657.93</v>
      </c>
      <c r="M214" s="11">
        <v>14732.06</v>
      </c>
      <c r="N214" s="11">
        <v>2138.75</v>
      </c>
      <c r="O214" s="11">
        <v>2584.21</v>
      </c>
      <c r="P214" s="11">
        <v>11837.14</v>
      </c>
      <c r="Q214" s="11">
        <v>1361.9349999999999</v>
      </c>
    </row>
    <row r="215" spans="3:17" x14ac:dyDescent="0.2">
      <c r="C215" s="4">
        <v>44207</v>
      </c>
      <c r="D215" s="10">
        <v>14484.75</v>
      </c>
      <c r="E215" s="11">
        <v>22561.35</v>
      </c>
      <c r="F215" s="11">
        <v>36522.980000000003</v>
      </c>
      <c r="G215" s="11">
        <v>19696.16</v>
      </c>
      <c r="H215" s="11">
        <v>31266</v>
      </c>
      <c r="I215" s="11">
        <v>12733.28</v>
      </c>
      <c r="J215" s="11">
        <v>22381.8</v>
      </c>
      <c r="K215" s="11">
        <v>26773.02</v>
      </c>
      <c r="L215" s="11">
        <v>12512.27</v>
      </c>
      <c r="M215" s="11">
        <v>14780.37</v>
      </c>
      <c r="N215" s="11">
        <v>2117.62</v>
      </c>
      <c r="O215" s="11">
        <v>2601.59</v>
      </c>
      <c r="P215" s="11">
        <v>12205.72</v>
      </c>
      <c r="Q215" s="11">
        <v>1368.232</v>
      </c>
    </row>
    <row r="216" spans="3:17" x14ac:dyDescent="0.2">
      <c r="C216" s="4">
        <v>44208</v>
      </c>
      <c r="D216" s="10">
        <v>14563.45</v>
      </c>
      <c r="E216" s="11">
        <v>22840.09</v>
      </c>
      <c r="F216" s="11">
        <v>36750.76</v>
      </c>
      <c r="G216" s="11">
        <v>19603.54</v>
      </c>
      <c r="H216" s="11">
        <v>30963.01</v>
      </c>
      <c r="I216" s="11">
        <v>12676.03</v>
      </c>
      <c r="J216" s="11">
        <v>22241.59</v>
      </c>
      <c r="K216" s="11">
        <v>26761.03</v>
      </c>
      <c r="L216" s="11">
        <v>12593.6</v>
      </c>
      <c r="M216" s="11">
        <v>15018.34</v>
      </c>
      <c r="N216" s="11">
        <v>2116.48</v>
      </c>
      <c r="O216" s="11">
        <v>2675.45</v>
      </c>
      <c r="P216" s="11">
        <v>12252.09</v>
      </c>
      <c r="Q216" s="11">
        <v>1407.173</v>
      </c>
    </row>
    <row r="217" spans="3:17" x14ac:dyDescent="0.2">
      <c r="C217" s="4">
        <v>44209</v>
      </c>
      <c r="D217" s="10">
        <v>14564.85</v>
      </c>
      <c r="E217" s="11">
        <v>23030.89</v>
      </c>
      <c r="F217" s="11">
        <v>36976.160000000003</v>
      </c>
      <c r="G217" s="11">
        <v>19645.53</v>
      </c>
      <c r="H217" s="11">
        <v>30642.09</v>
      </c>
      <c r="I217" s="11">
        <v>12730.18</v>
      </c>
      <c r="J217" s="11">
        <v>22064.43</v>
      </c>
      <c r="K217" s="11">
        <v>26882.67</v>
      </c>
      <c r="L217" s="11">
        <v>12624.24</v>
      </c>
      <c r="M217" s="11">
        <v>15119.23</v>
      </c>
      <c r="N217" s="11">
        <v>2126.11</v>
      </c>
      <c r="O217" s="11">
        <v>2667.54</v>
      </c>
      <c r="P217" s="11">
        <v>12315.43</v>
      </c>
      <c r="Q217" s="11">
        <v>1425.691</v>
      </c>
    </row>
    <row r="218" spans="3:17" x14ac:dyDescent="0.2">
      <c r="C218" s="4">
        <v>44210</v>
      </c>
      <c r="D218" s="10">
        <v>14595.6</v>
      </c>
      <c r="E218" s="11">
        <v>23098.95</v>
      </c>
      <c r="F218" s="11">
        <v>36904.03</v>
      </c>
      <c r="G218" s="11">
        <v>19973.28</v>
      </c>
      <c r="H218" s="11">
        <v>30559.759999999998</v>
      </c>
      <c r="I218" s="11">
        <v>12837.67</v>
      </c>
      <c r="J218" s="11">
        <v>22299.54</v>
      </c>
      <c r="K218" s="11">
        <v>26872.080000000002</v>
      </c>
      <c r="L218" s="11">
        <v>12468.18</v>
      </c>
      <c r="M218" s="11">
        <v>15328.24</v>
      </c>
      <c r="N218" s="11">
        <v>2142.56</v>
      </c>
      <c r="O218" s="11">
        <v>2666.62</v>
      </c>
      <c r="P218" s="11">
        <v>12308.29</v>
      </c>
      <c r="Q218" s="11">
        <v>1428.8910000000001</v>
      </c>
    </row>
    <row r="219" spans="3:17" x14ac:dyDescent="0.2">
      <c r="C219" s="4">
        <v>44211</v>
      </c>
      <c r="D219" s="10">
        <v>14433.7</v>
      </c>
      <c r="E219" s="11">
        <v>22961.57</v>
      </c>
      <c r="F219" s="11">
        <v>36540.47</v>
      </c>
      <c r="G219" s="11">
        <v>19630.419999999998</v>
      </c>
      <c r="H219" s="11">
        <v>30159.98</v>
      </c>
      <c r="I219" s="11">
        <v>12753</v>
      </c>
      <c r="J219" s="11">
        <v>22034.93</v>
      </c>
      <c r="K219" s="11">
        <v>26352.98</v>
      </c>
      <c r="L219" s="11">
        <v>12345.75</v>
      </c>
      <c r="M219" s="11">
        <v>14955.78</v>
      </c>
      <c r="N219" s="11">
        <v>2114.2399999999998</v>
      </c>
      <c r="O219" s="11">
        <v>2619.33</v>
      </c>
      <c r="P219" s="11">
        <v>12172.72</v>
      </c>
      <c r="Q219" s="11">
        <v>1481.444</v>
      </c>
    </row>
    <row r="220" spans="3:17" x14ac:dyDescent="0.2">
      <c r="C220" s="4">
        <v>44214</v>
      </c>
      <c r="D220" s="10">
        <v>14281.3</v>
      </c>
      <c r="E220" s="11">
        <v>22461.5</v>
      </c>
      <c r="F220" s="11">
        <v>36027.800000000003</v>
      </c>
      <c r="G220" s="11">
        <v>19415.55</v>
      </c>
      <c r="H220" s="11">
        <v>30391.360000000001</v>
      </c>
      <c r="I220" s="11">
        <v>12682.5</v>
      </c>
      <c r="J220" s="11">
        <v>21525.439999999999</v>
      </c>
      <c r="K220" s="11">
        <v>25924.12</v>
      </c>
      <c r="L220" s="11">
        <v>11834.9</v>
      </c>
      <c r="M220" s="11">
        <v>14717.08</v>
      </c>
      <c r="N220" s="11">
        <v>2068.8000000000002</v>
      </c>
      <c r="O220" s="11">
        <v>2571</v>
      </c>
      <c r="P220" s="11">
        <v>11959.97</v>
      </c>
      <c r="Q220" s="11">
        <v>1445.671</v>
      </c>
    </row>
    <row r="221" spans="3:17" x14ac:dyDescent="0.2">
      <c r="C221" s="4">
        <v>44215</v>
      </c>
      <c r="D221" s="10">
        <v>14521.15</v>
      </c>
      <c r="E221" s="11">
        <v>22872.91</v>
      </c>
      <c r="F221" s="11">
        <v>36730.19</v>
      </c>
      <c r="G221" s="11">
        <v>19940.72</v>
      </c>
      <c r="H221" s="11">
        <v>30831.86</v>
      </c>
      <c r="I221" s="11">
        <v>12762.9</v>
      </c>
      <c r="J221" s="11">
        <v>21853.93</v>
      </c>
      <c r="K221" s="11">
        <v>26108.92</v>
      </c>
      <c r="L221" s="11">
        <v>12190.74</v>
      </c>
      <c r="M221" s="11">
        <v>14931.96</v>
      </c>
      <c r="N221" s="11">
        <v>2126.12</v>
      </c>
      <c r="O221" s="11">
        <v>2674.76</v>
      </c>
      <c r="P221" s="11">
        <v>12049.06</v>
      </c>
      <c r="Q221" s="11">
        <v>1461.51</v>
      </c>
    </row>
    <row r="222" spans="3:17" x14ac:dyDescent="0.2">
      <c r="C222" s="4">
        <v>44216</v>
      </c>
      <c r="D222" s="10">
        <v>14644.7</v>
      </c>
      <c r="E222" s="11">
        <v>23372.07</v>
      </c>
      <c r="F222" s="11">
        <v>36836.730000000003</v>
      </c>
      <c r="G222" s="11">
        <v>20119.14</v>
      </c>
      <c r="H222" s="11">
        <v>31025.55</v>
      </c>
      <c r="I222" s="11">
        <v>12737.17</v>
      </c>
      <c r="J222" s="11">
        <v>21883.29</v>
      </c>
      <c r="K222" s="11">
        <v>26566.23</v>
      </c>
      <c r="L222" s="11">
        <v>12294.33</v>
      </c>
      <c r="M222" s="11">
        <v>14978.58</v>
      </c>
      <c r="N222" s="11">
        <v>2129.1999999999998</v>
      </c>
      <c r="O222" s="11">
        <v>2679.46</v>
      </c>
      <c r="P222" s="11">
        <v>12227.96</v>
      </c>
      <c r="Q222" s="11">
        <v>1461.231</v>
      </c>
    </row>
    <row r="223" spans="3:17" x14ac:dyDescent="0.2">
      <c r="C223" s="4">
        <v>44217</v>
      </c>
      <c r="D223" s="10">
        <v>14590.35</v>
      </c>
      <c r="E223" s="11">
        <v>23358.02</v>
      </c>
      <c r="F223" s="11">
        <v>36485.54</v>
      </c>
      <c r="G223" s="11">
        <v>20223.04</v>
      </c>
      <c r="H223" s="11">
        <v>31488.52</v>
      </c>
      <c r="I223" s="11">
        <v>12691.69</v>
      </c>
      <c r="J223" s="11">
        <v>21584.720000000001</v>
      </c>
      <c r="K223" s="11">
        <v>26404.76</v>
      </c>
      <c r="L223" s="11">
        <v>11997.95</v>
      </c>
      <c r="M223" s="11">
        <v>14737.55</v>
      </c>
      <c r="N223" s="11">
        <v>2117.41</v>
      </c>
      <c r="O223" s="11">
        <v>2610.81</v>
      </c>
      <c r="P223" s="11">
        <v>12118.37</v>
      </c>
      <c r="Q223" s="11">
        <v>1422.7149999999999</v>
      </c>
    </row>
    <row r="224" spans="3:17" x14ac:dyDescent="0.2">
      <c r="C224" s="4">
        <v>44218</v>
      </c>
      <c r="D224" s="10">
        <v>14371.9</v>
      </c>
      <c r="E224" s="11">
        <v>23705.200000000001</v>
      </c>
      <c r="F224" s="11">
        <v>35379.589999999997</v>
      </c>
      <c r="G224" s="11">
        <v>20098.96</v>
      </c>
      <c r="H224" s="11">
        <v>30977.74</v>
      </c>
      <c r="I224" s="11">
        <v>12668.59</v>
      </c>
      <c r="J224" s="11">
        <v>21334.09</v>
      </c>
      <c r="K224" s="11">
        <v>26412.5</v>
      </c>
      <c r="L224" s="11">
        <v>11545.6</v>
      </c>
      <c r="M224" s="11">
        <v>14512.24</v>
      </c>
      <c r="N224" s="11">
        <v>2092.4</v>
      </c>
      <c r="O224" s="11">
        <v>2535.4299999999998</v>
      </c>
      <c r="P224" s="11">
        <v>12102.49</v>
      </c>
      <c r="Q224" s="11">
        <v>1409.6510000000001</v>
      </c>
    </row>
    <row r="225" spans="3:17" x14ac:dyDescent="0.2">
      <c r="C225" s="4">
        <v>44221</v>
      </c>
      <c r="D225" s="10">
        <v>14238.9</v>
      </c>
      <c r="E225" s="11">
        <v>23512.11</v>
      </c>
      <c r="F225" s="11">
        <v>35370.57</v>
      </c>
      <c r="G225" s="11">
        <v>19965.34</v>
      </c>
      <c r="H225" s="11">
        <v>30803.34</v>
      </c>
      <c r="I225" s="11">
        <v>12570.64</v>
      </c>
      <c r="J225" s="11">
        <v>21532.11</v>
      </c>
      <c r="K225" s="11">
        <v>26066.49</v>
      </c>
      <c r="L225" s="11">
        <v>11567.21</v>
      </c>
      <c r="M225" s="11">
        <v>14199.24</v>
      </c>
      <c r="N225" s="11">
        <v>2062.81</v>
      </c>
      <c r="O225" s="11">
        <v>2518.6</v>
      </c>
      <c r="P225" s="11">
        <v>11970.25</v>
      </c>
      <c r="Q225" s="11">
        <v>1407.24</v>
      </c>
    </row>
    <row r="226" spans="3:17" x14ac:dyDescent="0.2">
      <c r="C226" s="4">
        <v>44223</v>
      </c>
      <c r="D226" s="10">
        <v>13967.5</v>
      </c>
      <c r="E226" s="11">
        <v>23016.7</v>
      </c>
      <c r="F226" s="11">
        <v>34334.800000000003</v>
      </c>
      <c r="G226" s="11">
        <v>19884.400000000001</v>
      </c>
      <c r="H226" s="11">
        <v>30292.04</v>
      </c>
      <c r="I226" s="11">
        <v>12605.54</v>
      </c>
      <c r="J226" s="11">
        <v>21170.67</v>
      </c>
      <c r="K226" s="11">
        <v>25952.15</v>
      </c>
      <c r="L226" s="11">
        <v>11273.72</v>
      </c>
      <c r="M226" s="11">
        <v>13907.52</v>
      </c>
      <c r="N226" s="11">
        <v>2044.15</v>
      </c>
      <c r="O226" s="11">
        <v>2461.15</v>
      </c>
      <c r="P226" s="11">
        <v>11881.06</v>
      </c>
      <c r="Q226" s="11">
        <v>1383.914</v>
      </c>
    </row>
    <row r="227" spans="3:17" x14ac:dyDescent="0.2">
      <c r="C227" s="4">
        <v>44224</v>
      </c>
      <c r="D227" s="10">
        <v>13817.55</v>
      </c>
      <c r="E227" s="11">
        <v>22799.8</v>
      </c>
      <c r="F227" s="11">
        <v>34433.26</v>
      </c>
      <c r="G227" s="11">
        <v>19820.87</v>
      </c>
      <c r="H227" s="11">
        <v>30373.279999999999</v>
      </c>
      <c r="I227" s="11">
        <v>12379.86</v>
      </c>
      <c r="J227" s="11">
        <v>20983.439999999999</v>
      </c>
      <c r="K227" s="11">
        <v>25451.09</v>
      </c>
      <c r="L227" s="11">
        <v>11232.86</v>
      </c>
      <c r="M227" s="11">
        <v>14013.95</v>
      </c>
      <c r="N227" s="11">
        <v>2034.17</v>
      </c>
      <c r="O227" s="11">
        <v>2410.15</v>
      </c>
      <c r="P227" s="11">
        <v>11688.46</v>
      </c>
      <c r="Q227" s="11">
        <v>1388.7539999999999</v>
      </c>
    </row>
    <row r="228" spans="3:17" x14ac:dyDescent="0.2">
      <c r="C228" s="4">
        <v>44225</v>
      </c>
      <c r="D228" s="10">
        <v>13634.6</v>
      </c>
      <c r="E228" s="11">
        <v>22127.69</v>
      </c>
      <c r="F228" s="11">
        <v>34662.51</v>
      </c>
      <c r="G228" s="11">
        <v>19481.53</v>
      </c>
      <c r="H228" s="11">
        <v>30099.01</v>
      </c>
      <c r="I228" s="11">
        <v>12218.24</v>
      </c>
      <c r="J228" s="11">
        <v>20628.71</v>
      </c>
      <c r="K228" s="11">
        <v>24820.69</v>
      </c>
      <c r="L228" s="11">
        <v>11031.12</v>
      </c>
      <c r="M228" s="11">
        <v>13811.98</v>
      </c>
      <c r="N228" s="11">
        <v>2004.65</v>
      </c>
      <c r="O228" s="11">
        <v>2418.52</v>
      </c>
      <c r="P228" s="11">
        <v>11380.96</v>
      </c>
      <c r="Q228" s="11">
        <v>1347.5619999999999</v>
      </c>
    </row>
    <row r="229" spans="3:17" x14ac:dyDescent="0.2">
      <c r="C229" s="4">
        <v>44228</v>
      </c>
      <c r="D229" s="10">
        <v>14281.2</v>
      </c>
      <c r="E229" s="11">
        <v>23058.65</v>
      </c>
      <c r="F229" s="11">
        <v>37549.19</v>
      </c>
      <c r="G229" s="11">
        <v>20549.7</v>
      </c>
      <c r="H229" s="11">
        <v>31116.39</v>
      </c>
      <c r="I229" s="11">
        <v>12439.33</v>
      </c>
      <c r="J229" s="11">
        <v>20683.18</v>
      </c>
      <c r="K229" s="11">
        <v>25116.3</v>
      </c>
      <c r="L229" s="11">
        <v>11603.9</v>
      </c>
      <c r="M229" s="11">
        <v>14115.62</v>
      </c>
      <c r="N229" s="11">
        <v>2063.8000000000002</v>
      </c>
      <c r="O229" s="11">
        <v>2579.3200000000002</v>
      </c>
      <c r="P229" s="11">
        <v>11565.75</v>
      </c>
      <c r="Q229" s="11">
        <v>1402.402</v>
      </c>
    </row>
    <row r="230" spans="3:17" x14ac:dyDescent="0.2">
      <c r="C230" s="4">
        <v>44229</v>
      </c>
      <c r="D230" s="10">
        <v>14647.85</v>
      </c>
      <c r="E230" s="11">
        <v>23968.61</v>
      </c>
      <c r="F230" s="11">
        <v>38833.379999999997</v>
      </c>
      <c r="G230" s="11">
        <v>21352.31</v>
      </c>
      <c r="H230" s="11">
        <v>31405.15</v>
      </c>
      <c r="I230" s="11">
        <v>12440.35</v>
      </c>
      <c r="J230" s="11">
        <v>21063.29</v>
      </c>
      <c r="K230" s="11">
        <v>25479.63</v>
      </c>
      <c r="L230" s="11">
        <v>11815.03</v>
      </c>
      <c r="M230" s="11">
        <v>14452.67</v>
      </c>
      <c r="N230" s="11">
        <v>2121.33</v>
      </c>
      <c r="O230" s="11">
        <v>2674.77</v>
      </c>
      <c r="P230" s="11">
        <v>11772.74</v>
      </c>
      <c r="Q230" s="11">
        <v>1444.508</v>
      </c>
    </row>
    <row r="231" spans="3:17" x14ac:dyDescent="0.2">
      <c r="C231" s="4">
        <v>44230</v>
      </c>
      <c r="D231" s="10">
        <v>14789.95</v>
      </c>
      <c r="E231" s="11">
        <v>24257.34</v>
      </c>
      <c r="F231" s="11">
        <v>39310.1</v>
      </c>
      <c r="G231" s="11">
        <v>21480.67</v>
      </c>
      <c r="H231" s="11">
        <v>31806.02</v>
      </c>
      <c r="I231" s="11">
        <v>12437</v>
      </c>
      <c r="J231" s="11">
        <v>21568.28</v>
      </c>
      <c r="K231" s="11">
        <v>25725.599999999999</v>
      </c>
      <c r="L231" s="11">
        <v>11999.18</v>
      </c>
      <c r="M231" s="11">
        <v>14570.89</v>
      </c>
      <c r="N231" s="11">
        <v>2171.0100000000002</v>
      </c>
      <c r="O231" s="11">
        <v>2662.57</v>
      </c>
      <c r="P231" s="11">
        <v>11882.54</v>
      </c>
      <c r="Q231" s="11">
        <v>1465.42</v>
      </c>
    </row>
    <row r="232" spans="3:17" x14ac:dyDescent="0.2">
      <c r="C232" s="4">
        <v>44231</v>
      </c>
      <c r="D232" s="10">
        <v>14895.65</v>
      </c>
      <c r="E232" s="11">
        <v>24531.53</v>
      </c>
      <c r="F232" s="11">
        <v>39941.18</v>
      </c>
      <c r="G232" s="11">
        <v>21817.77</v>
      </c>
      <c r="H232" s="11">
        <v>31721.439999999999</v>
      </c>
      <c r="I232" s="11">
        <v>12718.46</v>
      </c>
      <c r="J232" s="11">
        <v>21631.27</v>
      </c>
      <c r="K232" s="11">
        <v>25656.34</v>
      </c>
      <c r="L232" s="11">
        <v>12236.38</v>
      </c>
      <c r="M232" s="11">
        <v>14761.82</v>
      </c>
      <c r="N232" s="11">
        <v>2226.63</v>
      </c>
      <c r="O232" s="11">
        <v>2688.33</v>
      </c>
      <c r="P232" s="11">
        <v>11833.42</v>
      </c>
      <c r="Q232" s="11">
        <v>1456.18</v>
      </c>
    </row>
    <row r="233" spans="3:17" x14ac:dyDescent="0.2">
      <c r="C233" s="4">
        <v>44232</v>
      </c>
      <c r="D233" s="10">
        <v>14924.25</v>
      </c>
      <c r="E233" s="11">
        <v>24227.91</v>
      </c>
      <c r="F233" s="11">
        <v>40301.81</v>
      </c>
      <c r="G233" s="11">
        <v>21666.11</v>
      </c>
      <c r="H233" s="11">
        <v>31793.49</v>
      </c>
      <c r="I233" s="11">
        <v>12774.56</v>
      </c>
      <c r="J233" s="11">
        <v>21805.64</v>
      </c>
      <c r="K233" s="11">
        <v>25470.92</v>
      </c>
      <c r="L233" s="11">
        <v>12327.11</v>
      </c>
      <c r="M233" s="11">
        <v>14618.56</v>
      </c>
      <c r="N233" s="11">
        <v>2230.1</v>
      </c>
      <c r="O233" s="11">
        <v>2713.47</v>
      </c>
      <c r="P233" s="11">
        <v>11679.05</v>
      </c>
      <c r="Q233" s="11">
        <v>1420.498</v>
      </c>
    </row>
    <row r="234" spans="3:17" x14ac:dyDescent="0.2">
      <c r="C234" s="4">
        <v>44235</v>
      </c>
      <c r="D234" s="10">
        <v>15115.8</v>
      </c>
      <c r="E234" s="11">
        <v>24972.33</v>
      </c>
      <c r="F234" s="11">
        <v>40661.42</v>
      </c>
      <c r="G234" s="11">
        <v>22060.47</v>
      </c>
      <c r="H234" s="11">
        <v>32441.8</v>
      </c>
      <c r="I234" s="11">
        <v>12707.2</v>
      </c>
      <c r="J234" s="11">
        <v>21891.63</v>
      </c>
      <c r="K234" s="11">
        <v>25975.15</v>
      </c>
      <c r="L234" s="11">
        <v>12696.98</v>
      </c>
      <c r="M234" s="11">
        <v>14851.14</v>
      </c>
      <c r="N234" s="11">
        <v>2258.8000000000002</v>
      </c>
      <c r="O234" s="11">
        <v>2767.45</v>
      </c>
      <c r="P234" s="11">
        <v>11924.14</v>
      </c>
      <c r="Q234" s="11">
        <v>1451.576</v>
      </c>
    </row>
    <row r="235" spans="3:17" x14ac:dyDescent="0.2">
      <c r="C235" s="4">
        <v>44236</v>
      </c>
      <c r="D235" s="10">
        <v>15109.3</v>
      </c>
      <c r="E235" s="11">
        <v>24615.55</v>
      </c>
      <c r="F235" s="11">
        <v>40724.81</v>
      </c>
      <c r="G235" s="11">
        <v>22180.880000000001</v>
      </c>
      <c r="H235" s="11">
        <v>32904.14</v>
      </c>
      <c r="I235" s="11">
        <v>12623.37</v>
      </c>
      <c r="J235" s="11">
        <v>21770.61</v>
      </c>
      <c r="K235" s="11">
        <v>25838.28</v>
      </c>
      <c r="L235" s="11">
        <v>12618.99</v>
      </c>
      <c r="M235" s="11">
        <v>14793.04</v>
      </c>
      <c r="N235" s="11">
        <v>2249.37</v>
      </c>
      <c r="O235" s="11">
        <v>2747.57</v>
      </c>
      <c r="P235" s="11">
        <v>11890.6</v>
      </c>
      <c r="Q235" s="11">
        <v>1465.941</v>
      </c>
    </row>
    <row r="236" spans="3:17" x14ac:dyDescent="0.2">
      <c r="C236" s="4">
        <v>44237</v>
      </c>
      <c r="D236" s="10">
        <v>15106.5</v>
      </c>
      <c r="E236" s="11">
        <v>24850.01</v>
      </c>
      <c r="F236" s="11">
        <v>40460.83</v>
      </c>
      <c r="G236" s="11">
        <v>22071.75</v>
      </c>
      <c r="H236" s="11">
        <v>33322.69</v>
      </c>
      <c r="I236" s="11">
        <v>12609.04</v>
      </c>
      <c r="J236" s="11">
        <v>21856.07</v>
      </c>
      <c r="K236" s="11">
        <v>25864.76</v>
      </c>
      <c r="L236" s="11">
        <v>12655.63</v>
      </c>
      <c r="M236" s="11">
        <v>14788.56</v>
      </c>
      <c r="N236" s="11">
        <v>2246.29</v>
      </c>
      <c r="O236" s="11">
        <v>2794.71</v>
      </c>
      <c r="P236" s="11">
        <v>11878.16</v>
      </c>
      <c r="Q236" s="11">
        <v>1444.596</v>
      </c>
    </row>
    <row r="237" spans="3:17" x14ac:dyDescent="0.2">
      <c r="C237" s="4">
        <v>44238</v>
      </c>
      <c r="D237" s="10">
        <v>15173.3</v>
      </c>
      <c r="E237" s="11">
        <v>24747.56</v>
      </c>
      <c r="F237" s="11">
        <v>40435.300000000003</v>
      </c>
      <c r="G237" s="11">
        <v>21857.57</v>
      </c>
      <c r="H237" s="11">
        <v>33180.980000000003</v>
      </c>
      <c r="I237" s="11">
        <v>12708.09</v>
      </c>
      <c r="J237" s="11">
        <v>21903.45</v>
      </c>
      <c r="K237" s="11">
        <v>25863.5</v>
      </c>
      <c r="L237" s="11">
        <v>12785.9</v>
      </c>
      <c r="M237" s="11">
        <v>15012.65</v>
      </c>
      <c r="N237" s="11">
        <v>2246.15</v>
      </c>
      <c r="O237" s="11">
        <v>2789.7</v>
      </c>
      <c r="P237" s="11">
        <v>11904.95</v>
      </c>
      <c r="Q237" s="11">
        <v>1468.117</v>
      </c>
    </row>
    <row r="238" spans="3:17" x14ac:dyDescent="0.2">
      <c r="C238" s="4">
        <v>44239</v>
      </c>
      <c r="D238" s="10">
        <v>15163.3</v>
      </c>
      <c r="E238" s="11">
        <v>24636.35</v>
      </c>
      <c r="F238" s="11">
        <v>40835.9</v>
      </c>
      <c r="G238" s="11">
        <v>21794.82</v>
      </c>
      <c r="H238" s="11">
        <v>32705.17</v>
      </c>
      <c r="I238" s="11">
        <v>12507.55</v>
      </c>
      <c r="J238" s="11">
        <v>21776.26</v>
      </c>
      <c r="K238" s="11">
        <v>25973.78</v>
      </c>
      <c r="L238" s="11">
        <v>12543.01</v>
      </c>
      <c r="M238" s="11">
        <v>14805.69</v>
      </c>
      <c r="N238" s="11">
        <v>2251.39</v>
      </c>
      <c r="O238" s="11">
        <v>2792.79</v>
      </c>
      <c r="P238" s="11">
        <v>11916.02</v>
      </c>
      <c r="Q238" s="11">
        <v>1439.46</v>
      </c>
    </row>
    <row r="239" spans="3:17" x14ac:dyDescent="0.2">
      <c r="C239" s="4">
        <v>44242</v>
      </c>
      <c r="D239" s="10">
        <v>15314.7</v>
      </c>
      <c r="E239" s="11">
        <v>24745.56</v>
      </c>
      <c r="F239" s="11">
        <v>42187.14</v>
      </c>
      <c r="G239" s="11">
        <v>21944.45</v>
      </c>
      <c r="H239" s="11">
        <v>32522.080000000002</v>
      </c>
      <c r="I239" s="11">
        <v>12501.3</v>
      </c>
      <c r="J239" s="11">
        <v>21923.98</v>
      </c>
      <c r="K239" s="11">
        <v>25813.42</v>
      </c>
      <c r="L239" s="11">
        <v>12489.44</v>
      </c>
      <c r="M239" s="11">
        <v>14757.56</v>
      </c>
      <c r="N239" s="11">
        <v>2264.5</v>
      </c>
      <c r="O239" s="11">
        <v>2833.46</v>
      </c>
      <c r="P239" s="11">
        <v>11866.25</v>
      </c>
      <c r="Q239" s="11">
        <v>1452.0619999999999</v>
      </c>
    </row>
    <row r="240" spans="3:17" x14ac:dyDescent="0.2">
      <c r="C240" s="4">
        <v>44243</v>
      </c>
      <c r="D240" s="10">
        <v>15313.45</v>
      </c>
      <c r="E240" s="11">
        <v>24707.5</v>
      </c>
      <c r="F240" s="11">
        <v>41964.06</v>
      </c>
      <c r="G240" s="11">
        <v>22062.66</v>
      </c>
      <c r="H240" s="11">
        <v>32332.880000000001</v>
      </c>
      <c r="I240" s="11">
        <v>12413.88</v>
      </c>
      <c r="J240" s="11">
        <v>22033.32</v>
      </c>
      <c r="K240" s="11">
        <v>25567.59</v>
      </c>
      <c r="L240" s="11">
        <v>12874.69</v>
      </c>
      <c r="M240" s="11">
        <v>14985.8</v>
      </c>
      <c r="N240" s="11">
        <v>2341.8200000000002</v>
      </c>
      <c r="O240" s="11">
        <v>2841.5</v>
      </c>
      <c r="P240" s="11">
        <v>11766.33</v>
      </c>
      <c r="Q240" s="11">
        <v>1452.9269999999999</v>
      </c>
    </row>
    <row r="241" spans="3:17" x14ac:dyDescent="0.2">
      <c r="C241" s="4">
        <v>44244</v>
      </c>
      <c r="D241" s="10">
        <v>15208.9</v>
      </c>
      <c r="E241" s="11">
        <v>24762.99</v>
      </c>
      <c r="F241" s="11">
        <v>41671.51</v>
      </c>
      <c r="G241" s="11">
        <v>22205.22</v>
      </c>
      <c r="H241" s="11">
        <v>32150.59</v>
      </c>
      <c r="I241" s="11">
        <v>12340.82</v>
      </c>
      <c r="J241" s="11">
        <v>21831.84</v>
      </c>
      <c r="K241" s="11">
        <v>25340.65</v>
      </c>
      <c r="L241" s="11">
        <v>12915.83</v>
      </c>
      <c r="M241" s="11">
        <v>14977.07</v>
      </c>
      <c r="N241" s="11">
        <v>2371.33</v>
      </c>
      <c r="O241" s="11">
        <v>2822.91</v>
      </c>
      <c r="P241" s="11">
        <v>11704.33</v>
      </c>
      <c r="Q241" s="11">
        <v>1466.7940000000001</v>
      </c>
    </row>
    <row r="242" spans="3:17" x14ac:dyDescent="0.2">
      <c r="C242" s="4">
        <v>44245</v>
      </c>
      <c r="D242" s="10">
        <v>15118.95</v>
      </c>
      <c r="E242" s="11">
        <v>24429.66</v>
      </c>
      <c r="F242" s="11">
        <v>41183.14</v>
      </c>
      <c r="G242" s="11">
        <v>22093.73</v>
      </c>
      <c r="H242" s="11">
        <v>32074.47</v>
      </c>
      <c r="I242" s="11">
        <v>12301.89</v>
      </c>
      <c r="J242" s="11">
        <v>21666.34</v>
      </c>
      <c r="K242" s="11">
        <v>25468.29</v>
      </c>
      <c r="L242" s="11">
        <v>13080.03</v>
      </c>
      <c r="M242" s="11">
        <v>15609.1</v>
      </c>
      <c r="N242" s="11">
        <v>2437.4699999999998</v>
      </c>
      <c r="O242" s="11">
        <v>2804.46</v>
      </c>
      <c r="P242" s="11">
        <v>11738.18</v>
      </c>
      <c r="Q242" s="11">
        <v>1456.7239999999999</v>
      </c>
    </row>
    <row r="243" spans="3:17" x14ac:dyDescent="0.2">
      <c r="C243" s="4">
        <v>44246</v>
      </c>
      <c r="D243" s="10">
        <v>14981.75</v>
      </c>
      <c r="E243" s="11">
        <v>23795.8</v>
      </c>
      <c r="F243" s="11">
        <v>40333.67</v>
      </c>
      <c r="G243" s="11">
        <v>21786.39</v>
      </c>
      <c r="H243" s="11">
        <v>31837.19</v>
      </c>
      <c r="I243" s="11">
        <v>12283.06</v>
      </c>
      <c r="J243" s="11">
        <v>21332.21</v>
      </c>
      <c r="K243" s="11">
        <v>25444.21</v>
      </c>
      <c r="L243" s="11">
        <v>12806.51</v>
      </c>
      <c r="M243" s="11">
        <v>15433.88</v>
      </c>
      <c r="N243" s="11">
        <v>2416.34</v>
      </c>
      <c r="O243" s="11">
        <v>2767.81</v>
      </c>
      <c r="P243" s="11">
        <v>11705.11</v>
      </c>
      <c r="Q243" s="11">
        <v>1437.3910000000001</v>
      </c>
    </row>
    <row r="244" spans="3:17" x14ac:dyDescent="0.2">
      <c r="C244" s="4">
        <v>44249</v>
      </c>
      <c r="D244" s="10">
        <v>14675.7</v>
      </c>
      <c r="E244" s="11">
        <v>23249.25</v>
      </c>
      <c r="F244" s="11">
        <v>39712.46</v>
      </c>
      <c r="G244" s="11">
        <v>21305.14</v>
      </c>
      <c r="H244" s="11">
        <v>31206.1</v>
      </c>
      <c r="I244" s="11">
        <v>12085.79</v>
      </c>
      <c r="J244" s="11">
        <v>20912.990000000002</v>
      </c>
      <c r="K244" s="11">
        <v>24788.98</v>
      </c>
      <c r="L244" s="11">
        <v>13093.76</v>
      </c>
      <c r="M244" s="11">
        <v>15177.59</v>
      </c>
      <c r="N244" s="11">
        <v>2376.2800000000002</v>
      </c>
      <c r="O244" s="11">
        <v>2688.02</v>
      </c>
      <c r="P244" s="11">
        <v>11408.74</v>
      </c>
      <c r="Q244" s="11">
        <v>1422.59</v>
      </c>
    </row>
    <row r="245" spans="3:17" x14ac:dyDescent="0.2">
      <c r="C245" s="4">
        <v>44250</v>
      </c>
      <c r="D245" s="10">
        <v>14707.8</v>
      </c>
      <c r="E245" s="11">
        <v>23414.19</v>
      </c>
      <c r="F245" s="11">
        <v>39496.36</v>
      </c>
      <c r="G245" s="11">
        <v>21731.41</v>
      </c>
      <c r="H245" s="11">
        <v>31569.45</v>
      </c>
      <c r="I245" s="11">
        <v>12132.11</v>
      </c>
      <c r="J245" s="11">
        <v>20948.21</v>
      </c>
      <c r="K245" s="11">
        <v>24839.72</v>
      </c>
      <c r="L245" s="11">
        <v>13579.02</v>
      </c>
      <c r="M245" s="11">
        <v>15484.3</v>
      </c>
      <c r="N245" s="11">
        <v>2407.11</v>
      </c>
      <c r="O245" s="11">
        <v>2765.76</v>
      </c>
      <c r="P245" s="11">
        <v>11419.1</v>
      </c>
      <c r="Q245" s="11">
        <v>1419.8009999999999</v>
      </c>
    </row>
    <row r="246" spans="3:17" x14ac:dyDescent="0.2">
      <c r="C246" s="4">
        <v>44251</v>
      </c>
      <c r="D246" s="10">
        <v>14982</v>
      </c>
      <c r="E246" s="11">
        <v>23500.73</v>
      </c>
      <c r="F246" s="11">
        <v>40959.24</v>
      </c>
      <c r="G246" s="11">
        <v>22126.77</v>
      </c>
      <c r="H246" s="11">
        <v>31875.29</v>
      </c>
      <c r="I246" s="11">
        <v>12182.39</v>
      </c>
      <c r="J246" s="11">
        <v>21022.84</v>
      </c>
      <c r="K246" s="11">
        <v>24871.64</v>
      </c>
      <c r="L246" s="11">
        <v>13635.88</v>
      </c>
      <c r="M246" s="11">
        <v>15596.01</v>
      </c>
      <c r="N246" s="11">
        <v>2405.27</v>
      </c>
      <c r="O246" s="11">
        <v>2793.23</v>
      </c>
      <c r="P246" s="11">
        <v>11463.93</v>
      </c>
      <c r="Q246" s="11">
        <v>1441.9069999999999</v>
      </c>
    </row>
    <row r="247" spans="3:17" x14ac:dyDescent="0.2">
      <c r="C247" s="4">
        <v>44252</v>
      </c>
      <c r="D247" s="10">
        <v>15097.35</v>
      </c>
      <c r="E247" s="11">
        <v>23670.799999999999</v>
      </c>
      <c r="F247" s="11">
        <v>40977</v>
      </c>
      <c r="G247" s="11">
        <v>22125.200000000001</v>
      </c>
      <c r="H247" s="11">
        <v>32180.81</v>
      </c>
      <c r="I247" s="11">
        <v>12153.76</v>
      </c>
      <c r="J247" s="11">
        <v>21181.74</v>
      </c>
      <c r="K247" s="11">
        <v>24988.82</v>
      </c>
      <c r="L247" s="11">
        <v>14096.11</v>
      </c>
      <c r="M247" s="11">
        <v>16144.31</v>
      </c>
      <c r="N247" s="11">
        <v>2448.21</v>
      </c>
      <c r="O247" s="11">
        <v>2838.38</v>
      </c>
      <c r="P247" s="11">
        <v>11532.26</v>
      </c>
      <c r="Q247" s="11">
        <v>1453.864</v>
      </c>
    </row>
    <row r="248" spans="3:17" x14ac:dyDescent="0.2">
      <c r="C248" s="4">
        <v>44253</v>
      </c>
      <c r="D248" s="10">
        <v>14529.15</v>
      </c>
      <c r="E248" s="11">
        <v>22937.66</v>
      </c>
      <c r="F248" s="11">
        <v>38981.160000000003</v>
      </c>
      <c r="G248" s="11">
        <v>21518.959999999999</v>
      </c>
      <c r="H248" s="11">
        <v>31758.21</v>
      </c>
      <c r="I248" s="11">
        <v>11966.59</v>
      </c>
      <c r="J248" s="11">
        <v>20855.650000000001</v>
      </c>
      <c r="K248" s="11">
        <v>24423.97</v>
      </c>
      <c r="L248" s="11">
        <v>13719.16</v>
      </c>
      <c r="M248" s="11">
        <v>15543.42</v>
      </c>
      <c r="N248" s="11">
        <v>2418.77</v>
      </c>
      <c r="O248" s="11">
        <v>2786.95</v>
      </c>
      <c r="P248" s="11">
        <v>11232.82</v>
      </c>
      <c r="Q248" s="11">
        <v>1397.854</v>
      </c>
    </row>
    <row r="249" spans="3:17" x14ac:dyDescent="0.2">
      <c r="C249" s="4">
        <v>44256</v>
      </c>
      <c r="D249" s="10">
        <v>14761.55</v>
      </c>
      <c r="E249" s="11">
        <v>23470.02</v>
      </c>
      <c r="F249" s="11">
        <v>39616.410000000003</v>
      </c>
      <c r="G249" s="11">
        <v>21836.28</v>
      </c>
      <c r="H249" s="11">
        <v>32262.240000000002</v>
      </c>
      <c r="I249" s="11">
        <v>12093.01</v>
      </c>
      <c r="J249" s="11">
        <v>21132.63</v>
      </c>
      <c r="K249" s="11">
        <v>24726.62</v>
      </c>
      <c r="L249" s="11">
        <v>14004.16</v>
      </c>
      <c r="M249" s="11">
        <v>15843.96</v>
      </c>
      <c r="N249" s="11">
        <v>2468.39</v>
      </c>
      <c r="O249" s="11">
        <v>2824.89</v>
      </c>
      <c r="P249" s="11">
        <v>11320.81</v>
      </c>
      <c r="Q249" s="11">
        <v>1350.127</v>
      </c>
    </row>
    <row r="250" spans="3:17" x14ac:dyDescent="0.2">
      <c r="C250" s="4">
        <v>44257</v>
      </c>
      <c r="D250" s="10">
        <v>14919.1</v>
      </c>
      <c r="E250" s="11">
        <v>24215.9</v>
      </c>
      <c r="F250" s="11">
        <v>39736.160000000003</v>
      </c>
      <c r="G250" s="11">
        <v>22164.7</v>
      </c>
      <c r="H250" s="11">
        <v>32610.14</v>
      </c>
      <c r="I250" s="11">
        <v>12252.52</v>
      </c>
      <c r="J250" s="11">
        <v>21367.15</v>
      </c>
      <c r="K250" s="11">
        <v>25432.55</v>
      </c>
      <c r="L250" s="11">
        <v>14093.49</v>
      </c>
      <c r="M250" s="11">
        <v>15975.3</v>
      </c>
      <c r="N250" s="11">
        <v>2514.0100000000002</v>
      </c>
      <c r="O250" s="11">
        <v>2845.75</v>
      </c>
      <c r="P250" s="11">
        <v>11642.16</v>
      </c>
      <c r="Q250" s="11">
        <v>1377.664</v>
      </c>
    </row>
    <row r="251" spans="3:17" x14ac:dyDescent="0.2">
      <c r="C251" s="4">
        <v>44258</v>
      </c>
      <c r="D251" s="10">
        <v>15245.6</v>
      </c>
      <c r="E251" s="11">
        <v>24066.32</v>
      </c>
      <c r="F251" s="11">
        <v>40830.81</v>
      </c>
      <c r="G251" s="11">
        <v>22312.39</v>
      </c>
      <c r="H251" s="11">
        <v>32882.99</v>
      </c>
      <c r="I251" s="11">
        <v>12324.71</v>
      </c>
      <c r="J251" s="11">
        <v>21559.64</v>
      </c>
      <c r="K251" s="11">
        <v>25942.639999999999</v>
      </c>
      <c r="L251" s="11">
        <v>14548.92</v>
      </c>
      <c r="M251" s="11">
        <v>16159.46</v>
      </c>
      <c r="N251" s="11">
        <v>2546.31</v>
      </c>
      <c r="O251" s="11">
        <v>2887.58</v>
      </c>
      <c r="P251" s="11">
        <v>11859.14</v>
      </c>
      <c r="Q251" s="11">
        <v>1388.614</v>
      </c>
    </row>
    <row r="252" spans="3:17" x14ac:dyDescent="0.2">
      <c r="C252" s="4">
        <v>44259</v>
      </c>
      <c r="D252" s="10">
        <v>15080.75</v>
      </c>
      <c r="E252" s="11">
        <v>23952.09</v>
      </c>
      <c r="F252" s="11">
        <v>40238.79</v>
      </c>
      <c r="G252" s="11">
        <v>22197.919999999998</v>
      </c>
      <c r="H252" s="11">
        <v>32974.81</v>
      </c>
      <c r="I252" s="11">
        <v>12334.15</v>
      </c>
      <c r="J252" s="11">
        <v>21520.12</v>
      </c>
      <c r="K252" s="11">
        <v>25807.599999999999</v>
      </c>
      <c r="L252" s="11">
        <v>14212.65</v>
      </c>
      <c r="M252" s="11">
        <v>16062.38</v>
      </c>
      <c r="N252" s="11">
        <v>2562.2600000000002</v>
      </c>
      <c r="O252" s="11">
        <v>2889.06</v>
      </c>
      <c r="P252" s="11">
        <v>11790.5</v>
      </c>
      <c r="Q252" s="11">
        <v>1375.884</v>
      </c>
    </row>
    <row r="253" spans="3:17" x14ac:dyDescent="0.2">
      <c r="C253" s="4">
        <v>44260</v>
      </c>
      <c r="D253" s="10">
        <v>14938.1</v>
      </c>
      <c r="E253" s="11">
        <v>23740</v>
      </c>
      <c r="F253" s="11">
        <v>39692.339999999997</v>
      </c>
      <c r="G253" s="11">
        <v>21889.05</v>
      </c>
      <c r="H253" s="11">
        <v>32749.32</v>
      </c>
      <c r="I253" s="11">
        <v>12310.87</v>
      </c>
      <c r="J253" s="11">
        <v>21205.34</v>
      </c>
      <c r="K253" s="11">
        <v>25432.41</v>
      </c>
      <c r="L253" s="11">
        <v>13905.84</v>
      </c>
      <c r="M253" s="11">
        <v>16090.8</v>
      </c>
      <c r="N253" s="11">
        <v>2516.06</v>
      </c>
      <c r="O253" s="11">
        <v>2846.83</v>
      </c>
      <c r="P253" s="11">
        <v>11611.79</v>
      </c>
      <c r="Q253" s="11">
        <v>1351.59</v>
      </c>
    </row>
    <row r="254" spans="3:17" x14ac:dyDescent="0.2">
      <c r="C254" s="4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3:17" x14ac:dyDescent="0.2">
      <c r="C255" s="4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3:17" x14ac:dyDescent="0.2">
      <c r="C256" s="4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</row>
    <row r="257" spans="3:17" x14ac:dyDescent="0.2">
      <c r="C257" s="4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</row>
    <row r="258" spans="3:17" x14ac:dyDescent="0.2">
      <c r="C258" s="4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</row>
    <row r="259" spans="3:17" x14ac:dyDescent="0.2">
      <c r="C259" s="4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</row>
    <row r="260" spans="3:17" x14ac:dyDescent="0.2">
      <c r="C260" s="4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</row>
    <row r="261" spans="3:17" x14ac:dyDescent="0.2">
      <c r="C261" s="4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</row>
    <row r="262" spans="3:17" x14ac:dyDescent="0.2">
      <c r="C262" s="4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</row>
    <row r="263" spans="3:17" x14ac:dyDescent="0.2">
      <c r="C263" s="4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</row>
    <row r="264" spans="3:17" x14ac:dyDescent="0.2">
      <c r="C264" s="4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3:17" x14ac:dyDescent="0.2">
      <c r="C265" s="4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</row>
    <row r="266" spans="3:17" x14ac:dyDescent="0.2">
      <c r="C266" s="4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3:17" x14ac:dyDescent="0.2">
      <c r="C267" s="4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</row>
    <row r="268" spans="3:17" x14ac:dyDescent="0.2">
      <c r="C268" s="4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3:17" x14ac:dyDescent="0.2">
      <c r="C269" s="4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</row>
    <row r="270" spans="3:17" x14ac:dyDescent="0.2">
      <c r="C270" s="4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3:17" x14ac:dyDescent="0.2">
      <c r="C271" s="4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</row>
    <row r="272" spans="3:17" x14ac:dyDescent="0.2">
      <c r="C272" s="4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3:17" x14ac:dyDescent="0.2">
      <c r="C273" s="4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</row>
    <row r="274" spans="3:17" x14ac:dyDescent="0.2">
      <c r="C274" s="4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3:17" x14ac:dyDescent="0.2">
      <c r="C275" s="4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</row>
    <row r="276" spans="3:17" x14ac:dyDescent="0.2">
      <c r="C276" s="4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3:17" x14ac:dyDescent="0.2">
      <c r="C277" s="4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3:17" x14ac:dyDescent="0.2">
      <c r="C278" s="4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3:17" x14ac:dyDescent="0.2">
      <c r="C279" s="4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3:17" x14ac:dyDescent="0.2">
      <c r="C280" s="4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3:17" x14ac:dyDescent="0.2">
      <c r="C281" s="4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3:17" x14ac:dyDescent="0.2">
      <c r="C282" s="4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3:17" x14ac:dyDescent="0.2">
      <c r="C283" s="4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3:17" x14ac:dyDescent="0.2">
      <c r="C284" s="4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3:17" x14ac:dyDescent="0.2">
      <c r="C285" s="4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3:17" x14ac:dyDescent="0.2">
      <c r="C286" s="4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3:17" x14ac:dyDescent="0.2">
      <c r="C287" s="4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3:17" x14ac:dyDescent="0.2">
      <c r="C288" s="4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3:17" x14ac:dyDescent="0.2">
      <c r="C289" s="4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3:17" x14ac:dyDescent="0.2">
      <c r="C290" s="4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3:17" x14ac:dyDescent="0.2">
      <c r="C291" s="4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3:17" x14ac:dyDescent="0.2">
      <c r="C292" s="4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3:17" x14ac:dyDescent="0.2">
      <c r="C293" s="4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3:17" x14ac:dyDescent="0.2">
      <c r="C294" s="4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3:17" x14ac:dyDescent="0.2">
      <c r="C295" s="4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3:17" x14ac:dyDescent="0.2">
      <c r="C296" s="4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3:17" x14ac:dyDescent="0.2">
      <c r="C297" s="4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3:17" x14ac:dyDescent="0.2">
      <c r="C298" s="4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3:17" x14ac:dyDescent="0.2">
      <c r="C299" s="4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3:17" x14ac:dyDescent="0.2">
      <c r="C300" s="4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3:17" x14ac:dyDescent="0.2">
      <c r="C301" s="4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3:17" x14ac:dyDescent="0.2">
      <c r="C302" s="4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3:17" x14ac:dyDescent="0.2">
      <c r="C303" s="4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3:17" x14ac:dyDescent="0.2">
      <c r="C304" s="4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3:17" x14ac:dyDescent="0.2">
      <c r="C305" s="4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3:17" x14ac:dyDescent="0.2">
      <c r="C306" s="4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3:17" x14ac:dyDescent="0.2">
      <c r="C307" s="4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3:17" x14ac:dyDescent="0.2">
      <c r="C308" s="4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3:17" x14ac:dyDescent="0.2">
      <c r="C309" s="4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3:17" x14ac:dyDescent="0.2">
      <c r="C310" s="4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3:17" x14ac:dyDescent="0.2">
      <c r="C311" s="4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3:17" x14ac:dyDescent="0.2">
      <c r="C312" s="4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3:17" x14ac:dyDescent="0.2">
      <c r="C313" s="4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3:17" x14ac:dyDescent="0.2">
      <c r="C314" s="4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3:17" x14ac:dyDescent="0.2">
      <c r="C315" s="4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3:17" x14ac:dyDescent="0.2">
      <c r="C316" s="4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3:17" x14ac:dyDescent="0.2">
      <c r="C317" s="4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3:17" x14ac:dyDescent="0.2">
      <c r="C318" s="4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3:17" x14ac:dyDescent="0.2">
      <c r="C319" s="4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3:17" x14ac:dyDescent="0.2">
      <c r="C320" s="4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3:17" x14ac:dyDescent="0.2">
      <c r="C321" s="4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3:17" x14ac:dyDescent="0.2">
      <c r="C322" s="4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3:17" x14ac:dyDescent="0.2">
      <c r="C323" s="4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3:17" x14ac:dyDescent="0.2">
      <c r="C324" s="4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3:17" x14ac:dyDescent="0.2">
      <c r="C325" s="4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3:17" x14ac:dyDescent="0.2">
      <c r="C326" s="4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3:17" x14ac:dyDescent="0.2">
      <c r="C327" s="4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3:17" x14ac:dyDescent="0.2">
      <c r="C328" s="4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3:17" x14ac:dyDescent="0.2">
      <c r="C329" s="4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</row>
    <row r="330" spans="3:17" x14ac:dyDescent="0.2">
      <c r="C330" s="4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3:17" x14ac:dyDescent="0.2">
      <c r="C331" s="4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</row>
    <row r="332" spans="3:17" x14ac:dyDescent="0.2">
      <c r="C332" s="4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3:17" x14ac:dyDescent="0.2">
      <c r="C333" s="4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</row>
    <row r="334" spans="3:17" x14ac:dyDescent="0.2">
      <c r="C334" s="4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3:17" x14ac:dyDescent="0.2">
      <c r="C335" s="4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</row>
    <row r="336" spans="3:17" x14ac:dyDescent="0.2">
      <c r="C336" s="4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3:17" x14ac:dyDescent="0.2">
      <c r="C337" s="4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3:17" x14ac:dyDescent="0.2">
      <c r="C338" s="4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3:17" x14ac:dyDescent="0.2">
      <c r="C339" s="4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3:17" x14ac:dyDescent="0.2">
      <c r="C340" s="4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3:17" x14ac:dyDescent="0.2">
      <c r="C341" s="4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3:17" x14ac:dyDescent="0.2">
      <c r="C342" s="4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3:17" x14ac:dyDescent="0.2">
      <c r="C343" s="4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3:17" x14ac:dyDescent="0.2">
      <c r="C344" s="4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3:17" x14ac:dyDescent="0.2">
      <c r="C345" s="4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3:17" x14ac:dyDescent="0.2">
      <c r="C346" s="4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3:17" x14ac:dyDescent="0.2">
      <c r="C347" s="4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3:17" x14ac:dyDescent="0.2">
      <c r="C348" s="4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3:17" x14ac:dyDescent="0.2">
      <c r="C349" s="4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3:17" x14ac:dyDescent="0.2">
      <c r="C350" s="4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3:17" x14ac:dyDescent="0.2">
      <c r="C351" s="4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3:17" x14ac:dyDescent="0.2">
      <c r="C352" s="4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3:17" x14ac:dyDescent="0.2">
      <c r="C353" s="4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3:17" x14ac:dyDescent="0.2">
      <c r="C354" s="4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3:17" x14ac:dyDescent="0.2">
      <c r="C355" s="4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3:17" x14ac:dyDescent="0.2">
      <c r="C356" s="4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3:17" x14ac:dyDescent="0.2">
      <c r="C357" s="4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3:17" x14ac:dyDescent="0.2">
      <c r="C358" s="4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3:17" x14ac:dyDescent="0.2">
      <c r="C359" s="4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3:17" x14ac:dyDescent="0.2">
      <c r="C360" s="4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3:17" x14ac:dyDescent="0.2">
      <c r="C361" s="4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3:17" x14ac:dyDescent="0.2">
      <c r="C362" s="4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3:17" x14ac:dyDescent="0.2">
      <c r="C363" s="4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3:17" x14ac:dyDescent="0.2">
      <c r="C364" s="4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3:17" x14ac:dyDescent="0.2">
      <c r="C365" s="4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3:17" x14ac:dyDescent="0.2">
      <c r="C366" s="4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3:17" x14ac:dyDescent="0.2">
      <c r="C367" s="4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3:17" x14ac:dyDescent="0.2">
      <c r="C368" s="4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3:17" x14ac:dyDescent="0.2">
      <c r="C369" s="4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3:17" x14ac:dyDescent="0.2">
      <c r="C370" s="4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3:17" x14ac:dyDescent="0.2">
      <c r="C371" s="4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3:17" x14ac:dyDescent="0.2">
      <c r="C372" s="4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3:17" x14ac:dyDescent="0.2">
      <c r="C373" s="4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3:17" x14ac:dyDescent="0.2">
      <c r="C374" s="4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3:17" x14ac:dyDescent="0.2">
      <c r="C375" s="4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3:17" x14ac:dyDescent="0.2">
      <c r="C376" s="4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3:17" x14ac:dyDescent="0.2">
      <c r="C377" s="4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3:17" x14ac:dyDescent="0.2">
      <c r="C378" s="4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3:17" x14ac:dyDescent="0.2">
      <c r="C379" s="4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3:17" x14ac:dyDescent="0.2">
      <c r="C380" s="4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3:17" x14ac:dyDescent="0.2">
      <c r="C381" s="4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3:17" x14ac:dyDescent="0.2">
      <c r="C382" s="4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3:17" x14ac:dyDescent="0.2">
      <c r="C383" s="4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3:17" x14ac:dyDescent="0.2">
      <c r="C384" s="4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3:17" x14ac:dyDescent="0.2">
      <c r="C385" s="4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3:17" x14ac:dyDescent="0.2">
      <c r="C386" s="4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3:17" x14ac:dyDescent="0.2">
      <c r="C387" s="4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3:17" x14ac:dyDescent="0.2">
      <c r="C388" s="4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3:17" x14ac:dyDescent="0.2">
      <c r="C389" s="4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3:17" x14ac:dyDescent="0.2">
      <c r="C390" s="4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3:17" x14ac:dyDescent="0.2">
      <c r="C391" s="4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3:17" x14ac:dyDescent="0.2">
      <c r="C392" s="4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3:17" x14ac:dyDescent="0.2">
      <c r="C393" s="4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3:17" x14ac:dyDescent="0.2">
      <c r="C394" s="4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3:17" x14ac:dyDescent="0.2">
      <c r="C395" s="4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3:17" x14ac:dyDescent="0.2">
      <c r="C396" s="4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3:17" x14ac:dyDescent="0.2">
      <c r="C397" s="4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3:17" x14ac:dyDescent="0.2">
      <c r="C398" s="4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3:17" x14ac:dyDescent="0.2">
      <c r="C399" s="4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</row>
    <row r="400" spans="3:17" x14ac:dyDescent="0.2">
      <c r="C400" s="4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3:17" x14ac:dyDescent="0.2">
      <c r="C401" s="4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</row>
    <row r="402" spans="3:17" x14ac:dyDescent="0.2">
      <c r="C402" s="4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3:17" x14ac:dyDescent="0.2">
      <c r="C403" s="4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</row>
    <row r="404" spans="3:17" x14ac:dyDescent="0.2">
      <c r="C404" s="4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3:17" x14ac:dyDescent="0.2">
      <c r="C405" s="4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</row>
    <row r="406" spans="3:17" x14ac:dyDescent="0.2">
      <c r="C406" s="4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3:17" x14ac:dyDescent="0.2">
      <c r="C407" s="4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</row>
    <row r="408" spans="3:17" x14ac:dyDescent="0.2">
      <c r="C408" s="4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3:17" x14ac:dyDescent="0.2">
      <c r="C409" s="4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</row>
    <row r="410" spans="3:17" x14ac:dyDescent="0.2">
      <c r="C410" s="4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3:17" x14ac:dyDescent="0.2">
      <c r="C411" s="4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</row>
    <row r="412" spans="3:17" x14ac:dyDescent="0.2">
      <c r="C412" s="4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3:17" x14ac:dyDescent="0.2">
      <c r="C413" s="4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</row>
    <row r="414" spans="3:17" x14ac:dyDescent="0.2">
      <c r="C414" s="4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3:17" x14ac:dyDescent="0.2">
      <c r="C415" s="4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</row>
    <row r="416" spans="3:17" x14ac:dyDescent="0.2">
      <c r="C416" s="4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</row>
    <row r="417" spans="3:17" x14ac:dyDescent="0.2">
      <c r="C417" s="4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</row>
    <row r="418" spans="3:17" x14ac:dyDescent="0.2">
      <c r="C418" s="4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</row>
    <row r="419" spans="3:17" x14ac:dyDescent="0.2">
      <c r="C419" s="4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</row>
    <row r="420" spans="3:17" x14ac:dyDescent="0.2">
      <c r="C420" s="4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</row>
    <row r="421" spans="3:17" x14ac:dyDescent="0.2">
      <c r="C421" s="4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</row>
    <row r="422" spans="3:17" x14ac:dyDescent="0.2">
      <c r="C422" s="4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</row>
    <row r="423" spans="3:17" x14ac:dyDescent="0.2">
      <c r="C423" s="4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</row>
    <row r="424" spans="3:17" x14ac:dyDescent="0.2">
      <c r="C424" s="4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</row>
    <row r="425" spans="3:17" x14ac:dyDescent="0.2">
      <c r="C425" s="4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</row>
    <row r="426" spans="3:17" x14ac:dyDescent="0.2">
      <c r="C426" s="4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</row>
    <row r="427" spans="3:17" x14ac:dyDescent="0.2">
      <c r="C427" s="4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</row>
    <row r="428" spans="3:17" x14ac:dyDescent="0.2">
      <c r="C428" s="4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</row>
    <row r="429" spans="3:17" x14ac:dyDescent="0.2">
      <c r="C429" s="4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</row>
    <row r="430" spans="3:17" x14ac:dyDescent="0.2">
      <c r="C430" s="4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</row>
    <row r="431" spans="3:17" x14ac:dyDescent="0.2">
      <c r="C431" s="4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</row>
    <row r="432" spans="3:17" x14ac:dyDescent="0.2">
      <c r="C432" s="4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</row>
    <row r="433" spans="3:17" x14ac:dyDescent="0.2">
      <c r="C433" s="4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</row>
    <row r="434" spans="3:17" x14ac:dyDescent="0.2">
      <c r="C434" s="4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</row>
    <row r="435" spans="3:17" x14ac:dyDescent="0.2">
      <c r="C435" s="4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</row>
    <row r="436" spans="3:17" x14ac:dyDescent="0.2">
      <c r="C436" s="4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</row>
    <row r="437" spans="3:17" x14ac:dyDescent="0.2">
      <c r="C437" s="4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</row>
    <row r="438" spans="3:17" x14ac:dyDescent="0.2">
      <c r="C438" s="4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</row>
    <row r="439" spans="3:17" x14ac:dyDescent="0.2">
      <c r="C439" s="4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</row>
    <row r="440" spans="3:17" x14ac:dyDescent="0.2">
      <c r="C440" s="4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</row>
    <row r="441" spans="3:17" x14ac:dyDescent="0.2">
      <c r="C441" s="4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</row>
    <row r="442" spans="3:17" x14ac:dyDescent="0.2">
      <c r="C442" s="4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</row>
    <row r="443" spans="3:17" x14ac:dyDescent="0.2">
      <c r="C443" s="4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</row>
    <row r="444" spans="3:17" x14ac:dyDescent="0.2">
      <c r="C444" s="4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</row>
    <row r="445" spans="3:17" x14ac:dyDescent="0.2">
      <c r="C445" s="4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</row>
    <row r="446" spans="3:17" x14ac:dyDescent="0.2">
      <c r="C446" s="4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</row>
    <row r="447" spans="3:17" x14ac:dyDescent="0.2">
      <c r="C447" s="4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</row>
    <row r="448" spans="3:17" x14ac:dyDescent="0.2">
      <c r="C448" s="4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</row>
    <row r="449" spans="3:17" x14ac:dyDescent="0.2">
      <c r="C449" s="4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</row>
    <row r="450" spans="3:17" x14ac:dyDescent="0.2">
      <c r="C450" s="4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</row>
    <row r="451" spans="3:17" x14ac:dyDescent="0.2">
      <c r="C451" s="4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</row>
    <row r="452" spans="3:17" x14ac:dyDescent="0.2">
      <c r="C452" s="4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</row>
    <row r="453" spans="3:17" x14ac:dyDescent="0.2">
      <c r="C453" s="4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</row>
    <row r="454" spans="3:17" x14ac:dyDescent="0.2">
      <c r="C454" s="4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</row>
    <row r="455" spans="3:17" x14ac:dyDescent="0.2">
      <c r="C455" s="4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</row>
    <row r="456" spans="3:17" x14ac:dyDescent="0.2">
      <c r="C456" s="4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</row>
    <row r="457" spans="3:17" x14ac:dyDescent="0.2">
      <c r="C457" s="4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</row>
    <row r="458" spans="3:17" x14ac:dyDescent="0.2">
      <c r="C458" s="4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</row>
    <row r="459" spans="3:17" x14ac:dyDescent="0.2">
      <c r="C459" s="4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</row>
    <row r="460" spans="3:17" x14ac:dyDescent="0.2">
      <c r="C460" s="4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</row>
    <row r="461" spans="3:17" x14ac:dyDescent="0.2">
      <c r="C461" s="4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</row>
    <row r="462" spans="3:17" x14ac:dyDescent="0.2">
      <c r="C462" s="4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</row>
    <row r="463" spans="3:17" x14ac:dyDescent="0.2">
      <c r="C463" s="4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</row>
    <row r="464" spans="3:17" x14ac:dyDescent="0.2">
      <c r="C464" s="4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</row>
    <row r="465" spans="3:17" x14ac:dyDescent="0.2">
      <c r="C465" s="4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</row>
    <row r="466" spans="3:17" x14ac:dyDescent="0.2">
      <c r="C466" s="4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</row>
    <row r="467" spans="3:17" x14ac:dyDescent="0.2">
      <c r="C467" s="4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</row>
    <row r="468" spans="3:17" x14ac:dyDescent="0.2">
      <c r="C468" s="4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</row>
    <row r="469" spans="3:17" x14ac:dyDescent="0.2">
      <c r="C469" s="4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</row>
    <row r="470" spans="3:17" x14ac:dyDescent="0.2">
      <c r="C470" s="4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</row>
    <row r="471" spans="3:17" x14ac:dyDescent="0.2">
      <c r="C471" s="4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</row>
    <row r="472" spans="3:17" x14ac:dyDescent="0.2">
      <c r="C472" s="4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</row>
    <row r="473" spans="3:17" x14ac:dyDescent="0.2">
      <c r="C473" s="4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</row>
    <row r="474" spans="3:17" x14ac:dyDescent="0.2">
      <c r="C474" s="4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</row>
    <row r="475" spans="3:17" x14ac:dyDescent="0.2">
      <c r="C475" s="4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</row>
    <row r="476" spans="3:17" x14ac:dyDescent="0.2">
      <c r="C476" s="4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</row>
    <row r="477" spans="3:17" x14ac:dyDescent="0.2">
      <c r="C477" s="4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</row>
    <row r="478" spans="3:17" x14ac:dyDescent="0.2">
      <c r="C478" s="4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</row>
    <row r="479" spans="3:17" x14ac:dyDescent="0.2">
      <c r="C479" s="4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</row>
    <row r="480" spans="3:17" x14ac:dyDescent="0.2">
      <c r="C480" s="4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</row>
    <row r="481" spans="3:17" x14ac:dyDescent="0.2">
      <c r="C481" s="4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</row>
    <row r="482" spans="3:17" x14ac:dyDescent="0.2">
      <c r="C482" s="4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</row>
    <row r="483" spans="3:17" x14ac:dyDescent="0.2">
      <c r="C483" s="4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</row>
    <row r="484" spans="3:17" x14ac:dyDescent="0.2">
      <c r="C484" s="4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</row>
    <row r="485" spans="3:17" x14ac:dyDescent="0.2">
      <c r="C485" s="4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</row>
    <row r="486" spans="3:17" x14ac:dyDescent="0.2">
      <c r="C486" s="4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</row>
    <row r="487" spans="3:17" x14ac:dyDescent="0.2">
      <c r="C487" s="4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</row>
    <row r="488" spans="3:17" x14ac:dyDescent="0.2">
      <c r="C488" s="4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</row>
    <row r="489" spans="3:17" x14ac:dyDescent="0.2">
      <c r="C489" s="4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</row>
    <row r="490" spans="3:17" x14ac:dyDescent="0.2">
      <c r="C490" s="4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</row>
    <row r="491" spans="3:17" x14ac:dyDescent="0.2">
      <c r="C491" s="4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</row>
    <row r="492" spans="3:17" x14ac:dyDescent="0.2">
      <c r="C492" s="4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</row>
    <row r="493" spans="3:17" x14ac:dyDescent="0.2">
      <c r="C493" s="4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</row>
    <row r="494" spans="3:17" x14ac:dyDescent="0.2">
      <c r="C494" s="4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</row>
    <row r="495" spans="3:17" x14ac:dyDescent="0.2">
      <c r="C495" s="4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</row>
    <row r="496" spans="3:17" x14ac:dyDescent="0.2">
      <c r="C496" s="4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</row>
    <row r="497" spans="3:17" x14ac:dyDescent="0.2">
      <c r="C497" s="4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</row>
    <row r="498" spans="3:17" x14ac:dyDescent="0.2">
      <c r="C498" s="4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</row>
    <row r="499" spans="3:17" x14ac:dyDescent="0.2">
      <c r="C499" s="4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</row>
    <row r="500" spans="3:17" x14ac:dyDescent="0.2">
      <c r="C500" s="4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</row>
    <row r="501" spans="3:17" x14ac:dyDescent="0.2">
      <c r="C501" s="4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</row>
    <row r="502" spans="3:17" x14ac:dyDescent="0.2">
      <c r="C502" s="4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</row>
    <row r="503" spans="3:17" x14ac:dyDescent="0.2">
      <c r="C503" s="4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</row>
    <row r="504" spans="3:17" x14ac:dyDescent="0.2">
      <c r="C504" s="4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</row>
    <row r="505" spans="3:17" x14ac:dyDescent="0.2">
      <c r="C505" s="4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</row>
    <row r="506" spans="3:17" x14ac:dyDescent="0.2">
      <c r="C506" s="4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</row>
    <row r="507" spans="3:17" x14ac:dyDescent="0.2">
      <c r="C507" s="4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</row>
    <row r="508" spans="3:17" x14ac:dyDescent="0.2">
      <c r="C508" s="4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</row>
    <row r="509" spans="3:17" x14ac:dyDescent="0.2">
      <c r="C509" s="4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</row>
    <row r="510" spans="3:17" x14ac:dyDescent="0.2">
      <c r="C510" s="4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</row>
    <row r="511" spans="3:17" x14ac:dyDescent="0.2">
      <c r="C511" s="4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</row>
    <row r="512" spans="3:17" x14ac:dyDescent="0.2">
      <c r="C512" s="4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</row>
    <row r="513" spans="3:17" x14ac:dyDescent="0.2">
      <c r="C513" s="4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</row>
    <row r="514" spans="3:17" x14ac:dyDescent="0.2">
      <c r="C514" s="4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</row>
    <row r="515" spans="3:17" x14ac:dyDescent="0.2">
      <c r="C515" s="4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</row>
    <row r="516" spans="3:17" x14ac:dyDescent="0.2">
      <c r="C516" s="4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</row>
    <row r="517" spans="3:17" x14ac:dyDescent="0.2">
      <c r="C517" s="4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</row>
    <row r="518" spans="3:17" x14ac:dyDescent="0.2">
      <c r="C518" s="4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</row>
    <row r="519" spans="3:17" x14ac:dyDescent="0.2">
      <c r="C519" s="4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</row>
    <row r="520" spans="3:17" x14ac:dyDescent="0.2">
      <c r="C520" s="4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</row>
    <row r="521" spans="3:17" x14ac:dyDescent="0.2">
      <c r="C521" s="4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</row>
    <row r="522" spans="3:17" x14ac:dyDescent="0.2">
      <c r="C522" s="4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</row>
    <row r="523" spans="3:17" x14ac:dyDescent="0.2">
      <c r="C523" s="4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</row>
    <row r="524" spans="3:17" x14ac:dyDescent="0.2">
      <c r="C524" s="4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</row>
    <row r="525" spans="3:17" x14ac:dyDescent="0.2">
      <c r="C525" s="4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</row>
    <row r="526" spans="3:17" x14ac:dyDescent="0.2">
      <c r="C526" s="4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</row>
    <row r="527" spans="3:17" x14ac:dyDescent="0.2">
      <c r="C527" s="4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</row>
    <row r="528" spans="3:17" x14ac:dyDescent="0.2">
      <c r="C528" s="4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</row>
    <row r="529" spans="3:17" x14ac:dyDescent="0.2">
      <c r="C529" s="4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</row>
    <row r="530" spans="3:17" x14ac:dyDescent="0.2">
      <c r="C530" s="4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</row>
    <row r="531" spans="3:17" x14ac:dyDescent="0.2">
      <c r="C531" s="4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</row>
    <row r="532" spans="3:17" x14ac:dyDescent="0.2">
      <c r="C532" s="4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</row>
    <row r="533" spans="3:17" x14ac:dyDescent="0.2">
      <c r="C533" s="4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</row>
    <row r="534" spans="3:17" x14ac:dyDescent="0.2">
      <c r="C534" s="4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</row>
    <row r="535" spans="3:17" x14ac:dyDescent="0.2">
      <c r="C535" s="4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</row>
    <row r="536" spans="3:17" x14ac:dyDescent="0.2">
      <c r="C536" s="4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</row>
    <row r="537" spans="3:17" x14ac:dyDescent="0.2">
      <c r="C537" s="4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</row>
    <row r="538" spans="3:17" x14ac:dyDescent="0.2">
      <c r="C538" s="4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</row>
    <row r="539" spans="3:17" x14ac:dyDescent="0.2">
      <c r="C539" s="4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</row>
    <row r="540" spans="3:17" x14ac:dyDescent="0.2">
      <c r="C540" s="4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</row>
    <row r="541" spans="3:17" x14ac:dyDescent="0.2">
      <c r="C541" s="4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</row>
    <row r="542" spans="3:17" x14ac:dyDescent="0.2">
      <c r="C542" s="4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</row>
    <row r="543" spans="3:17" x14ac:dyDescent="0.2">
      <c r="C543" s="4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</row>
    <row r="544" spans="3:17" x14ac:dyDescent="0.2">
      <c r="C544" s="4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</row>
    <row r="545" spans="3:17" x14ac:dyDescent="0.2">
      <c r="C545" s="4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</row>
    <row r="546" spans="3:17" x14ac:dyDescent="0.2">
      <c r="C546" s="4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</row>
    <row r="547" spans="3:17" x14ac:dyDescent="0.2">
      <c r="C547" s="4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</row>
    <row r="548" spans="3:17" x14ac:dyDescent="0.2">
      <c r="C548" s="4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</row>
    <row r="549" spans="3:17" x14ac:dyDescent="0.2">
      <c r="C549" s="4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</row>
    <row r="550" spans="3:17" x14ac:dyDescent="0.2">
      <c r="C550" s="4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</row>
    <row r="551" spans="3:17" x14ac:dyDescent="0.2">
      <c r="C551" s="4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</row>
    <row r="552" spans="3:17" x14ac:dyDescent="0.2">
      <c r="C552" s="4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</row>
    <row r="553" spans="3:17" x14ac:dyDescent="0.2">
      <c r="C553" s="4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</row>
    <row r="554" spans="3:17" x14ac:dyDescent="0.2">
      <c r="C554" s="4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</row>
    <row r="555" spans="3:17" x14ac:dyDescent="0.2">
      <c r="C555" s="4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</row>
    <row r="556" spans="3:17" x14ac:dyDescent="0.2">
      <c r="C556" s="4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</row>
    <row r="557" spans="3:17" x14ac:dyDescent="0.2">
      <c r="C557" s="4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</row>
    <row r="558" spans="3:17" x14ac:dyDescent="0.2">
      <c r="C558" s="4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</row>
    <row r="559" spans="3:17" x14ac:dyDescent="0.2">
      <c r="C559" s="4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</row>
    <row r="560" spans="3:17" x14ac:dyDescent="0.2">
      <c r="C560" s="4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</row>
    <row r="561" spans="3:17" x14ac:dyDescent="0.2">
      <c r="C561" s="4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</row>
    <row r="562" spans="3:17" x14ac:dyDescent="0.2">
      <c r="C562" s="4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</row>
    <row r="563" spans="3:17" x14ac:dyDescent="0.2">
      <c r="C563" s="4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</row>
    <row r="564" spans="3:17" x14ac:dyDescent="0.2">
      <c r="C564" s="4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</row>
    <row r="565" spans="3:17" x14ac:dyDescent="0.2">
      <c r="C565" s="4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</row>
    <row r="566" spans="3:17" x14ac:dyDescent="0.2">
      <c r="C566" s="4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</row>
    <row r="567" spans="3:17" x14ac:dyDescent="0.2">
      <c r="C567" s="4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</row>
    <row r="568" spans="3:17" x14ac:dyDescent="0.2">
      <c r="C568" s="4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</row>
    <row r="569" spans="3:17" x14ac:dyDescent="0.2">
      <c r="C569" s="4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</row>
    <row r="570" spans="3:17" x14ac:dyDescent="0.2">
      <c r="C570" s="4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</row>
    <row r="571" spans="3:17" x14ac:dyDescent="0.2">
      <c r="C571" s="4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</row>
    <row r="572" spans="3:17" x14ac:dyDescent="0.2">
      <c r="C572" s="4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</row>
    <row r="573" spans="3:17" x14ac:dyDescent="0.2">
      <c r="C573" s="4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</row>
    <row r="574" spans="3:17" x14ac:dyDescent="0.2">
      <c r="C574" s="4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</row>
    <row r="575" spans="3:17" x14ac:dyDescent="0.2">
      <c r="C575" s="4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</row>
    <row r="576" spans="3:17" x14ac:dyDescent="0.2">
      <c r="C576" s="4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</row>
    <row r="577" spans="3:17" x14ac:dyDescent="0.2">
      <c r="C577" s="4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</row>
    <row r="578" spans="3:17" x14ac:dyDescent="0.2">
      <c r="C578" s="4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</row>
    <row r="579" spans="3:17" x14ac:dyDescent="0.2">
      <c r="C579" s="4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</row>
    <row r="580" spans="3:17" x14ac:dyDescent="0.2">
      <c r="C580" s="4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</row>
    <row r="581" spans="3:17" x14ac:dyDescent="0.2">
      <c r="C581" s="4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</row>
    <row r="582" spans="3:17" x14ac:dyDescent="0.2">
      <c r="C582" s="4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</row>
    <row r="583" spans="3:17" x14ac:dyDescent="0.2">
      <c r="C583" s="4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</row>
    <row r="584" spans="3:17" x14ac:dyDescent="0.2">
      <c r="C584" s="4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</row>
    <row r="585" spans="3:17" x14ac:dyDescent="0.2">
      <c r="C585" s="4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</row>
    <row r="586" spans="3:17" x14ac:dyDescent="0.2">
      <c r="C586" s="4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</row>
    <row r="587" spans="3:17" x14ac:dyDescent="0.2">
      <c r="C587" s="4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</row>
    <row r="588" spans="3:17" x14ac:dyDescent="0.2">
      <c r="C588" s="4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</row>
    <row r="589" spans="3:17" x14ac:dyDescent="0.2">
      <c r="C589" s="4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</row>
    <row r="590" spans="3:17" x14ac:dyDescent="0.2">
      <c r="C590" s="4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</row>
    <row r="591" spans="3:17" x14ac:dyDescent="0.2">
      <c r="C591" s="4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</row>
    <row r="592" spans="3:17" x14ac:dyDescent="0.2">
      <c r="C592" s="4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</row>
    <row r="593" spans="3:17" x14ac:dyDescent="0.2">
      <c r="C593" s="4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</row>
    <row r="594" spans="3:17" x14ac:dyDescent="0.2">
      <c r="C594" s="4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</row>
    <row r="595" spans="3:17" x14ac:dyDescent="0.2">
      <c r="C595" s="4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</row>
    <row r="596" spans="3:17" x14ac:dyDescent="0.2">
      <c r="C596" s="4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</row>
    <row r="597" spans="3:17" x14ac:dyDescent="0.2">
      <c r="C597" s="4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</row>
    <row r="598" spans="3:17" x14ac:dyDescent="0.2">
      <c r="C598" s="4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</row>
    <row r="599" spans="3:17" x14ac:dyDescent="0.2">
      <c r="C599" s="4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</row>
    <row r="600" spans="3:17" x14ac:dyDescent="0.2">
      <c r="C600" s="4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</row>
    <row r="601" spans="3:17" x14ac:dyDescent="0.2">
      <c r="C601" s="4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</row>
    <row r="602" spans="3:17" x14ac:dyDescent="0.2">
      <c r="C602" s="4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</row>
    <row r="603" spans="3:17" x14ac:dyDescent="0.2">
      <c r="C603" s="4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</row>
    <row r="604" spans="3:17" x14ac:dyDescent="0.2">
      <c r="C604" s="4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</row>
    <row r="605" spans="3:17" x14ac:dyDescent="0.2">
      <c r="C605" s="4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</row>
    <row r="606" spans="3:17" x14ac:dyDescent="0.2">
      <c r="C606" s="4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</row>
    <row r="607" spans="3:17" x14ac:dyDescent="0.2">
      <c r="C607" s="4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</row>
    <row r="608" spans="3:17" x14ac:dyDescent="0.2">
      <c r="C608" s="4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</row>
    <row r="609" spans="3:17" x14ac:dyDescent="0.2">
      <c r="C609" s="4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</row>
    <row r="610" spans="3:17" x14ac:dyDescent="0.2">
      <c r="C610" s="4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</row>
    <row r="611" spans="3:17" x14ac:dyDescent="0.2">
      <c r="C611" s="4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</row>
    <row r="612" spans="3:17" x14ac:dyDescent="0.2">
      <c r="C612" s="4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</row>
    <row r="613" spans="3:17" x14ac:dyDescent="0.2">
      <c r="C613" s="4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</row>
    <row r="614" spans="3:17" x14ac:dyDescent="0.2">
      <c r="C614" s="4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</row>
    <row r="615" spans="3:17" x14ac:dyDescent="0.2">
      <c r="C615" s="4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</row>
    <row r="616" spans="3:17" x14ac:dyDescent="0.2">
      <c r="C616" s="4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</row>
    <row r="617" spans="3:17" x14ac:dyDescent="0.2">
      <c r="C617" s="4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</row>
    <row r="618" spans="3:17" x14ac:dyDescent="0.2">
      <c r="C618" s="4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</row>
    <row r="619" spans="3:17" x14ac:dyDescent="0.2">
      <c r="C619" s="4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</row>
    <row r="620" spans="3:17" x14ac:dyDescent="0.2">
      <c r="C620" s="4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</row>
    <row r="621" spans="3:17" x14ac:dyDescent="0.2">
      <c r="C621" s="4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</row>
    <row r="622" spans="3:17" x14ac:dyDescent="0.2">
      <c r="C622" s="4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</row>
    <row r="623" spans="3:17" x14ac:dyDescent="0.2">
      <c r="C623" s="4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</row>
    <row r="624" spans="3:17" x14ac:dyDescent="0.2">
      <c r="C624" s="4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</row>
    <row r="625" spans="3:17" x14ac:dyDescent="0.2">
      <c r="C625" s="4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</row>
    <row r="626" spans="3:17" x14ac:dyDescent="0.2">
      <c r="C626" s="4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</row>
    <row r="627" spans="3:17" x14ac:dyDescent="0.2">
      <c r="C627" s="4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</row>
    <row r="628" spans="3:17" x14ac:dyDescent="0.2">
      <c r="C628" s="4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</row>
    <row r="629" spans="3:17" x14ac:dyDescent="0.2">
      <c r="C629" s="4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</row>
    <row r="630" spans="3:17" x14ac:dyDescent="0.2">
      <c r="C630" s="4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</row>
    <row r="631" spans="3:17" x14ac:dyDescent="0.2">
      <c r="C631" s="4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</row>
    <row r="632" spans="3:17" x14ac:dyDescent="0.2">
      <c r="C632" s="4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</row>
    <row r="633" spans="3:17" x14ac:dyDescent="0.2">
      <c r="C633" s="4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</row>
    <row r="634" spans="3:17" x14ac:dyDescent="0.2">
      <c r="C634" s="4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</row>
    <row r="635" spans="3:17" x14ac:dyDescent="0.2">
      <c r="C635" s="4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</row>
    <row r="636" spans="3:17" x14ac:dyDescent="0.2">
      <c r="C636" s="4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</row>
    <row r="637" spans="3:17" x14ac:dyDescent="0.2">
      <c r="C637" s="4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</row>
    <row r="638" spans="3:17" x14ac:dyDescent="0.2">
      <c r="C638" s="4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</row>
    <row r="639" spans="3:17" x14ac:dyDescent="0.2">
      <c r="C639" s="4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</row>
    <row r="640" spans="3:17" x14ac:dyDescent="0.2">
      <c r="C640" s="4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</row>
    <row r="641" spans="3:17" x14ac:dyDescent="0.2">
      <c r="C641" s="4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</row>
    <row r="642" spans="3:17" x14ac:dyDescent="0.2">
      <c r="C642" s="4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</row>
    <row r="643" spans="3:17" x14ac:dyDescent="0.2">
      <c r="C643" s="4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</row>
    <row r="644" spans="3:17" x14ac:dyDescent="0.2">
      <c r="C644" s="4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</row>
    <row r="645" spans="3:17" x14ac:dyDescent="0.2">
      <c r="C645" s="4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</row>
    <row r="646" spans="3:17" x14ac:dyDescent="0.2">
      <c r="C646" s="4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</row>
    <row r="647" spans="3:17" x14ac:dyDescent="0.2">
      <c r="C647" s="4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</row>
    <row r="648" spans="3:17" x14ac:dyDescent="0.2">
      <c r="C648" s="4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</row>
    <row r="649" spans="3:17" x14ac:dyDescent="0.2">
      <c r="C649" s="4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</row>
    <row r="650" spans="3:17" x14ac:dyDescent="0.2">
      <c r="C650" s="4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</row>
    <row r="651" spans="3:17" x14ac:dyDescent="0.2">
      <c r="C651" s="4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</row>
    <row r="652" spans="3:17" x14ac:dyDescent="0.2">
      <c r="C652" s="4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</row>
    <row r="653" spans="3:17" x14ac:dyDescent="0.2">
      <c r="C653" s="4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</row>
    <row r="654" spans="3:17" x14ac:dyDescent="0.2">
      <c r="C654" s="4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</row>
    <row r="655" spans="3:17" x14ac:dyDescent="0.2">
      <c r="C655" s="4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</row>
    <row r="656" spans="3:17" x14ac:dyDescent="0.2">
      <c r="C656" s="4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</row>
    <row r="657" spans="3:17" x14ac:dyDescent="0.2">
      <c r="C657" s="4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</row>
    <row r="658" spans="3:17" x14ac:dyDescent="0.2">
      <c r="C658" s="4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</row>
    <row r="659" spans="3:17" x14ac:dyDescent="0.2">
      <c r="C659" s="4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</row>
    <row r="660" spans="3:17" x14ac:dyDescent="0.2">
      <c r="C660" s="4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</row>
    <row r="661" spans="3:17" x14ac:dyDescent="0.2">
      <c r="C661" s="4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</row>
    <row r="662" spans="3:17" x14ac:dyDescent="0.2">
      <c r="C662" s="4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</row>
    <row r="663" spans="3:17" x14ac:dyDescent="0.2">
      <c r="C663" s="4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</row>
    <row r="664" spans="3:17" x14ac:dyDescent="0.2">
      <c r="C664" s="4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</row>
    <row r="665" spans="3:17" x14ac:dyDescent="0.2">
      <c r="C665" s="4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</row>
    <row r="666" spans="3:17" x14ac:dyDescent="0.2">
      <c r="C666" s="4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</row>
    <row r="667" spans="3:17" x14ac:dyDescent="0.2">
      <c r="C667" s="4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</row>
    <row r="668" spans="3:17" x14ac:dyDescent="0.2">
      <c r="C668" s="4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</row>
    <row r="669" spans="3:17" x14ac:dyDescent="0.2">
      <c r="C669" s="4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</row>
    <row r="670" spans="3:17" x14ac:dyDescent="0.2">
      <c r="C670" s="4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</row>
    <row r="671" spans="3:17" x14ac:dyDescent="0.2">
      <c r="C671" s="4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</row>
    <row r="672" spans="3:17" x14ac:dyDescent="0.2">
      <c r="C672" s="4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</row>
    <row r="673" spans="3:17" x14ac:dyDescent="0.2">
      <c r="C673" s="4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</row>
    <row r="674" spans="3:17" x14ac:dyDescent="0.2">
      <c r="C674" s="4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</row>
    <row r="675" spans="3:17" x14ac:dyDescent="0.2">
      <c r="C675" s="4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</row>
    <row r="676" spans="3:17" x14ac:dyDescent="0.2">
      <c r="C676" s="4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</row>
    <row r="677" spans="3:17" x14ac:dyDescent="0.2">
      <c r="C677" s="4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</row>
    <row r="678" spans="3:17" x14ac:dyDescent="0.2">
      <c r="C678" s="4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</row>
    <row r="679" spans="3:17" x14ac:dyDescent="0.2">
      <c r="C679" s="4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</row>
    <row r="680" spans="3:17" x14ac:dyDescent="0.2">
      <c r="C680" s="4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</row>
    <row r="681" spans="3:17" x14ac:dyDescent="0.2">
      <c r="C681" s="4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</row>
    <row r="682" spans="3:17" x14ac:dyDescent="0.2">
      <c r="C682" s="4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</row>
    <row r="683" spans="3:17" x14ac:dyDescent="0.2">
      <c r="C683" s="4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</row>
    <row r="684" spans="3:17" x14ac:dyDescent="0.2">
      <c r="C684" s="4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</row>
    <row r="685" spans="3:17" x14ac:dyDescent="0.2">
      <c r="C685" s="4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</row>
    <row r="686" spans="3:17" x14ac:dyDescent="0.2">
      <c r="C686" s="4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</row>
    <row r="687" spans="3:17" x14ac:dyDescent="0.2">
      <c r="C687" s="4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</row>
    <row r="688" spans="3:17" x14ac:dyDescent="0.2">
      <c r="C688" s="4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</row>
    <row r="689" spans="3:17" x14ac:dyDescent="0.2">
      <c r="C689" s="4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</row>
    <row r="690" spans="3:17" x14ac:dyDescent="0.2">
      <c r="C690" s="4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</row>
    <row r="691" spans="3:17" x14ac:dyDescent="0.2">
      <c r="C691" s="4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</row>
    <row r="692" spans="3:17" x14ac:dyDescent="0.2">
      <c r="C692" s="4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</row>
    <row r="693" spans="3:17" x14ac:dyDescent="0.2">
      <c r="C693" s="4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</row>
    <row r="694" spans="3:17" x14ac:dyDescent="0.2">
      <c r="C694" s="4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</row>
    <row r="695" spans="3:17" x14ac:dyDescent="0.2">
      <c r="C695" s="4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</row>
    <row r="696" spans="3:17" x14ac:dyDescent="0.2">
      <c r="C696" s="4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</row>
    <row r="697" spans="3:17" x14ac:dyDescent="0.2">
      <c r="C697" s="4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</row>
    <row r="698" spans="3:17" x14ac:dyDescent="0.2">
      <c r="C698" s="4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</row>
    <row r="699" spans="3:17" x14ac:dyDescent="0.2">
      <c r="C699" s="4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</row>
    <row r="700" spans="3:17" x14ac:dyDescent="0.2">
      <c r="C700" s="4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</row>
    <row r="701" spans="3:17" x14ac:dyDescent="0.2">
      <c r="C701" s="4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</row>
    <row r="702" spans="3:17" x14ac:dyDescent="0.2">
      <c r="C702" s="4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</row>
    <row r="703" spans="3:17" x14ac:dyDescent="0.2">
      <c r="C703" s="4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</row>
    <row r="704" spans="3:17" x14ac:dyDescent="0.2">
      <c r="C704" s="4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</row>
    <row r="705" spans="3:17" x14ac:dyDescent="0.2">
      <c r="C705" s="4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</row>
    <row r="706" spans="3:17" x14ac:dyDescent="0.2">
      <c r="C706" s="4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</row>
    <row r="707" spans="3:17" x14ac:dyDescent="0.2">
      <c r="C707" s="4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</row>
    <row r="708" spans="3:17" x14ac:dyDescent="0.2">
      <c r="C708" s="4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</row>
    <row r="709" spans="3:17" x14ac:dyDescent="0.2">
      <c r="C709" s="4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</row>
    <row r="710" spans="3:17" x14ac:dyDescent="0.2">
      <c r="C710" s="4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</row>
    <row r="711" spans="3:17" x14ac:dyDescent="0.2">
      <c r="C711" s="4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</row>
    <row r="712" spans="3:17" x14ac:dyDescent="0.2">
      <c r="C712" s="4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</row>
    <row r="713" spans="3:17" x14ac:dyDescent="0.2">
      <c r="C713" s="4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</row>
    <row r="714" spans="3:17" x14ac:dyDescent="0.2">
      <c r="C714" s="4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</row>
    <row r="715" spans="3:17" x14ac:dyDescent="0.2">
      <c r="C715" s="4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</row>
    <row r="716" spans="3:17" x14ac:dyDescent="0.2">
      <c r="C716" s="4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</row>
    <row r="717" spans="3:17" x14ac:dyDescent="0.2">
      <c r="C717" s="4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</row>
    <row r="718" spans="3:17" x14ac:dyDescent="0.2">
      <c r="C718" s="4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</row>
    <row r="719" spans="3:17" x14ac:dyDescent="0.2">
      <c r="C719" s="4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</row>
    <row r="720" spans="3:17" x14ac:dyDescent="0.2">
      <c r="C720" s="4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</row>
    <row r="721" spans="3:17" x14ac:dyDescent="0.2">
      <c r="C721" s="4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</row>
    <row r="722" spans="3:17" x14ac:dyDescent="0.2">
      <c r="C722" s="4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</row>
    <row r="723" spans="3:17" x14ac:dyDescent="0.2">
      <c r="C723" s="4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</row>
    <row r="724" spans="3:17" x14ac:dyDescent="0.2">
      <c r="C724" s="4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</row>
    <row r="725" spans="3:17" x14ac:dyDescent="0.2">
      <c r="C725" s="4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</row>
    <row r="726" spans="3:17" x14ac:dyDescent="0.2">
      <c r="C726" s="4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</row>
    <row r="727" spans="3:17" x14ac:dyDescent="0.2">
      <c r="C727" s="4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</row>
    <row r="728" spans="3:17" x14ac:dyDescent="0.2">
      <c r="C728" s="4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</row>
    <row r="729" spans="3:17" x14ac:dyDescent="0.2">
      <c r="C729" s="4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</row>
    <row r="730" spans="3:17" x14ac:dyDescent="0.2">
      <c r="C730" s="4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</row>
    <row r="731" spans="3:17" x14ac:dyDescent="0.2">
      <c r="C731" s="4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</row>
    <row r="732" spans="3:17" x14ac:dyDescent="0.2">
      <c r="C732" s="4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</row>
    <row r="733" spans="3:17" x14ac:dyDescent="0.2">
      <c r="C733" s="4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</row>
    <row r="734" spans="3:17" x14ac:dyDescent="0.2">
      <c r="C734" s="4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</row>
    <row r="735" spans="3:17" x14ac:dyDescent="0.2">
      <c r="C735" s="4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</row>
    <row r="736" spans="3:17" x14ac:dyDescent="0.2">
      <c r="C736" s="4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</row>
    <row r="737" spans="3:17" x14ac:dyDescent="0.2">
      <c r="C737" s="4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</row>
    <row r="738" spans="3:17" x14ac:dyDescent="0.2">
      <c r="C738" s="4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</row>
    <row r="739" spans="3:17" x14ac:dyDescent="0.2">
      <c r="C739" s="4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</row>
    <row r="740" spans="3:17" x14ac:dyDescent="0.2">
      <c r="C740" s="4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</row>
    <row r="741" spans="3:17" x14ac:dyDescent="0.2">
      <c r="C741" s="4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</row>
    <row r="742" spans="3:17" x14ac:dyDescent="0.2">
      <c r="C742" s="4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</row>
    <row r="743" spans="3:17" x14ac:dyDescent="0.2">
      <c r="C743" s="4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</row>
    <row r="744" spans="3:17" x14ac:dyDescent="0.2">
      <c r="C744" s="4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</row>
    <row r="745" spans="3:17" x14ac:dyDescent="0.2">
      <c r="C745" s="4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</row>
    <row r="746" spans="3:17" x14ac:dyDescent="0.2">
      <c r="C746" s="4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</row>
    <row r="747" spans="3:17" x14ac:dyDescent="0.2">
      <c r="C747" s="4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</row>
    <row r="748" spans="3:17" x14ac:dyDescent="0.2">
      <c r="C748" s="4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</row>
    <row r="749" spans="3:17" x14ac:dyDescent="0.2">
      <c r="C749" s="4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</row>
    <row r="750" spans="3:17" x14ac:dyDescent="0.2">
      <c r="C750" s="4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</row>
    <row r="751" spans="3:17" x14ac:dyDescent="0.2">
      <c r="C751" s="4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</row>
    <row r="752" spans="3:17" x14ac:dyDescent="0.2">
      <c r="C752" s="4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</row>
    <row r="753" spans="3:17" x14ac:dyDescent="0.2">
      <c r="C753" s="4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</row>
    <row r="754" spans="3:17" x14ac:dyDescent="0.2">
      <c r="C754" s="4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</row>
    <row r="755" spans="3:17" x14ac:dyDescent="0.2">
      <c r="C755" s="4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</row>
    <row r="756" spans="3:17" x14ac:dyDescent="0.2">
      <c r="C756" s="4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</row>
    <row r="757" spans="3:17" x14ac:dyDescent="0.2">
      <c r="C757" s="4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</row>
    <row r="758" spans="3:17" x14ac:dyDescent="0.2">
      <c r="C758" s="4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</row>
    <row r="759" spans="3:17" x14ac:dyDescent="0.2">
      <c r="C759" s="4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</row>
    <row r="760" spans="3:17" x14ac:dyDescent="0.2">
      <c r="C760" s="4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</row>
    <row r="761" spans="3:17" x14ac:dyDescent="0.2">
      <c r="C761" s="4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</row>
    <row r="762" spans="3:17" x14ac:dyDescent="0.2">
      <c r="C762" s="4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</row>
    <row r="763" spans="3:17" x14ac:dyDescent="0.2">
      <c r="C763" s="4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</row>
    <row r="764" spans="3:17" x14ac:dyDescent="0.2">
      <c r="C764" s="4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</row>
    <row r="765" spans="3:17" x14ac:dyDescent="0.2">
      <c r="C765" s="4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</row>
    <row r="766" spans="3:17" x14ac:dyDescent="0.2">
      <c r="C766" s="4"/>
    </row>
    <row r="767" spans="3:17" x14ac:dyDescent="0.2">
      <c r="C767" s="4"/>
    </row>
    <row r="768" spans="3:17" x14ac:dyDescent="0.2">
      <c r="C768" s="4"/>
    </row>
    <row r="769" spans="1:17" s="6" customFormat="1" x14ac:dyDescent="0.2">
      <c r="A769" s="5"/>
      <c r="B769" s="5"/>
      <c r="C769" s="4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</row>
    <row r="770" spans="1:17" s="6" customFormat="1" x14ac:dyDescent="0.2">
      <c r="A770" s="5"/>
      <c r="B770" s="5"/>
      <c r="C770" s="4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</row>
    <row r="771" spans="1:17" s="6" customFormat="1" x14ac:dyDescent="0.2">
      <c r="A771" s="5"/>
      <c r="B771" s="5"/>
      <c r="C771" s="4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</row>
    <row r="772" spans="1:17" s="6" customFormat="1" x14ac:dyDescent="0.2">
      <c r="A772" s="5"/>
      <c r="B772" s="5"/>
      <c r="C772" s="4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</row>
    <row r="773" spans="1:17" s="6" customFormat="1" x14ac:dyDescent="0.2">
      <c r="A773" s="5"/>
      <c r="B773" s="5"/>
      <c r="C773" s="4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</row>
    <row r="774" spans="1:17" s="6" customFormat="1" x14ac:dyDescent="0.2">
      <c r="A774" s="5"/>
      <c r="B774" s="5"/>
      <c r="C774" s="4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</row>
    <row r="775" spans="1:17" s="6" customFormat="1" x14ac:dyDescent="0.2">
      <c r="A775" s="5"/>
      <c r="B775" s="5"/>
      <c r="C775" s="4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</row>
    <row r="776" spans="1:17" s="6" customFormat="1" x14ac:dyDescent="0.2">
      <c r="A776" s="5"/>
      <c r="B776" s="5"/>
      <c r="C776" s="4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</row>
    <row r="777" spans="1:17" s="6" customFormat="1" x14ac:dyDescent="0.2">
      <c r="A777" s="5"/>
      <c r="B777" s="5"/>
      <c r="C777" s="4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</row>
    <row r="778" spans="1:17" s="6" customFormat="1" x14ac:dyDescent="0.2">
      <c r="A778" s="5"/>
      <c r="B778" s="5"/>
      <c r="C778" s="4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</row>
    <row r="779" spans="1:17" s="6" customFormat="1" x14ac:dyDescent="0.2">
      <c r="A779" s="5"/>
      <c r="B779" s="5"/>
      <c r="C779" s="4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</row>
    <row r="780" spans="1:17" s="6" customFormat="1" x14ac:dyDescent="0.2">
      <c r="A780" s="5"/>
      <c r="B780" s="5"/>
      <c r="C780" s="4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</row>
    <row r="781" spans="1:17" s="6" customFormat="1" x14ac:dyDescent="0.2">
      <c r="A781" s="5"/>
      <c r="B781" s="5"/>
      <c r="C781" s="4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</row>
    <row r="782" spans="1:17" s="6" customFormat="1" x14ac:dyDescent="0.2">
      <c r="A782" s="5"/>
      <c r="B782" s="5"/>
      <c r="C782" s="4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</row>
    <row r="783" spans="1:17" s="6" customFormat="1" x14ac:dyDescent="0.2">
      <c r="A783" s="5"/>
      <c r="B783" s="5"/>
      <c r="C783" s="4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</row>
    <row r="784" spans="1:17" s="6" customFormat="1" x14ac:dyDescent="0.2">
      <c r="A784" s="5"/>
      <c r="B784" s="5"/>
      <c r="C784" s="4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</row>
    <row r="785" spans="1:17" s="6" customFormat="1" x14ac:dyDescent="0.2">
      <c r="A785" s="5"/>
      <c r="B785" s="5"/>
      <c r="C785" s="4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</row>
    <row r="786" spans="1:17" s="6" customFormat="1" x14ac:dyDescent="0.2">
      <c r="A786" s="5"/>
      <c r="B786" s="5"/>
      <c r="C786" s="4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</row>
    <row r="787" spans="1:17" s="6" customFormat="1" x14ac:dyDescent="0.2">
      <c r="A787" s="5"/>
      <c r="B787" s="5"/>
      <c r="C787" s="4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</row>
    <row r="788" spans="1:17" s="6" customFormat="1" x14ac:dyDescent="0.2">
      <c r="A788" s="5"/>
      <c r="B788" s="5"/>
      <c r="C788" s="4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</row>
    <row r="789" spans="1:17" s="6" customFormat="1" x14ac:dyDescent="0.2">
      <c r="A789" s="5"/>
      <c r="B789" s="5"/>
      <c r="C789" s="4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</row>
    <row r="790" spans="1:17" s="6" customFormat="1" x14ac:dyDescent="0.2">
      <c r="A790" s="5"/>
      <c r="B790" s="5"/>
      <c r="C790" s="4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</row>
    <row r="791" spans="1:17" s="6" customFormat="1" x14ac:dyDescent="0.2">
      <c r="A791" s="5"/>
      <c r="B791" s="5"/>
      <c r="C791" s="4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</row>
    <row r="792" spans="1:17" s="6" customFormat="1" x14ac:dyDescent="0.2">
      <c r="A792" s="5"/>
      <c r="B792" s="5"/>
      <c r="C792" s="4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</row>
    <row r="793" spans="1:17" s="6" customFormat="1" x14ac:dyDescent="0.2">
      <c r="A793" s="5"/>
      <c r="B793" s="5"/>
      <c r="C793" s="4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</row>
    <row r="794" spans="1:17" s="6" customFormat="1" x14ac:dyDescent="0.2">
      <c r="A794" s="5"/>
      <c r="B794" s="5"/>
      <c r="C794" s="4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</row>
    <row r="795" spans="1:17" s="6" customFormat="1" x14ac:dyDescent="0.2">
      <c r="A795" s="5"/>
      <c r="B795" s="5"/>
      <c r="C795" s="4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</row>
    <row r="796" spans="1:17" s="6" customFormat="1" x14ac:dyDescent="0.2">
      <c r="A796" s="5"/>
      <c r="B796" s="5"/>
      <c r="C796" s="4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</row>
    <row r="797" spans="1:17" s="6" customFormat="1" x14ac:dyDescent="0.2">
      <c r="A797" s="5"/>
      <c r="B797" s="5"/>
      <c r="C797" s="4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</row>
    <row r="798" spans="1:17" s="6" customFormat="1" x14ac:dyDescent="0.2">
      <c r="A798" s="5"/>
      <c r="B798" s="5"/>
      <c r="C798" s="4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</row>
    <row r="799" spans="1:17" s="6" customFormat="1" x14ac:dyDescent="0.2">
      <c r="A799" s="5"/>
      <c r="B799" s="5"/>
      <c r="C799" s="4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</row>
    <row r="800" spans="1:17" s="6" customFormat="1" x14ac:dyDescent="0.2">
      <c r="A800" s="5"/>
      <c r="B800" s="5"/>
      <c r="C800" s="4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</row>
    <row r="801" spans="1:17" s="6" customFormat="1" x14ac:dyDescent="0.2">
      <c r="A801" s="5"/>
      <c r="B801" s="5"/>
      <c r="C801" s="4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</row>
    <row r="802" spans="1:17" s="6" customFormat="1" x14ac:dyDescent="0.2">
      <c r="A802" s="5"/>
      <c r="B802" s="5"/>
      <c r="C802" s="4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</row>
    <row r="803" spans="1:17" s="6" customFormat="1" x14ac:dyDescent="0.2">
      <c r="A803" s="5"/>
      <c r="B803" s="5"/>
      <c r="C803" s="4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</row>
    <row r="804" spans="1:17" s="6" customFormat="1" x14ac:dyDescent="0.2">
      <c r="A804" s="5"/>
      <c r="B804" s="5"/>
      <c r="C804" s="4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</row>
    <row r="805" spans="1:17" s="6" customFormat="1" x14ac:dyDescent="0.2">
      <c r="A805" s="5"/>
      <c r="B805" s="5"/>
      <c r="C805" s="4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</row>
    <row r="806" spans="1:17" s="6" customFormat="1" x14ac:dyDescent="0.2">
      <c r="A806" s="5"/>
      <c r="B806" s="5"/>
      <c r="C806" s="4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</row>
    <row r="807" spans="1:17" s="6" customFormat="1" x14ac:dyDescent="0.2">
      <c r="A807" s="5"/>
      <c r="B807" s="5"/>
      <c r="C807" s="4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</row>
    <row r="808" spans="1:17" s="6" customFormat="1" x14ac:dyDescent="0.2">
      <c r="A808" s="5"/>
      <c r="B808" s="5"/>
      <c r="C808" s="4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</row>
    <row r="809" spans="1:17" s="6" customFormat="1" x14ac:dyDescent="0.2">
      <c r="A809" s="5"/>
      <c r="B809" s="5"/>
      <c r="C809" s="4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</row>
    <row r="810" spans="1:17" s="6" customFormat="1" x14ac:dyDescent="0.2">
      <c r="A810" s="5"/>
      <c r="B810" s="5"/>
      <c r="C810" s="4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</row>
    <row r="811" spans="1:17" s="6" customFormat="1" x14ac:dyDescent="0.2">
      <c r="A811" s="5"/>
      <c r="B811" s="5"/>
      <c r="C811" s="4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</row>
    <row r="812" spans="1:17" s="6" customFormat="1" x14ac:dyDescent="0.2">
      <c r="A812" s="5"/>
      <c r="B812" s="5"/>
      <c r="C812" s="4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</row>
    <row r="813" spans="1:17" s="6" customFormat="1" x14ac:dyDescent="0.2">
      <c r="A813" s="5"/>
      <c r="B813" s="5"/>
      <c r="C813" s="4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</row>
    <row r="814" spans="1:17" s="6" customFormat="1" x14ac:dyDescent="0.2">
      <c r="A814" s="5"/>
      <c r="B814" s="5"/>
      <c r="C814" s="4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</row>
    <row r="815" spans="1:17" s="6" customFormat="1" x14ac:dyDescent="0.2">
      <c r="A815" s="5"/>
      <c r="B815" s="5"/>
      <c r="C815" s="4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</row>
    <row r="816" spans="1:17" s="6" customFormat="1" x14ac:dyDescent="0.2">
      <c r="A816" s="5"/>
      <c r="B816" s="5"/>
      <c r="C816" s="4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</row>
    <row r="817" spans="1:17" s="6" customFormat="1" x14ac:dyDescent="0.2">
      <c r="A817" s="5"/>
      <c r="B817" s="5"/>
      <c r="C817" s="4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</row>
    <row r="818" spans="1:17" s="6" customFormat="1" x14ac:dyDescent="0.2">
      <c r="A818" s="5"/>
      <c r="B818" s="5"/>
      <c r="C818" s="4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</row>
    <row r="819" spans="1:17" s="6" customFormat="1" x14ac:dyDescent="0.2">
      <c r="A819" s="5"/>
      <c r="B819" s="5"/>
      <c r="C819" s="4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</row>
    <row r="820" spans="1:17" s="6" customFormat="1" x14ac:dyDescent="0.2">
      <c r="A820" s="5"/>
      <c r="B820" s="5"/>
      <c r="C820" s="4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</row>
    <row r="821" spans="1:17" s="6" customFormat="1" x14ac:dyDescent="0.2">
      <c r="A821" s="5"/>
      <c r="B821" s="5"/>
      <c r="C821" s="4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</row>
    <row r="822" spans="1:17" s="6" customFormat="1" x14ac:dyDescent="0.2">
      <c r="A822" s="5"/>
      <c r="B822" s="5"/>
      <c r="C822" s="4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</row>
    <row r="823" spans="1:17" s="6" customFormat="1" x14ac:dyDescent="0.2">
      <c r="A823" s="5"/>
      <c r="B823" s="5"/>
      <c r="C823" s="4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</row>
    <row r="824" spans="1:17" s="6" customFormat="1" x14ac:dyDescent="0.2">
      <c r="A824" s="5"/>
      <c r="B824" s="5"/>
      <c r="C824" s="4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</row>
    <row r="825" spans="1:17" s="6" customFormat="1" x14ac:dyDescent="0.2">
      <c r="A825" s="5"/>
      <c r="B825" s="5"/>
      <c r="C825" s="4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</row>
    <row r="826" spans="1:17" s="6" customFormat="1" x14ac:dyDescent="0.2">
      <c r="A826" s="5"/>
      <c r="B826" s="5"/>
      <c r="C826" s="4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</row>
    <row r="827" spans="1:17" s="6" customFormat="1" x14ac:dyDescent="0.2">
      <c r="A827" s="5"/>
      <c r="B827" s="5"/>
      <c r="C827" s="4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</row>
    <row r="828" spans="1:17" s="6" customFormat="1" x14ac:dyDescent="0.2">
      <c r="A828" s="5"/>
      <c r="B828" s="5"/>
      <c r="C828" s="4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</row>
    <row r="829" spans="1:17" s="6" customFormat="1" x14ac:dyDescent="0.2">
      <c r="A829" s="5"/>
      <c r="B829" s="5"/>
      <c r="C829" s="4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</row>
    <row r="830" spans="1:17" s="6" customFormat="1" x14ac:dyDescent="0.2">
      <c r="A830" s="5"/>
      <c r="B830" s="5"/>
      <c r="C830" s="4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</row>
    <row r="831" spans="1:17" s="6" customFormat="1" x14ac:dyDescent="0.2">
      <c r="A831" s="5"/>
      <c r="B831" s="5"/>
      <c r="C831" s="4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</row>
    <row r="832" spans="1:17" s="6" customFormat="1" x14ac:dyDescent="0.2">
      <c r="A832" s="5"/>
      <c r="B832" s="5"/>
      <c r="C832" s="4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</row>
    <row r="833" spans="1:17" s="6" customFormat="1" x14ac:dyDescent="0.2">
      <c r="A833" s="5"/>
      <c r="B833" s="5"/>
      <c r="C833" s="4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</row>
    <row r="834" spans="1:17" s="6" customFormat="1" x14ac:dyDescent="0.2">
      <c r="A834" s="5"/>
      <c r="B834" s="5"/>
      <c r="C834" s="4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</row>
    <row r="835" spans="1:17" s="6" customFormat="1" x14ac:dyDescent="0.2">
      <c r="A835" s="5"/>
      <c r="B835" s="5"/>
      <c r="C835" s="4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</row>
    <row r="836" spans="1:17" s="6" customFormat="1" x14ac:dyDescent="0.2">
      <c r="A836" s="5"/>
      <c r="B836" s="5"/>
      <c r="C836" s="4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</row>
    <row r="837" spans="1:17" s="6" customFormat="1" x14ac:dyDescent="0.2">
      <c r="A837" s="5"/>
      <c r="B837" s="5"/>
      <c r="C837" s="4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</row>
    <row r="838" spans="1:17" s="6" customFormat="1" x14ac:dyDescent="0.2">
      <c r="A838" s="5"/>
      <c r="B838" s="5"/>
      <c r="C838" s="4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</row>
    <row r="839" spans="1:17" s="6" customFormat="1" x14ac:dyDescent="0.2">
      <c r="A839" s="5"/>
      <c r="B839" s="5"/>
      <c r="C839" s="4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</row>
    <row r="840" spans="1:17" s="6" customFormat="1" x14ac:dyDescent="0.2">
      <c r="A840" s="5"/>
      <c r="B840" s="5"/>
      <c r="C840" s="4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</row>
    <row r="841" spans="1:17" s="6" customFormat="1" x14ac:dyDescent="0.2">
      <c r="A841" s="5"/>
      <c r="B841" s="5"/>
      <c r="C841" s="4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</row>
    <row r="842" spans="1:17" s="6" customFormat="1" x14ac:dyDescent="0.2">
      <c r="A842" s="5"/>
      <c r="B842" s="5"/>
      <c r="C842" s="4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</row>
    <row r="843" spans="1:17" s="6" customFormat="1" x14ac:dyDescent="0.2">
      <c r="A843" s="5"/>
      <c r="B843" s="5"/>
      <c r="C843" s="4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</row>
    <row r="844" spans="1:17" s="6" customFormat="1" x14ac:dyDescent="0.2">
      <c r="A844" s="5"/>
      <c r="B844" s="5"/>
      <c r="C844" s="4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</row>
    <row r="845" spans="1:17" s="6" customFormat="1" x14ac:dyDescent="0.2">
      <c r="A845" s="5"/>
      <c r="B845" s="5"/>
      <c r="C845" s="4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</row>
    <row r="846" spans="1:17" s="6" customFormat="1" x14ac:dyDescent="0.2">
      <c r="A846" s="5"/>
      <c r="B846" s="5"/>
      <c r="C846" s="4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</row>
    <row r="847" spans="1:17" s="6" customFormat="1" x14ac:dyDescent="0.2">
      <c r="A847" s="5"/>
      <c r="B847" s="5"/>
      <c r="C847" s="4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</row>
    <row r="848" spans="1:17" s="6" customFormat="1" x14ac:dyDescent="0.2">
      <c r="A848" s="5"/>
      <c r="B848" s="5"/>
      <c r="C848" s="4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</row>
    <row r="849" spans="1:17" s="6" customFormat="1" x14ac:dyDescent="0.2">
      <c r="A849" s="5"/>
      <c r="B849" s="5"/>
      <c r="C849" s="4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</row>
    <row r="850" spans="1:17" s="6" customFormat="1" x14ac:dyDescent="0.2">
      <c r="A850" s="5"/>
      <c r="B850" s="5"/>
      <c r="C850" s="4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</row>
    <row r="851" spans="1:17" s="6" customFormat="1" x14ac:dyDescent="0.2">
      <c r="A851" s="5"/>
      <c r="B851" s="5"/>
      <c r="C851" s="4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</row>
    <row r="852" spans="1:17" s="6" customFormat="1" x14ac:dyDescent="0.2">
      <c r="A852" s="5"/>
      <c r="B852" s="5"/>
      <c r="C852" s="4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</row>
    <row r="853" spans="1:17" s="6" customFormat="1" x14ac:dyDescent="0.2">
      <c r="A853" s="5"/>
      <c r="B853" s="5"/>
      <c r="C853" s="4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</row>
    <row r="854" spans="1:17" s="6" customFormat="1" x14ac:dyDescent="0.2">
      <c r="A854" s="5"/>
      <c r="B854" s="5"/>
      <c r="C854" s="4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</row>
    <row r="855" spans="1:17" s="6" customFormat="1" x14ac:dyDescent="0.2">
      <c r="A855" s="5"/>
      <c r="B855" s="5"/>
      <c r="C855" s="4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</row>
    <row r="856" spans="1:17" s="6" customFormat="1" x14ac:dyDescent="0.2">
      <c r="A856" s="5"/>
      <c r="B856" s="5"/>
      <c r="C856" s="4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</row>
    <row r="857" spans="1:17" s="6" customFormat="1" x14ac:dyDescent="0.2">
      <c r="A857" s="5"/>
      <c r="B857" s="5"/>
      <c r="C857" s="4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</row>
    <row r="858" spans="1:17" s="6" customFormat="1" x14ac:dyDescent="0.2">
      <c r="A858" s="5"/>
      <c r="B858" s="5"/>
      <c r="C858" s="4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</row>
    <row r="859" spans="1:17" s="6" customFormat="1" x14ac:dyDescent="0.2">
      <c r="A859" s="5"/>
      <c r="B859" s="5"/>
      <c r="C859" s="4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</row>
    <row r="860" spans="1:17" s="6" customFormat="1" x14ac:dyDescent="0.2">
      <c r="A860" s="5"/>
      <c r="B860" s="5"/>
      <c r="C860" s="4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</row>
    <row r="861" spans="1:17" s="6" customFormat="1" x14ac:dyDescent="0.2">
      <c r="A861" s="5"/>
      <c r="B861" s="5"/>
      <c r="C861" s="4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</row>
    <row r="862" spans="1:17" s="6" customFormat="1" x14ac:dyDescent="0.2">
      <c r="A862" s="5"/>
      <c r="B862" s="5"/>
      <c r="C862" s="4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</row>
    <row r="863" spans="1:17" s="6" customFormat="1" x14ac:dyDescent="0.2">
      <c r="A863" s="5"/>
      <c r="B863" s="5"/>
      <c r="C863" s="4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</row>
    <row r="864" spans="1:17" s="6" customFormat="1" x14ac:dyDescent="0.2">
      <c r="A864" s="5"/>
      <c r="B864" s="5"/>
      <c r="C864" s="4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</row>
    <row r="865" spans="1:17" s="6" customFormat="1" x14ac:dyDescent="0.2">
      <c r="A865" s="5"/>
      <c r="B865" s="5"/>
      <c r="C865" s="4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</row>
    <row r="866" spans="1:17" s="6" customFormat="1" x14ac:dyDescent="0.2">
      <c r="A866" s="5"/>
      <c r="B866" s="5"/>
      <c r="C866" s="4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</row>
    <row r="867" spans="1:17" s="6" customFormat="1" x14ac:dyDescent="0.2">
      <c r="A867" s="5"/>
      <c r="B867" s="5"/>
      <c r="C867" s="4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</row>
    <row r="868" spans="1:17" s="6" customFormat="1" x14ac:dyDescent="0.2">
      <c r="A868" s="5"/>
      <c r="B868" s="5"/>
      <c r="C868" s="4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</row>
    <row r="869" spans="1:17" s="6" customFormat="1" x14ac:dyDescent="0.2">
      <c r="A869" s="5"/>
      <c r="B869" s="5"/>
      <c r="C869" s="4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</row>
    <row r="870" spans="1:17" s="6" customFormat="1" x14ac:dyDescent="0.2">
      <c r="A870" s="5"/>
      <c r="B870" s="5"/>
      <c r="C870" s="4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</row>
    <row r="871" spans="1:17" s="6" customFormat="1" x14ac:dyDescent="0.2">
      <c r="A871" s="5"/>
      <c r="B871" s="5"/>
      <c r="C871" s="4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</row>
    <row r="872" spans="1:17" s="6" customFormat="1" x14ac:dyDescent="0.2">
      <c r="A872" s="5"/>
      <c r="B872" s="5"/>
      <c r="C872" s="4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</row>
    <row r="873" spans="1:17" s="6" customFormat="1" x14ac:dyDescent="0.2">
      <c r="A873" s="5"/>
      <c r="B873" s="5"/>
      <c r="C873" s="4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</row>
    <row r="874" spans="1:17" s="6" customFormat="1" x14ac:dyDescent="0.2">
      <c r="A874" s="5"/>
      <c r="B874" s="5"/>
      <c r="C874" s="4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</row>
    <row r="875" spans="1:17" s="6" customFormat="1" x14ac:dyDescent="0.2">
      <c r="A875" s="5"/>
      <c r="B875" s="5"/>
      <c r="C875" s="4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</row>
    <row r="876" spans="1:17" s="6" customFormat="1" x14ac:dyDescent="0.2">
      <c r="A876" s="5"/>
      <c r="B876" s="5"/>
      <c r="C876" s="4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</row>
    <row r="877" spans="1:17" s="6" customFormat="1" x14ac:dyDescent="0.2">
      <c r="A877" s="5"/>
      <c r="B877" s="5"/>
      <c r="C877" s="4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</row>
    <row r="878" spans="1:17" s="6" customFormat="1" x14ac:dyDescent="0.2">
      <c r="A878" s="5"/>
      <c r="B878" s="5"/>
      <c r="C878" s="4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</row>
    <row r="879" spans="1:17" s="6" customFormat="1" x14ac:dyDescent="0.2">
      <c r="A879" s="5"/>
      <c r="B879" s="5"/>
      <c r="C879" s="4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</row>
    <row r="880" spans="1:17" s="6" customFormat="1" x14ac:dyDescent="0.2">
      <c r="A880" s="5"/>
      <c r="B880" s="5"/>
      <c r="C880" s="4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</row>
    <row r="881" spans="1:17" s="6" customFormat="1" x14ac:dyDescent="0.2">
      <c r="A881" s="5"/>
      <c r="B881" s="5"/>
      <c r="C881" s="4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</row>
    <row r="882" spans="1:17" s="6" customFormat="1" x14ac:dyDescent="0.2">
      <c r="A882" s="5"/>
      <c r="B882" s="5"/>
      <c r="C882" s="4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</row>
    <row r="883" spans="1:17" s="6" customFormat="1" x14ac:dyDescent="0.2">
      <c r="A883" s="5"/>
      <c r="B883" s="5"/>
      <c r="C883" s="4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</row>
    <row r="884" spans="1:17" s="6" customFormat="1" x14ac:dyDescent="0.2">
      <c r="A884" s="5"/>
      <c r="B884" s="5"/>
      <c r="C884" s="4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</row>
    <row r="885" spans="1:17" s="6" customFormat="1" x14ac:dyDescent="0.2">
      <c r="A885" s="5"/>
      <c r="B885" s="5"/>
      <c r="C885" s="4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</row>
    <row r="886" spans="1:17" s="6" customFormat="1" x14ac:dyDescent="0.2">
      <c r="A886" s="5"/>
      <c r="B886" s="5"/>
      <c r="C886" s="4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</row>
    <row r="887" spans="1:17" s="6" customFormat="1" x14ac:dyDescent="0.2">
      <c r="A887" s="5"/>
      <c r="B887" s="5"/>
      <c r="C887" s="4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</row>
    <row r="888" spans="1:17" s="6" customFormat="1" x14ac:dyDescent="0.2">
      <c r="A888" s="5"/>
      <c r="B888" s="5"/>
      <c r="C888" s="4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</row>
    <row r="889" spans="1:17" s="6" customFormat="1" x14ac:dyDescent="0.2">
      <c r="A889" s="5"/>
      <c r="B889" s="5"/>
      <c r="C889" s="4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</row>
    <row r="890" spans="1:17" s="6" customFormat="1" x14ac:dyDescent="0.2">
      <c r="A890" s="5"/>
      <c r="B890" s="5"/>
      <c r="C890" s="4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</row>
    <row r="891" spans="1:17" s="6" customFormat="1" x14ac:dyDescent="0.2">
      <c r="A891" s="5"/>
      <c r="B891" s="5"/>
      <c r="C891" s="4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</row>
    <row r="892" spans="1:17" s="6" customFormat="1" x14ac:dyDescent="0.2">
      <c r="A892" s="5"/>
      <c r="B892" s="5"/>
      <c r="C892" s="4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</row>
    <row r="893" spans="1:17" s="6" customFormat="1" x14ac:dyDescent="0.2">
      <c r="A893" s="5"/>
      <c r="B893" s="5"/>
      <c r="C893" s="4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</row>
    <row r="894" spans="1:17" s="6" customFormat="1" x14ac:dyDescent="0.2">
      <c r="A894" s="5"/>
      <c r="B894" s="5"/>
      <c r="C894" s="4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</row>
    <row r="895" spans="1:17" s="6" customFormat="1" x14ac:dyDescent="0.2">
      <c r="A895" s="5"/>
      <c r="B895" s="5"/>
      <c r="C895" s="4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</row>
    <row r="896" spans="1:17" s="6" customFormat="1" x14ac:dyDescent="0.2">
      <c r="A896" s="5"/>
      <c r="B896" s="5"/>
      <c r="C896" s="4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</row>
    <row r="897" spans="1:17" s="6" customFormat="1" x14ac:dyDescent="0.2">
      <c r="A897" s="5"/>
      <c r="B897" s="5"/>
      <c r="C897" s="4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</row>
    <row r="898" spans="1:17" s="6" customFormat="1" x14ac:dyDescent="0.2">
      <c r="A898" s="5"/>
      <c r="B898" s="5"/>
      <c r="C898" s="4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</row>
    <row r="899" spans="1:17" s="6" customFormat="1" x14ac:dyDescent="0.2">
      <c r="A899" s="5"/>
      <c r="B899" s="5"/>
      <c r="C899" s="4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</row>
    <row r="900" spans="1:17" s="6" customFormat="1" x14ac:dyDescent="0.2">
      <c r="A900" s="5"/>
      <c r="B900" s="5"/>
      <c r="C900" s="4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</row>
    <row r="901" spans="1:17" s="6" customFormat="1" x14ac:dyDescent="0.2">
      <c r="A901" s="5"/>
      <c r="B901" s="5"/>
      <c r="C901" s="4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</row>
    <row r="902" spans="1:17" s="6" customFormat="1" x14ac:dyDescent="0.2">
      <c r="A902" s="5"/>
      <c r="B902" s="5"/>
      <c r="C902" s="4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</row>
    <row r="903" spans="1:17" s="6" customFormat="1" x14ac:dyDescent="0.2">
      <c r="A903" s="5"/>
      <c r="B903" s="5"/>
      <c r="C903" s="4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</row>
    <row r="904" spans="1:17" s="6" customFormat="1" x14ac:dyDescent="0.2">
      <c r="A904" s="5"/>
      <c r="B904" s="5"/>
      <c r="C904" s="4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</row>
    <row r="905" spans="1:17" s="6" customFormat="1" x14ac:dyDescent="0.2">
      <c r="A905" s="5"/>
      <c r="B905" s="5"/>
      <c r="C905" s="4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</row>
    <row r="906" spans="1:17" s="6" customFormat="1" x14ac:dyDescent="0.2">
      <c r="A906" s="5"/>
      <c r="B906" s="5"/>
      <c r="C906" s="4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</row>
    <row r="907" spans="1:17" s="6" customFormat="1" x14ac:dyDescent="0.2">
      <c r="A907" s="5"/>
      <c r="B907" s="5"/>
      <c r="C907" s="4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</row>
    <row r="908" spans="1:17" s="6" customFormat="1" x14ac:dyDescent="0.2">
      <c r="A908" s="5"/>
      <c r="B908" s="5"/>
      <c r="C908" s="4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</row>
    <row r="909" spans="1:17" s="6" customFormat="1" x14ac:dyDescent="0.2">
      <c r="A909" s="5"/>
      <c r="B909" s="5"/>
      <c r="C909" s="4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</row>
    <row r="910" spans="1:17" s="6" customFormat="1" x14ac:dyDescent="0.2">
      <c r="A910" s="5"/>
      <c r="B910" s="5"/>
      <c r="C910" s="4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</row>
    <row r="911" spans="1:17" s="6" customFormat="1" x14ac:dyDescent="0.2">
      <c r="A911" s="5"/>
      <c r="B911" s="5"/>
      <c r="C911" s="4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</row>
    <row r="912" spans="1:17" s="6" customFormat="1" x14ac:dyDescent="0.2">
      <c r="A912" s="5"/>
      <c r="B912" s="5"/>
      <c r="C912" s="4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</row>
    <row r="913" spans="1:17" s="6" customFormat="1" x14ac:dyDescent="0.2">
      <c r="A913" s="5"/>
      <c r="B913" s="5"/>
      <c r="C913" s="4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</row>
    <row r="914" spans="1:17" s="6" customFormat="1" x14ac:dyDescent="0.2">
      <c r="A914" s="5"/>
      <c r="B914" s="5"/>
      <c r="C914" s="4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</row>
    <row r="915" spans="1:17" s="6" customFormat="1" x14ac:dyDescent="0.2">
      <c r="A915" s="5"/>
      <c r="B915" s="5"/>
      <c r="C915" s="4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</row>
    <row r="916" spans="1:17" s="6" customFormat="1" x14ac:dyDescent="0.2">
      <c r="A916" s="5"/>
      <c r="B916" s="5"/>
      <c r="C916" s="4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</row>
    <row r="917" spans="1:17" s="6" customFormat="1" x14ac:dyDescent="0.2">
      <c r="A917" s="5"/>
      <c r="B917" s="5"/>
      <c r="C917" s="4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</row>
    <row r="918" spans="1:17" s="6" customFormat="1" x14ac:dyDescent="0.2">
      <c r="A918" s="5"/>
      <c r="B918" s="5"/>
      <c r="C918" s="4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</row>
    <row r="919" spans="1:17" s="6" customFormat="1" x14ac:dyDescent="0.2">
      <c r="A919" s="5"/>
      <c r="B919" s="5"/>
      <c r="C919" s="4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</row>
    <row r="920" spans="1:17" s="6" customFormat="1" x14ac:dyDescent="0.2">
      <c r="A920" s="5"/>
      <c r="B920" s="5"/>
      <c r="C920" s="4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</row>
    <row r="921" spans="1:17" s="6" customFormat="1" x14ac:dyDescent="0.2">
      <c r="A921" s="5"/>
      <c r="B921" s="5"/>
      <c r="C921" s="4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</row>
    <row r="922" spans="1:17" s="6" customFormat="1" x14ac:dyDescent="0.2">
      <c r="A922" s="5"/>
      <c r="B922" s="5"/>
      <c r="C922" s="4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</row>
    <row r="923" spans="1:17" s="6" customFormat="1" x14ac:dyDescent="0.2">
      <c r="A923" s="5"/>
      <c r="B923" s="5"/>
      <c r="C923" s="4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</row>
    <row r="924" spans="1:17" s="6" customFormat="1" x14ac:dyDescent="0.2">
      <c r="A924" s="5"/>
      <c r="B924" s="5"/>
      <c r="C924" s="4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</row>
    <row r="925" spans="1:17" s="6" customFormat="1" x14ac:dyDescent="0.2">
      <c r="A925" s="5"/>
      <c r="B925" s="5"/>
      <c r="C925" s="4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</row>
    <row r="926" spans="1:17" s="6" customFormat="1" x14ac:dyDescent="0.2">
      <c r="A926" s="5"/>
      <c r="B926" s="5"/>
      <c r="C926" s="4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</row>
    <row r="927" spans="1:17" s="6" customFormat="1" x14ac:dyDescent="0.2">
      <c r="A927" s="5"/>
      <c r="B927" s="5"/>
      <c r="C927" s="4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</row>
    <row r="928" spans="1:17" s="6" customFormat="1" x14ac:dyDescent="0.2">
      <c r="A928" s="5"/>
      <c r="B928" s="5"/>
      <c r="C928" s="4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</row>
    <row r="929" spans="1:17" s="6" customFormat="1" x14ac:dyDescent="0.2">
      <c r="A929" s="5"/>
      <c r="B929" s="5"/>
      <c r="C929" s="4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</row>
    <row r="930" spans="1:17" s="6" customFormat="1" x14ac:dyDescent="0.2">
      <c r="A930" s="5"/>
      <c r="B930" s="5"/>
      <c r="C930" s="4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</row>
    <row r="931" spans="1:17" s="6" customFormat="1" x14ac:dyDescent="0.2">
      <c r="A931" s="5"/>
      <c r="B931" s="5"/>
      <c r="C931" s="4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</row>
    <row r="932" spans="1:17" s="6" customFormat="1" x14ac:dyDescent="0.2">
      <c r="A932" s="5"/>
      <c r="B932" s="5"/>
      <c r="C932" s="4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</row>
    <row r="933" spans="1:17" s="6" customFormat="1" x14ac:dyDescent="0.2">
      <c r="A933" s="5"/>
      <c r="B933" s="5"/>
      <c r="C933" s="4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</row>
    <row r="934" spans="1:17" s="6" customFormat="1" x14ac:dyDescent="0.2">
      <c r="A934" s="5"/>
      <c r="B934" s="5"/>
      <c r="C934" s="4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</row>
    <row r="935" spans="1:17" s="6" customFormat="1" x14ac:dyDescent="0.2">
      <c r="A935" s="5"/>
      <c r="B935" s="5"/>
      <c r="C935" s="4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</row>
    <row r="936" spans="1:17" s="6" customFormat="1" x14ac:dyDescent="0.2">
      <c r="A936" s="5"/>
      <c r="B936" s="5"/>
      <c r="C936" s="4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</row>
    <row r="937" spans="1:17" s="6" customFormat="1" x14ac:dyDescent="0.2">
      <c r="A937" s="5"/>
      <c r="B937" s="5"/>
      <c r="C937" s="4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</row>
    <row r="938" spans="1:17" s="6" customFormat="1" x14ac:dyDescent="0.2">
      <c r="A938" s="5"/>
      <c r="B938" s="5"/>
      <c r="C938" s="4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</row>
    <row r="939" spans="1:17" s="6" customFormat="1" x14ac:dyDescent="0.2">
      <c r="A939" s="5"/>
      <c r="B939" s="5"/>
      <c r="C939" s="4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</row>
    <row r="940" spans="1:17" s="6" customFormat="1" x14ac:dyDescent="0.2">
      <c r="A940" s="5"/>
      <c r="B940" s="5"/>
      <c r="C940" s="4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</row>
    <row r="941" spans="1:17" s="6" customFormat="1" x14ac:dyDescent="0.2">
      <c r="A941" s="5"/>
      <c r="B941" s="5"/>
      <c r="C941" s="4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</row>
    <row r="942" spans="1:17" s="6" customFormat="1" x14ac:dyDescent="0.2">
      <c r="A942" s="5"/>
      <c r="B942" s="5"/>
      <c r="C942" s="4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</row>
    <row r="943" spans="1:17" s="6" customFormat="1" x14ac:dyDescent="0.2">
      <c r="A943" s="5"/>
      <c r="B943" s="5"/>
      <c r="C943" s="4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</row>
    <row r="944" spans="1:17" s="6" customFormat="1" x14ac:dyDescent="0.2">
      <c r="A944" s="5"/>
      <c r="B944" s="5"/>
      <c r="C944" s="4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</row>
    <row r="945" spans="1:17" s="6" customFormat="1" x14ac:dyDescent="0.2">
      <c r="A945" s="5"/>
      <c r="B945" s="5"/>
      <c r="C945" s="4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</row>
    <row r="946" spans="1:17" s="6" customFormat="1" x14ac:dyDescent="0.2">
      <c r="A946" s="5"/>
      <c r="B946" s="5"/>
      <c r="C946" s="4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</row>
    <row r="947" spans="1:17" s="6" customFormat="1" x14ac:dyDescent="0.2">
      <c r="A947" s="5"/>
      <c r="B947" s="5"/>
      <c r="C947" s="4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</row>
    <row r="948" spans="1:17" s="6" customFormat="1" x14ac:dyDescent="0.2">
      <c r="A948" s="5"/>
      <c r="B948" s="5"/>
      <c r="C948" s="4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</row>
    <row r="949" spans="1:17" s="6" customFormat="1" x14ac:dyDescent="0.2">
      <c r="A949" s="5"/>
      <c r="B949" s="5"/>
      <c r="C949" s="4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</row>
    <row r="950" spans="1:17" s="6" customFormat="1" x14ac:dyDescent="0.2">
      <c r="A950" s="5"/>
      <c r="B950" s="5"/>
      <c r="C950" s="4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</row>
    <row r="951" spans="1:17" s="6" customFormat="1" x14ac:dyDescent="0.2">
      <c r="A951" s="5"/>
      <c r="B951" s="5"/>
      <c r="C951" s="4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</row>
    <row r="952" spans="1:17" s="6" customFormat="1" x14ac:dyDescent="0.2">
      <c r="A952" s="5"/>
      <c r="B952" s="5"/>
      <c r="C952" s="4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</row>
    <row r="953" spans="1:17" s="6" customFormat="1" x14ac:dyDescent="0.2">
      <c r="A953" s="5"/>
      <c r="B953" s="5"/>
      <c r="C953" s="4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</row>
    <row r="954" spans="1:17" s="6" customFormat="1" x14ac:dyDescent="0.2">
      <c r="A954" s="5"/>
      <c r="B954" s="5"/>
      <c r="C954" s="4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</row>
    <row r="955" spans="1:17" s="6" customFormat="1" x14ac:dyDescent="0.2">
      <c r="A955" s="5"/>
      <c r="B955" s="5"/>
      <c r="C955" s="4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</row>
    <row r="956" spans="1:17" s="6" customFormat="1" x14ac:dyDescent="0.2">
      <c r="A956" s="5"/>
      <c r="B956" s="5"/>
      <c r="C956" s="4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</row>
    <row r="957" spans="1:17" s="6" customFormat="1" x14ac:dyDescent="0.2">
      <c r="A957" s="5"/>
      <c r="B957" s="5"/>
      <c r="C957" s="4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</row>
    <row r="958" spans="1:17" s="6" customFormat="1" x14ac:dyDescent="0.2">
      <c r="A958" s="5"/>
      <c r="B958" s="5"/>
      <c r="C958" s="4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</row>
    <row r="959" spans="1:17" s="6" customFormat="1" x14ac:dyDescent="0.2">
      <c r="A959" s="5"/>
      <c r="B959" s="5"/>
      <c r="C959" s="4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</row>
    <row r="960" spans="1:17" s="6" customFormat="1" x14ac:dyDescent="0.2">
      <c r="A960" s="5"/>
      <c r="B960" s="5"/>
      <c r="C960" s="4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</row>
    <row r="961" spans="1:17" s="6" customFormat="1" x14ac:dyDescent="0.2">
      <c r="A961" s="5"/>
      <c r="B961" s="5"/>
      <c r="C961" s="4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</row>
    <row r="962" spans="1:17" s="6" customFormat="1" x14ac:dyDescent="0.2">
      <c r="A962" s="5"/>
      <c r="B962" s="5"/>
      <c r="C962" s="4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</row>
    <row r="963" spans="1:17" s="6" customFormat="1" x14ac:dyDescent="0.2">
      <c r="A963" s="5"/>
      <c r="B963" s="5"/>
      <c r="C963" s="4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</row>
    <row r="964" spans="1:17" s="6" customFormat="1" x14ac:dyDescent="0.2">
      <c r="A964" s="5"/>
      <c r="B964" s="5"/>
      <c r="C964" s="4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</row>
    <row r="965" spans="1:17" s="6" customFormat="1" x14ac:dyDescent="0.2">
      <c r="A965" s="5"/>
      <c r="B965" s="5"/>
      <c r="C965" s="4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</row>
    <row r="966" spans="1:17" s="6" customFormat="1" x14ac:dyDescent="0.2">
      <c r="A966" s="5"/>
      <c r="B966" s="5"/>
      <c r="C966" s="4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</row>
    <row r="967" spans="1:17" s="6" customFormat="1" x14ac:dyDescent="0.2">
      <c r="A967" s="5"/>
      <c r="B967" s="5"/>
      <c r="C967" s="4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</row>
    <row r="968" spans="1:17" s="6" customFormat="1" x14ac:dyDescent="0.2">
      <c r="A968" s="5"/>
      <c r="B968" s="5"/>
      <c r="C968" s="4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</row>
    <row r="969" spans="1:17" s="6" customFormat="1" x14ac:dyDescent="0.2">
      <c r="A969" s="5"/>
      <c r="B969" s="5"/>
      <c r="C969" s="4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</row>
    <row r="970" spans="1:17" s="6" customFormat="1" x14ac:dyDescent="0.2">
      <c r="A970" s="5"/>
      <c r="B970" s="5"/>
      <c r="C970" s="4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</row>
    <row r="971" spans="1:17" s="6" customFormat="1" x14ac:dyDescent="0.2">
      <c r="A971" s="5"/>
      <c r="B971" s="5"/>
      <c r="C971" s="4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</row>
    <row r="972" spans="1:17" s="6" customFormat="1" x14ac:dyDescent="0.2">
      <c r="A972" s="5"/>
      <c r="B972" s="5"/>
      <c r="C972" s="4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</row>
    <row r="973" spans="1:17" s="6" customFormat="1" x14ac:dyDescent="0.2">
      <c r="A973" s="5"/>
      <c r="B973" s="5"/>
      <c r="C973" s="4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</row>
    <row r="974" spans="1:17" s="6" customFormat="1" x14ac:dyDescent="0.2">
      <c r="A974" s="5"/>
      <c r="B974" s="5"/>
      <c r="C974" s="4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</row>
    <row r="975" spans="1:17" s="6" customFormat="1" x14ac:dyDescent="0.2">
      <c r="A975" s="5"/>
      <c r="B975" s="5"/>
      <c r="C975" s="4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</row>
    <row r="976" spans="1:17" s="6" customFormat="1" x14ac:dyDescent="0.2">
      <c r="A976" s="5"/>
      <c r="B976" s="5"/>
      <c r="C976" s="4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</row>
    <row r="977" spans="1:17" s="6" customFormat="1" x14ac:dyDescent="0.2">
      <c r="A977" s="5"/>
      <c r="B977" s="5"/>
      <c r="C977" s="4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</row>
    <row r="978" spans="1:17" s="6" customFormat="1" x14ac:dyDescent="0.2">
      <c r="A978" s="5"/>
      <c r="B978" s="5"/>
      <c r="C978" s="4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</row>
    <row r="979" spans="1:17" s="6" customFormat="1" x14ac:dyDescent="0.2">
      <c r="A979" s="5"/>
      <c r="B979" s="5"/>
      <c r="C979" s="4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</row>
    <row r="980" spans="1:17" s="6" customFormat="1" x14ac:dyDescent="0.2">
      <c r="A980" s="5"/>
      <c r="B980" s="5"/>
      <c r="C980" s="4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</row>
    <row r="981" spans="1:17" s="6" customFormat="1" x14ac:dyDescent="0.2">
      <c r="A981" s="5"/>
      <c r="B981" s="5"/>
      <c r="C981" s="4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</row>
    <row r="982" spans="1:17" s="6" customFormat="1" x14ac:dyDescent="0.2">
      <c r="A982" s="5"/>
      <c r="B982" s="5"/>
      <c r="C982" s="4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</row>
    <row r="983" spans="1:17" s="6" customFormat="1" x14ac:dyDescent="0.2">
      <c r="A983" s="5"/>
      <c r="B983" s="5"/>
      <c r="C983" s="4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</row>
    <row r="984" spans="1:17" s="6" customFormat="1" x14ac:dyDescent="0.2">
      <c r="A984" s="5"/>
      <c r="B984" s="5"/>
      <c r="C984" s="4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</row>
    <row r="985" spans="1:17" s="6" customFormat="1" x14ac:dyDescent="0.2">
      <c r="A985" s="5"/>
      <c r="B985" s="5"/>
      <c r="C985" s="4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</row>
    <row r="986" spans="1:17" s="6" customFormat="1" x14ac:dyDescent="0.2">
      <c r="A986" s="5"/>
      <c r="B986" s="5"/>
      <c r="C986" s="4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</row>
    <row r="987" spans="1:17" s="6" customFormat="1" x14ac:dyDescent="0.2">
      <c r="A987" s="5"/>
      <c r="B987" s="5"/>
      <c r="C987" s="4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</row>
    <row r="988" spans="1:17" s="6" customFormat="1" x14ac:dyDescent="0.2">
      <c r="A988" s="5"/>
      <c r="B988" s="5"/>
      <c r="C988" s="4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</row>
    <row r="989" spans="1:17" s="6" customFormat="1" x14ac:dyDescent="0.2">
      <c r="A989" s="5"/>
      <c r="B989" s="5"/>
      <c r="C989" s="4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</row>
    <row r="990" spans="1:17" s="6" customFormat="1" x14ac:dyDescent="0.2">
      <c r="A990" s="5"/>
      <c r="B990" s="5"/>
      <c r="C990" s="4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</row>
    <row r="991" spans="1:17" s="6" customFormat="1" x14ac:dyDescent="0.2">
      <c r="A991" s="5"/>
      <c r="B991" s="5"/>
      <c r="C991" s="4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</row>
    <row r="992" spans="1:17" s="6" customFormat="1" x14ac:dyDescent="0.2">
      <c r="A992" s="5"/>
      <c r="B992" s="5"/>
      <c r="C992" s="4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</row>
    <row r="993" spans="1:17" s="6" customFormat="1" x14ac:dyDescent="0.2">
      <c r="A993" s="5"/>
      <c r="B993" s="5"/>
      <c r="C993" s="4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</row>
    <row r="994" spans="1:17" s="6" customFormat="1" x14ac:dyDescent="0.2">
      <c r="A994" s="5"/>
      <c r="B994" s="5"/>
      <c r="C994" s="4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</row>
    <row r="995" spans="1:17" s="6" customFormat="1" x14ac:dyDescent="0.2">
      <c r="A995" s="5"/>
      <c r="B995" s="5"/>
      <c r="C995" s="4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</row>
    <row r="996" spans="1:17" s="6" customFormat="1" x14ac:dyDescent="0.2">
      <c r="A996" s="5"/>
      <c r="B996" s="5"/>
      <c r="C996" s="4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</row>
    <row r="997" spans="1:17" s="6" customFormat="1" x14ac:dyDescent="0.2">
      <c r="A997" s="5"/>
      <c r="B997" s="5"/>
      <c r="C997" s="4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</row>
    <row r="998" spans="1:17" s="6" customFormat="1" x14ac:dyDescent="0.2">
      <c r="A998" s="5"/>
      <c r="B998" s="5"/>
      <c r="C998" s="4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</row>
    <row r="999" spans="1:17" s="6" customFormat="1" x14ac:dyDescent="0.2">
      <c r="A999" s="5"/>
      <c r="B999" s="5"/>
      <c r="C999" s="4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</row>
    <row r="1000" spans="1:17" s="6" customFormat="1" x14ac:dyDescent="0.2">
      <c r="A1000" s="5"/>
      <c r="B1000" s="5"/>
      <c r="C1000" s="4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</row>
    <row r="1001" spans="1:17" s="6" customFormat="1" x14ac:dyDescent="0.2">
      <c r="A1001" s="5"/>
      <c r="B1001" s="5"/>
      <c r="C1001" s="4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</row>
    <row r="1002" spans="1:17" s="6" customFormat="1" x14ac:dyDescent="0.2">
      <c r="A1002" s="5"/>
      <c r="B1002" s="5"/>
      <c r="C1002" s="4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</row>
    <row r="1003" spans="1:17" s="6" customFormat="1" x14ac:dyDescent="0.2">
      <c r="A1003" s="5"/>
      <c r="B1003" s="5"/>
      <c r="C1003" s="4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</row>
    <row r="1004" spans="1:17" s="6" customFormat="1" x14ac:dyDescent="0.2">
      <c r="A1004" s="5"/>
      <c r="B1004" s="5"/>
      <c r="C1004" s="4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</row>
    <row r="1005" spans="1:17" s="6" customFormat="1" x14ac:dyDescent="0.2">
      <c r="A1005" s="5"/>
      <c r="B1005" s="5"/>
      <c r="C1005" s="4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</row>
    <row r="1006" spans="1:17" s="6" customFormat="1" x14ac:dyDescent="0.2">
      <c r="A1006" s="5"/>
      <c r="B1006" s="5"/>
      <c r="C1006" s="4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</row>
    <row r="1007" spans="1:17" s="6" customFormat="1" x14ac:dyDescent="0.2">
      <c r="A1007" s="5"/>
      <c r="B1007" s="5"/>
      <c r="C1007" s="4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</row>
    <row r="1008" spans="1:17" s="6" customFormat="1" x14ac:dyDescent="0.2">
      <c r="A1008" s="5"/>
      <c r="B1008" s="5"/>
      <c r="C1008" s="4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</row>
    <row r="1009" spans="1:17" s="6" customFormat="1" x14ac:dyDescent="0.2">
      <c r="A1009" s="5"/>
      <c r="B1009" s="5"/>
      <c r="C1009" s="4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</row>
    <row r="1010" spans="1:17" s="6" customFormat="1" x14ac:dyDescent="0.2">
      <c r="A1010" s="5"/>
      <c r="B1010" s="5"/>
      <c r="C1010" s="4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</row>
    <row r="1011" spans="1:17" s="6" customFormat="1" x14ac:dyDescent="0.2">
      <c r="A1011" s="5"/>
      <c r="B1011" s="5"/>
      <c r="C1011" s="4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</row>
    <row r="1012" spans="1:17" s="6" customFormat="1" x14ac:dyDescent="0.2">
      <c r="A1012" s="5"/>
      <c r="B1012" s="5"/>
      <c r="C1012" s="4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</row>
    <row r="1013" spans="1:17" s="6" customFormat="1" x14ac:dyDescent="0.2">
      <c r="A1013" s="5"/>
      <c r="B1013" s="5"/>
      <c r="C1013" s="4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</row>
    <row r="1014" spans="1:17" s="6" customFormat="1" x14ac:dyDescent="0.2">
      <c r="A1014" s="5"/>
      <c r="B1014" s="5"/>
      <c r="C1014" s="4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</row>
    <row r="1015" spans="1:17" s="6" customFormat="1" x14ac:dyDescent="0.2">
      <c r="A1015" s="5"/>
      <c r="B1015" s="5"/>
      <c r="C1015" s="4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</row>
    <row r="1016" spans="1:17" s="6" customFormat="1" x14ac:dyDescent="0.2">
      <c r="A1016" s="5"/>
      <c r="B1016" s="5"/>
      <c r="C1016" s="4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</row>
    <row r="1017" spans="1:17" s="6" customFormat="1" x14ac:dyDescent="0.2">
      <c r="A1017" s="5"/>
      <c r="B1017" s="5"/>
      <c r="C1017" s="4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</row>
    <row r="1018" spans="1:17" s="6" customFormat="1" x14ac:dyDescent="0.2">
      <c r="A1018" s="5"/>
      <c r="B1018" s="5"/>
      <c r="C1018" s="4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</row>
    <row r="1019" spans="1:17" s="6" customFormat="1" x14ac:dyDescent="0.2">
      <c r="A1019" s="5"/>
      <c r="B1019" s="5"/>
      <c r="C1019" s="4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</row>
    <row r="1020" spans="1:17" s="6" customFormat="1" x14ac:dyDescent="0.2">
      <c r="A1020" s="5"/>
      <c r="B1020" s="5"/>
      <c r="C1020" s="4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</row>
    <row r="1021" spans="1:17" s="6" customFormat="1" x14ac:dyDescent="0.2">
      <c r="A1021" s="5"/>
      <c r="B1021" s="5"/>
      <c r="C1021" s="4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</row>
    <row r="1022" spans="1:17" s="6" customFormat="1" x14ac:dyDescent="0.2">
      <c r="A1022" s="5"/>
      <c r="B1022" s="5"/>
      <c r="C1022" s="4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</row>
    <row r="1023" spans="1:17" s="6" customFormat="1" x14ac:dyDescent="0.2">
      <c r="A1023" s="5"/>
      <c r="B1023" s="5"/>
      <c r="C1023" s="4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</row>
    <row r="1024" spans="1:17" s="6" customFormat="1" x14ac:dyDescent="0.2">
      <c r="A1024" s="5"/>
      <c r="B1024" s="5"/>
      <c r="C1024" s="4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</row>
    <row r="1025" spans="1:17" s="6" customFormat="1" x14ac:dyDescent="0.2">
      <c r="A1025" s="5"/>
      <c r="B1025" s="5"/>
      <c r="C1025" s="4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</row>
    <row r="1026" spans="1:17" s="6" customFormat="1" x14ac:dyDescent="0.2">
      <c r="A1026" s="5"/>
      <c r="B1026" s="5"/>
      <c r="C1026" s="4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</row>
    <row r="1027" spans="1:17" s="6" customFormat="1" x14ac:dyDescent="0.2">
      <c r="A1027" s="5"/>
      <c r="B1027" s="5"/>
      <c r="C1027" s="4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</row>
    <row r="1028" spans="1:17" s="6" customFormat="1" x14ac:dyDescent="0.2">
      <c r="A1028" s="5"/>
      <c r="B1028" s="5"/>
      <c r="C1028" s="4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</row>
    <row r="1029" spans="1:17" s="6" customFormat="1" x14ac:dyDescent="0.2">
      <c r="A1029" s="5"/>
      <c r="B1029" s="5"/>
      <c r="C1029" s="4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</row>
    <row r="1030" spans="1:17" s="6" customFormat="1" x14ac:dyDescent="0.2">
      <c r="A1030" s="5"/>
      <c r="B1030" s="5"/>
      <c r="C1030" s="4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</row>
    <row r="1031" spans="1:17" s="6" customFormat="1" x14ac:dyDescent="0.2">
      <c r="A1031" s="5"/>
      <c r="B1031" s="5"/>
      <c r="C1031" s="4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</row>
    <row r="1032" spans="1:17" s="6" customFormat="1" x14ac:dyDescent="0.2">
      <c r="A1032" s="5"/>
      <c r="B1032" s="5"/>
      <c r="C1032" s="4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</row>
    <row r="1033" spans="1:17" s="6" customFormat="1" x14ac:dyDescent="0.2">
      <c r="A1033" s="5"/>
      <c r="B1033" s="5"/>
      <c r="C1033" s="4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</row>
    <row r="1034" spans="1:17" s="6" customFormat="1" x14ac:dyDescent="0.2">
      <c r="A1034" s="5"/>
      <c r="B1034" s="5"/>
      <c r="C1034" s="4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</row>
    <row r="1035" spans="1:17" s="6" customFormat="1" x14ac:dyDescent="0.2">
      <c r="A1035" s="5"/>
      <c r="B1035" s="5"/>
      <c r="C1035" s="4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</row>
    <row r="1036" spans="1:17" s="6" customFormat="1" x14ac:dyDescent="0.2">
      <c r="A1036" s="5"/>
      <c r="B1036" s="5"/>
      <c r="C1036" s="4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</row>
    <row r="1037" spans="1:17" s="6" customFormat="1" x14ac:dyDescent="0.2">
      <c r="A1037" s="5"/>
      <c r="B1037" s="5"/>
      <c r="C1037" s="4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</row>
    <row r="1038" spans="1:17" s="6" customFormat="1" x14ac:dyDescent="0.2">
      <c r="A1038" s="5"/>
      <c r="B1038" s="5"/>
      <c r="C1038" s="4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</row>
    <row r="1039" spans="1:17" s="6" customFormat="1" x14ac:dyDescent="0.2">
      <c r="A1039" s="5"/>
      <c r="B1039" s="5"/>
      <c r="C1039" s="4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</row>
    <row r="1040" spans="1:17" s="6" customFormat="1" x14ac:dyDescent="0.2">
      <c r="A1040" s="5"/>
      <c r="B1040" s="5"/>
      <c r="C1040" s="4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</row>
    <row r="1041" spans="1:17" s="6" customFormat="1" x14ac:dyDescent="0.2">
      <c r="A1041" s="5"/>
      <c r="B1041" s="5"/>
      <c r="C1041" s="4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</row>
    <row r="1042" spans="1:17" s="6" customFormat="1" x14ac:dyDescent="0.2">
      <c r="A1042" s="5"/>
      <c r="B1042" s="5"/>
      <c r="C1042" s="4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</row>
    <row r="1043" spans="1:17" s="6" customFormat="1" x14ac:dyDescent="0.2">
      <c r="A1043" s="5"/>
      <c r="B1043" s="5"/>
      <c r="C1043" s="4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</row>
    <row r="1044" spans="1:17" s="6" customFormat="1" x14ac:dyDescent="0.2">
      <c r="A1044" s="5"/>
      <c r="B1044" s="5"/>
      <c r="C1044" s="4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</row>
    <row r="1045" spans="1:17" s="6" customFormat="1" x14ac:dyDescent="0.2">
      <c r="A1045" s="5"/>
      <c r="B1045" s="5"/>
      <c r="C1045" s="4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</row>
    <row r="1046" spans="1:17" s="6" customFormat="1" x14ac:dyDescent="0.2">
      <c r="A1046" s="5"/>
      <c r="B1046" s="5"/>
      <c r="C1046" s="4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</row>
    <row r="1047" spans="1:17" s="6" customFormat="1" x14ac:dyDescent="0.2">
      <c r="A1047" s="5"/>
      <c r="B1047" s="5"/>
      <c r="C1047" s="4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</row>
    <row r="1048" spans="1:17" s="6" customFormat="1" x14ac:dyDescent="0.2">
      <c r="A1048" s="5"/>
      <c r="B1048" s="5"/>
      <c r="C1048" s="4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</row>
    <row r="1049" spans="1:17" s="6" customFormat="1" x14ac:dyDescent="0.2">
      <c r="A1049" s="5"/>
      <c r="B1049" s="5"/>
      <c r="C1049" s="4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</row>
    <row r="1050" spans="1:17" s="6" customFormat="1" x14ac:dyDescent="0.2">
      <c r="A1050" s="5"/>
      <c r="B1050" s="5"/>
      <c r="C1050" s="4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</row>
    <row r="1051" spans="1:17" s="6" customFormat="1" x14ac:dyDescent="0.2">
      <c r="A1051" s="5"/>
      <c r="B1051" s="5"/>
      <c r="C1051" s="4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</row>
    <row r="1052" spans="1:17" s="6" customFormat="1" x14ac:dyDescent="0.2">
      <c r="A1052" s="5"/>
      <c r="B1052" s="5"/>
      <c r="C1052" s="4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</row>
    <row r="1053" spans="1:17" s="6" customFormat="1" x14ac:dyDescent="0.2">
      <c r="A1053" s="5"/>
      <c r="B1053" s="5"/>
      <c r="C1053" s="4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</row>
    <row r="1054" spans="1:17" s="6" customFormat="1" x14ac:dyDescent="0.2">
      <c r="A1054" s="5"/>
      <c r="B1054" s="5"/>
      <c r="C1054" s="4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</row>
    <row r="1055" spans="1:17" s="6" customFormat="1" x14ac:dyDescent="0.2">
      <c r="A1055" s="5"/>
      <c r="B1055" s="5"/>
      <c r="C1055" s="4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</row>
    <row r="1056" spans="1:17" s="6" customFormat="1" x14ac:dyDescent="0.2">
      <c r="A1056" s="5"/>
      <c r="B1056" s="5"/>
      <c r="C1056" s="4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</row>
    <row r="1057" spans="1:17" s="6" customFormat="1" x14ac:dyDescent="0.2">
      <c r="A1057" s="5"/>
      <c r="B1057" s="5"/>
      <c r="C1057" s="4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</row>
    <row r="1058" spans="1:17" s="6" customFormat="1" x14ac:dyDescent="0.2">
      <c r="A1058" s="5"/>
      <c r="B1058" s="5"/>
      <c r="C1058" s="4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</row>
    <row r="1059" spans="1:17" s="6" customFormat="1" x14ac:dyDescent="0.2">
      <c r="A1059" s="5"/>
      <c r="B1059" s="5"/>
      <c r="C1059" s="4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</row>
    <row r="1060" spans="1:17" s="6" customFormat="1" x14ac:dyDescent="0.2">
      <c r="A1060" s="5"/>
      <c r="B1060" s="5"/>
      <c r="C1060" s="4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</row>
    <row r="1061" spans="1:17" s="6" customFormat="1" x14ac:dyDescent="0.2">
      <c r="A1061" s="5"/>
      <c r="B1061" s="5"/>
      <c r="C1061" s="4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</row>
    <row r="1062" spans="1:17" s="6" customFormat="1" x14ac:dyDescent="0.2">
      <c r="A1062" s="5"/>
      <c r="B1062" s="5"/>
      <c r="C1062" s="4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</row>
    <row r="1063" spans="1:17" s="6" customFormat="1" x14ac:dyDescent="0.2">
      <c r="A1063" s="5"/>
      <c r="B1063" s="5"/>
      <c r="C1063" s="4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</row>
    <row r="1064" spans="1:17" s="6" customFormat="1" x14ac:dyDescent="0.2">
      <c r="A1064" s="5"/>
      <c r="B1064" s="5"/>
      <c r="C1064" s="4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</row>
    <row r="1065" spans="1:17" s="6" customFormat="1" x14ac:dyDescent="0.2">
      <c r="A1065" s="5"/>
      <c r="B1065" s="5"/>
      <c r="C1065" s="4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</row>
    <row r="1066" spans="1:17" s="6" customFormat="1" x14ac:dyDescent="0.2">
      <c r="A1066" s="5"/>
      <c r="B1066" s="5"/>
      <c r="C1066" s="4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</row>
    <row r="1067" spans="1:17" s="6" customFormat="1" x14ac:dyDescent="0.2">
      <c r="A1067" s="5"/>
      <c r="B1067" s="5"/>
      <c r="C1067" s="4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</row>
    <row r="1068" spans="1:17" s="6" customFormat="1" x14ac:dyDescent="0.2">
      <c r="A1068" s="5"/>
      <c r="B1068" s="5"/>
      <c r="C1068" s="4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</row>
    <row r="1069" spans="1:17" s="6" customFormat="1" x14ac:dyDescent="0.2">
      <c r="A1069" s="5"/>
      <c r="B1069" s="5"/>
      <c r="C1069" s="4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</row>
    <row r="1070" spans="1:17" s="6" customFormat="1" x14ac:dyDescent="0.2">
      <c r="A1070" s="5"/>
      <c r="B1070" s="5"/>
      <c r="C1070" s="4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</row>
    <row r="1071" spans="1:17" s="6" customFormat="1" x14ac:dyDescent="0.2">
      <c r="A1071" s="5"/>
      <c r="B1071" s="5"/>
      <c r="C1071" s="4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</row>
    <row r="1072" spans="1:17" s="6" customFormat="1" x14ac:dyDescent="0.2">
      <c r="A1072" s="5"/>
      <c r="B1072" s="5"/>
      <c r="C1072" s="4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</row>
    <row r="1073" spans="1:17" s="6" customFormat="1" x14ac:dyDescent="0.2">
      <c r="A1073" s="5"/>
      <c r="B1073" s="5"/>
      <c r="C1073" s="4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</row>
    <row r="1074" spans="1:17" s="6" customFormat="1" x14ac:dyDescent="0.2">
      <c r="A1074" s="5"/>
      <c r="B1074" s="5"/>
      <c r="C1074" s="4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</row>
    <row r="1075" spans="1:17" s="6" customFormat="1" x14ac:dyDescent="0.2">
      <c r="A1075" s="5"/>
      <c r="B1075" s="5"/>
      <c r="C1075" s="4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</row>
    <row r="1076" spans="1:17" s="6" customFormat="1" x14ac:dyDescent="0.2">
      <c r="A1076" s="5"/>
      <c r="B1076" s="5"/>
      <c r="C1076" s="4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</row>
    <row r="1077" spans="1:17" s="6" customFormat="1" x14ac:dyDescent="0.2">
      <c r="A1077" s="5"/>
      <c r="B1077" s="5"/>
      <c r="C1077" s="4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</row>
    <row r="1078" spans="1:17" s="6" customFormat="1" x14ac:dyDescent="0.2">
      <c r="A1078" s="5"/>
      <c r="B1078" s="5"/>
      <c r="C1078" s="4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</row>
    <row r="1079" spans="1:17" s="6" customFormat="1" x14ac:dyDescent="0.2">
      <c r="A1079" s="5"/>
      <c r="B1079" s="5"/>
      <c r="C1079" s="4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</row>
    <row r="1080" spans="1:17" s="6" customFormat="1" x14ac:dyDescent="0.2">
      <c r="A1080" s="5"/>
      <c r="B1080" s="5"/>
      <c r="C1080" s="4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</row>
    <row r="1081" spans="1:17" s="6" customFormat="1" x14ac:dyDescent="0.2">
      <c r="A1081" s="5"/>
      <c r="B1081" s="5"/>
      <c r="C1081" s="4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</row>
    <row r="1082" spans="1:17" s="6" customFormat="1" x14ac:dyDescent="0.2">
      <c r="A1082" s="5"/>
      <c r="B1082" s="5"/>
      <c r="C1082" s="4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</row>
    <row r="1083" spans="1:17" s="6" customFormat="1" x14ac:dyDescent="0.2">
      <c r="A1083" s="5"/>
      <c r="B1083" s="5"/>
      <c r="C1083" s="4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</row>
    <row r="1084" spans="1:17" s="6" customFormat="1" x14ac:dyDescent="0.2">
      <c r="A1084" s="5"/>
      <c r="B1084" s="5"/>
      <c r="C1084" s="4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</row>
    <row r="1085" spans="1:17" s="6" customFormat="1" x14ac:dyDescent="0.2">
      <c r="A1085" s="5"/>
      <c r="B1085" s="5"/>
      <c r="C1085" s="4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</row>
    <row r="1086" spans="1:17" s="6" customFormat="1" x14ac:dyDescent="0.2">
      <c r="A1086" s="5"/>
      <c r="B1086" s="5"/>
      <c r="C1086" s="4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</row>
    <row r="1087" spans="1:17" s="6" customFormat="1" x14ac:dyDescent="0.2">
      <c r="A1087" s="5"/>
      <c r="B1087" s="5"/>
      <c r="C1087" s="4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</row>
    <row r="1088" spans="1:17" s="6" customFormat="1" x14ac:dyDescent="0.2">
      <c r="A1088" s="5"/>
      <c r="B1088" s="5"/>
      <c r="C1088" s="4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</row>
    <row r="1089" spans="1:17" s="6" customFormat="1" x14ac:dyDescent="0.2">
      <c r="A1089" s="5"/>
      <c r="B1089" s="5"/>
      <c r="C1089" s="4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</row>
    <row r="1090" spans="1:17" s="6" customFormat="1" x14ac:dyDescent="0.2">
      <c r="A1090" s="5"/>
      <c r="B1090" s="5"/>
      <c r="C1090" s="4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</row>
    <row r="1091" spans="1:17" s="6" customFormat="1" x14ac:dyDescent="0.2">
      <c r="A1091" s="5"/>
      <c r="B1091" s="5"/>
      <c r="C1091" s="4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</row>
    <row r="1092" spans="1:17" s="6" customFormat="1" x14ac:dyDescent="0.2">
      <c r="A1092" s="5"/>
      <c r="B1092" s="5"/>
      <c r="C1092" s="4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</row>
    <row r="1093" spans="1:17" s="6" customFormat="1" x14ac:dyDescent="0.2">
      <c r="A1093" s="5"/>
      <c r="B1093" s="5"/>
      <c r="C1093" s="4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</row>
    <row r="1094" spans="1:17" s="6" customFormat="1" x14ac:dyDescent="0.2">
      <c r="A1094" s="5"/>
      <c r="B1094" s="5"/>
      <c r="C1094" s="4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</row>
    <row r="1095" spans="1:17" s="6" customFormat="1" x14ac:dyDescent="0.2">
      <c r="A1095" s="5"/>
      <c r="B1095" s="5"/>
      <c r="C1095" s="4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</row>
    <row r="1096" spans="1:17" s="6" customFormat="1" x14ac:dyDescent="0.2">
      <c r="A1096" s="5"/>
      <c r="B1096" s="5"/>
      <c r="C1096" s="4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</row>
    <row r="1097" spans="1:17" s="6" customFormat="1" x14ac:dyDescent="0.2">
      <c r="A1097" s="5"/>
      <c r="B1097" s="5"/>
      <c r="C1097" s="4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</row>
    <row r="1098" spans="1:17" s="6" customFormat="1" x14ac:dyDescent="0.2">
      <c r="A1098" s="5"/>
      <c r="B1098" s="5"/>
      <c r="C1098" s="4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</row>
    <row r="1099" spans="1:17" s="6" customFormat="1" x14ac:dyDescent="0.2">
      <c r="A1099" s="5"/>
      <c r="B1099" s="5"/>
      <c r="C1099" s="4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</row>
    <row r="1100" spans="1:17" s="6" customFormat="1" x14ac:dyDescent="0.2">
      <c r="A1100" s="5"/>
      <c r="B1100" s="5"/>
      <c r="C1100" s="4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</row>
    <row r="1101" spans="1:17" s="6" customFormat="1" x14ac:dyDescent="0.2">
      <c r="A1101" s="5"/>
      <c r="B1101" s="5"/>
      <c r="C1101" s="4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</row>
    <row r="1102" spans="1:17" s="6" customFormat="1" x14ac:dyDescent="0.2">
      <c r="A1102" s="5"/>
      <c r="B1102" s="5"/>
      <c r="C1102" s="4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</row>
    <row r="1103" spans="1:17" s="6" customFormat="1" x14ac:dyDescent="0.2">
      <c r="A1103" s="5"/>
      <c r="B1103" s="5"/>
      <c r="C1103" s="4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</row>
    <row r="1104" spans="1:17" s="6" customFormat="1" x14ac:dyDescent="0.2">
      <c r="A1104" s="5"/>
      <c r="B1104" s="5"/>
      <c r="C1104" s="4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</row>
    <row r="1105" spans="1:17" s="6" customFormat="1" x14ac:dyDescent="0.2">
      <c r="A1105" s="5"/>
      <c r="B1105" s="5"/>
      <c r="C1105" s="4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</row>
    <row r="1106" spans="1:17" s="6" customFormat="1" x14ac:dyDescent="0.2">
      <c r="A1106" s="5"/>
      <c r="B1106" s="5"/>
      <c r="C1106" s="4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</row>
    <row r="1107" spans="1:17" s="6" customFormat="1" x14ac:dyDescent="0.2">
      <c r="A1107" s="5"/>
      <c r="B1107" s="5"/>
      <c r="C1107" s="4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</row>
    <row r="1108" spans="1:17" s="6" customFormat="1" x14ac:dyDescent="0.2">
      <c r="A1108" s="5"/>
      <c r="B1108" s="5"/>
      <c r="C1108" s="4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</row>
    <row r="1109" spans="1:17" s="6" customFormat="1" x14ac:dyDescent="0.2">
      <c r="A1109" s="5"/>
      <c r="B1109" s="5"/>
      <c r="C1109" s="4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</row>
    <row r="1110" spans="1:17" s="6" customFormat="1" x14ac:dyDescent="0.2">
      <c r="A1110" s="5"/>
      <c r="B1110" s="5"/>
      <c r="C1110" s="4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</row>
    <row r="1111" spans="1:17" s="6" customFormat="1" x14ac:dyDescent="0.2">
      <c r="A1111" s="5"/>
      <c r="B1111" s="5"/>
      <c r="C1111" s="4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</row>
    <row r="1112" spans="1:17" s="6" customFormat="1" x14ac:dyDescent="0.2">
      <c r="A1112" s="5"/>
      <c r="B1112" s="5"/>
      <c r="C1112" s="4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</row>
    <row r="1113" spans="1:17" s="6" customFormat="1" x14ac:dyDescent="0.2">
      <c r="A1113" s="5"/>
      <c r="B1113" s="5"/>
      <c r="C1113" s="4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</row>
    <row r="1114" spans="1:17" s="6" customFormat="1" x14ac:dyDescent="0.2">
      <c r="A1114" s="5"/>
      <c r="B1114" s="5"/>
      <c r="C1114" s="4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</row>
    <row r="1115" spans="1:17" s="6" customFormat="1" x14ac:dyDescent="0.2">
      <c r="A1115" s="5"/>
      <c r="B1115" s="5"/>
      <c r="C1115" s="4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</row>
    <row r="1116" spans="1:17" s="6" customFormat="1" x14ac:dyDescent="0.2">
      <c r="A1116" s="5"/>
      <c r="B1116" s="5"/>
      <c r="C1116" s="4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</row>
    <row r="1117" spans="1:17" s="6" customFormat="1" x14ac:dyDescent="0.2">
      <c r="A1117" s="5"/>
      <c r="B1117" s="5"/>
      <c r="C1117" s="4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</row>
    <row r="1118" spans="1:17" s="6" customFormat="1" x14ac:dyDescent="0.2">
      <c r="A1118" s="5"/>
      <c r="B1118" s="5"/>
      <c r="C1118" s="4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</row>
    <row r="1119" spans="1:17" s="6" customFormat="1" x14ac:dyDescent="0.2">
      <c r="A1119" s="5"/>
      <c r="B1119" s="5"/>
      <c r="C1119" s="4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</row>
    <row r="1120" spans="1:17" s="6" customFormat="1" x14ac:dyDescent="0.2">
      <c r="A1120" s="5"/>
      <c r="B1120" s="5"/>
      <c r="C1120" s="4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</row>
    <row r="1121" spans="1:17" s="6" customFormat="1" x14ac:dyDescent="0.2">
      <c r="A1121" s="5"/>
      <c r="B1121" s="5"/>
      <c r="C1121" s="4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</row>
    <row r="1122" spans="1:17" s="6" customFormat="1" x14ac:dyDescent="0.2">
      <c r="A1122" s="5"/>
      <c r="B1122" s="5"/>
      <c r="C1122" s="4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</row>
    <row r="1123" spans="1:17" s="6" customFormat="1" x14ac:dyDescent="0.2">
      <c r="A1123" s="5"/>
      <c r="B1123" s="5"/>
      <c r="C1123" s="4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</row>
    <row r="1124" spans="1:17" s="6" customFormat="1" x14ac:dyDescent="0.2">
      <c r="A1124" s="5"/>
      <c r="B1124" s="5"/>
      <c r="C1124" s="4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</row>
    <row r="1125" spans="1:17" s="6" customFormat="1" x14ac:dyDescent="0.2">
      <c r="A1125" s="5"/>
      <c r="B1125" s="5"/>
      <c r="C1125" s="4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</row>
    <row r="1126" spans="1:17" s="6" customFormat="1" x14ac:dyDescent="0.2">
      <c r="A1126" s="5"/>
      <c r="B1126" s="5"/>
      <c r="C1126" s="4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</row>
    <row r="1127" spans="1:17" s="6" customFormat="1" x14ac:dyDescent="0.2">
      <c r="A1127" s="5"/>
      <c r="B1127" s="5"/>
      <c r="C1127" s="4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</row>
    <row r="1128" spans="1:17" s="6" customFormat="1" x14ac:dyDescent="0.2">
      <c r="A1128" s="5"/>
      <c r="B1128" s="5"/>
      <c r="C1128" s="4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</row>
    <row r="1129" spans="1:17" s="6" customFormat="1" x14ac:dyDescent="0.2">
      <c r="A1129" s="5"/>
      <c r="B1129" s="5"/>
      <c r="C1129" s="4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</row>
    <row r="1130" spans="1:17" s="6" customFormat="1" x14ac:dyDescent="0.2">
      <c r="A1130" s="5"/>
      <c r="B1130" s="5"/>
      <c r="C1130" s="4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</row>
    <row r="1131" spans="1:17" s="6" customFormat="1" x14ac:dyDescent="0.2">
      <c r="A1131" s="5"/>
      <c r="B1131" s="5"/>
      <c r="C1131" s="4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</row>
    <row r="1132" spans="1:17" s="6" customFormat="1" x14ac:dyDescent="0.2">
      <c r="A1132" s="5"/>
      <c r="B1132" s="5"/>
      <c r="C1132" s="4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</row>
    <row r="1133" spans="1:17" s="6" customFormat="1" x14ac:dyDescent="0.2">
      <c r="A1133" s="5"/>
      <c r="B1133" s="5"/>
      <c r="C1133" s="4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</row>
    <row r="1134" spans="1:17" s="6" customFormat="1" x14ac:dyDescent="0.2">
      <c r="A1134" s="5"/>
      <c r="B1134" s="5"/>
      <c r="C1134" s="4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</row>
    <row r="1135" spans="1:17" s="6" customFormat="1" x14ac:dyDescent="0.2">
      <c r="A1135" s="5"/>
      <c r="B1135" s="5"/>
      <c r="C1135" s="4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</row>
    <row r="1136" spans="1:17" s="6" customFormat="1" x14ac:dyDescent="0.2">
      <c r="A1136" s="5"/>
      <c r="B1136" s="5"/>
      <c r="C1136" s="4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</row>
    <row r="1137" spans="1:17" s="6" customFormat="1" x14ac:dyDescent="0.2">
      <c r="A1137" s="5"/>
      <c r="B1137" s="5"/>
      <c r="C1137" s="4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</row>
    <row r="1138" spans="1:17" s="6" customFormat="1" x14ac:dyDescent="0.2">
      <c r="A1138" s="5"/>
      <c r="B1138" s="5"/>
      <c r="C1138" s="4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</row>
    <row r="1139" spans="1:17" s="6" customFormat="1" x14ac:dyDescent="0.2">
      <c r="A1139" s="5"/>
      <c r="B1139" s="5"/>
      <c r="C1139" s="4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</row>
    <row r="1140" spans="1:17" s="6" customFormat="1" x14ac:dyDescent="0.2">
      <c r="A1140" s="5"/>
      <c r="B1140" s="5"/>
      <c r="C1140" s="4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</row>
    <row r="1141" spans="1:17" s="6" customFormat="1" x14ac:dyDescent="0.2">
      <c r="A1141" s="5"/>
      <c r="B1141" s="5"/>
      <c r="C1141" s="4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</row>
    <row r="1142" spans="1:17" s="6" customFormat="1" x14ac:dyDescent="0.2">
      <c r="A1142" s="5"/>
      <c r="B1142" s="5"/>
      <c r="C1142" s="4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</row>
    <row r="1143" spans="1:17" s="6" customFormat="1" x14ac:dyDescent="0.2">
      <c r="A1143" s="5"/>
      <c r="B1143" s="5"/>
      <c r="C1143" s="4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</row>
    <row r="1144" spans="1:17" s="6" customFormat="1" x14ac:dyDescent="0.2">
      <c r="A1144" s="5"/>
      <c r="B1144" s="5"/>
      <c r="C1144" s="4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</row>
    <row r="1145" spans="1:17" s="6" customFormat="1" x14ac:dyDescent="0.2">
      <c r="A1145" s="5"/>
      <c r="B1145" s="5"/>
      <c r="C1145" s="4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</row>
    <row r="1146" spans="1:17" s="6" customFormat="1" x14ac:dyDescent="0.2">
      <c r="A1146" s="5"/>
      <c r="B1146" s="5"/>
      <c r="C1146" s="4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</row>
    <row r="1147" spans="1:17" s="6" customFormat="1" x14ac:dyDescent="0.2">
      <c r="A1147" s="5"/>
      <c r="B1147" s="5"/>
      <c r="C1147" s="4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</row>
    <row r="1148" spans="1:17" s="6" customFormat="1" x14ac:dyDescent="0.2">
      <c r="A1148" s="5"/>
      <c r="B1148" s="5"/>
      <c r="C1148" s="4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</row>
    <row r="1149" spans="1:17" s="6" customFormat="1" x14ac:dyDescent="0.2">
      <c r="A1149" s="5"/>
      <c r="B1149" s="5"/>
      <c r="C1149" s="4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</row>
    <row r="1150" spans="1:17" s="6" customFormat="1" x14ac:dyDescent="0.2">
      <c r="A1150" s="5"/>
      <c r="B1150" s="5"/>
      <c r="C1150" s="4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</row>
    <row r="1151" spans="1:17" s="6" customFormat="1" x14ac:dyDescent="0.2">
      <c r="A1151" s="5"/>
      <c r="B1151" s="5"/>
      <c r="C1151" s="4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</row>
    <row r="1152" spans="1:17" s="6" customFormat="1" x14ac:dyDescent="0.2">
      <c r="A1152" s="5"/>
      <c r="B1152" s="5"/>
      <c r="C1152" s="4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</row>
    <row r="1153" spans="1:17" s="6" customFormat="1" x14ac:dyDescent="0.2">
      <c r="A1153" s="5"/>
      <c r="B1153" s="5"/>
      <c r="C1153" s="4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</row>
    <row r="1154" spans="1:17" s="6" customFormat="1" x14ac:dyDescent="0.2">
      <c r="A1154" s="5"/>
      <c r="B1154" s="5"/>
      <c r="C1154" s="4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</row>
    <row r="1155" spans="1:17" s="6" customFormat="1" x14ac:dyDescent="0.2">
      <c r="A1155" s="5"/>
      <c r="B1155" s="5"/>
      <c r="C1155" s="4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</row>
    <row r="1156" spans="1:17" s="6" customFormat="1" x14ac:dyDescent="0.2">
      <c r="A1156" s="5"/>
      <c r="B1156" s="5"/>
      <c r="C1156" s="4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</row>
    <row r="1157" spans="1:17" s="6" customFormat="1" x14ac:dyDescent="0.2">
      <c r="A1157" s="5"/>
      <c r="B1157" s="5"/>
      <c r="C1157" s="4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</row>
    <row r="1158" spans="1:17" s="6" customFormat="1" x14ac:dyDescent="0.2">
      <c r="A1158" s="5"/>
      <c r="B1158" s="5"/>
      <c r="C1158" s="4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</row>
    <row r="1159" spans="1:17" s="6" customFormat="1" x14ac:dyDescent="0.2">
      <c r="A1159" s="5"/>
      <c r="B1159" s="5"/>
      <c r="C1159" s="4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</row>
    <row r="1160" spans="1:17" s="6" customFormat="1" x14ac:dyDescent="0.2">
      <c r="A1160" s="5"/>
      <c r="B1160" s="5"/>
      <c r="C1160" s="4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</row>
    <row r="1161" spans="1:17" s="6" customFormat="1" x14ac:dyDescent="0.2">
      <c r="A1161" s="5"/>
      <c r="B1161" s="5"/>
      <c r="C1161" s="4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</row>
    <row r="1162" spans="1:17" s="6" customFormat="1" x14ac:dyDescent="0.2">
      <c r="A1162" s="5"/>
      <c r="B1162" s="5"/>
      <c r="C1162" s="4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</row>
    <row r="1163" spans="1:17" s="6" customFormat="1" x14ac:dyDescent="0.2">
      <c r="A1163" s="5"/>
      <c r="B1163" s="5"/>
      <c r="C1163" s="4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</row>
    <row r="1164" spans="1:17" s="6" customFormat="1" x14ac:dyDescent="0.2">
      <c r="A1164" s="5"/>
      <c r="B1164" s="5"/>
      <c r="C1164" s="4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</row>
    <row r="1165" spans="1:17" s="6" customFormat="1" x14ac:dyDescent="0.2">
      <c r="A1165" s="5"/>
      <c r="B1165" s="5"/>
      <c r="C1165" s="4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</row>
    <row r="1166" spans="1:17" s="6" customFormat="1" x14ac:dyDescent="0.2">
      <c r="A1166" s="5"/>
      <c r="B1166" s="5"/>
      <c r="C1166" s="4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</row>
    <row r="1167" spans="1:17" s="6" customFormat="1" x14ac:dyDescent="0.2">
      <c r="A1167" s="5"/>
      <c r="B1167" s="5"/>
      <c r="C1167" s="4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</row>
    <row r="1168" spans="1:17" s="6" customFormat="1" x14ac:dyDescent="0.2">
      <c r="A1168" s="5"/>
      <c r="B1168" s="5"/>
      <c r="C1168" s="4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</row>
    <row r="1169" spans="1:17" s="6" customFormat="1" x14ac:dyDescent="0.2">
      <c r="A1169" s="5"/>
      <c r="B1169" s="5"/>
      <c r="C1169" s="4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</row>
    <row r="1170" spans="1:17" s="6" customFormat="1" x14ac:dyDescent="0.2">
      <c r="A1170" s="5"/>
      <c r="B1170" s="5"/>
      <c r="C1170" s="4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</row>
    <row r="1171" spans="1:17" s="6" customFormat="1" x14ac:dyDescent="0.2">
      <c r="A1171" s="5"/>
      <c r="B1171" s="5"/>
      <c r="C1171" s="4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</row>
    <row r="1172" spans="1:17" s="6" customFormat="1" x14ac:dyDescent="0.2">
      <c r="A1172" s="5"/>
      <c r="B1172" s="5"/>
      <c r="C1172" s="4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</row>
    <row r="1173" spans="1:17" s="6" customFormat="1" x14ac:dyDescent="0.2">
      <c r="A1173" s="5"/>
      <c r="B1173" s="5"/>
      <c r="C1173" s="4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</row>
    <row r="1174" spans="1:17" s="6" customFormat="1" x14ac:dyDescent="0.2">
      <c r="A1174" s="5"/>
      <c r="B1174" s="5"/>
      <c r="C1174" s="4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</row>
    <row r="1175" spans="1:17" s="6" customFormat="1" x14ac:dyDescent="0.2">
      <c r="A1175" s="5"/>
      <c r="B1175" s="5"/>
      <c r="C1175" s="4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</row>
    <row r="1176" spans="1:17" s="6" customFormat="1" x14ac:dyDescent="0.2">
      <c r="A1176" s="5"/>
      <c r="B1176" s="5"/>
      <c r="C1176" s="4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</row>
    <row r="1177" spans="1:17" s="6" customFormat="1" x14ac:dyDescent="0.2">
      <c r="A1177" s="5"/>
      <c r="B1177" s="5"/>
      <c r="C1177" s="4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</row>
    <row r="1178" spans="1:17" s="6" customFormat="1" x14ac:dyDescent="0.2">
      <c r="A1178" s="5"/>
      <c r="B1178" s="5"/>
      <c r="C1178" s="4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</row>
    <row r="1179" spans="1:17" s="6" customFormat="1" x14ac:dyDescent="0.2">
      <c r="A1179" s="5"/>
      <c r="B1179" s="5"/>
      <c r="C1179" s="4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</row>
    <row r="1180" spans="1:17" s="6" customFormat="1" x14ac:dyDescent="0.2">
      <c r="A1180" s="5"/>
      <c r="B1180" s="5"/>
      <c r="C1180" s="4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</row>
    <row r="1181" spans="1:17" s="6" customFormat="1" x14ac:dyDescent="0.2">
      <c r="A1181" s="5"/>
      <c r="B1181" s="5"/>
      <c r="C1181" s="4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</row>
    <row r="1182" spans="1:17" s="6" customFormat="1" x14ac:dyDescent="0.2">
      <c r="A1182" s="5"/>
      <c r="B1182" s="5"/>
      <c r="C1182" s="4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</row>
    <row r="1183" spans="1:17" s="6" customFormat="1" x14ac:dyDescent="0.2">
      <c r="A1183" s="5"/>
      <c r="B1183" s="5"/>
      <c r="C1183" s="4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</row>
    <row r="1184" spans="1:17" s="6" customFormat="1" x14ac:dyDescent="0.2">
      <c r="A1184" s="5"/>
      <c r="B1184" s="5"/>
      <c r="C1184" s="4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</row>
    <row r="1185" spans="1:17" s="6" customFormat="1" x14ac:dyDescent="0.2">
      <c r="A1185" s="5"/>
      <c r="B1185" s="5"/>
      <c r="C1185" s="4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</row>
    <row r="1186" spans="1:17" s="6" customFormat="1" x14ac:dyDescent="0.2">
      <c r="A1186" s="5"/>
      <c r="B1186" s="5"/>
      <c r="C1186" s="4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</row>
    <row r="1187" spans="1:17" s="6" customFormat="1" x14ac:dyDescent="0.2">
      <c r="A1187" s="5"/>
      <c r="B1187" s="5"/>
      <c r="C1187" s="4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</row>
    <row r="1188" spans="1:17" s="6" customFormat="1" x14ac:dyDescent="0.2">
      <c r="A1188" s="5"/>
      <c r="B1188" s="5"/>
      <c r="C1188" s="4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</row>
    <row r="1189" spans="1:17" s="6" customFormat="1" x14ac:dyDescent="0.2">
      <c r="A1189" s="5"/>
      <c r="B1189" s="5"/>
      <c r="C1189" s="4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</row>
    <row r="1190" spans="1:17" s="6" customFormat="1" x14ac:dyDescent="0.2">
      <c r="A1190" s="5"/>
      <c r="B1190" s="5"/>
      <c r="C1190" s="4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</row>
    <row r="1191" spans="1:17" s="6" customFormat="1" x14ac:dyDescent="0.2">
      <c r="A1191" s="5"/>
      <c r="B1191" s="5"/>
      <c r="C1191" s="4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</row>
    <row r="1192" spans="1:17" s="6" customFormat="1" x14ac:dyDescent="0.2">
      <c r="A1192" s="5"/>
      <c r="B1192" s="5"/>
      <c r="C1192" s="4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</row>
    <row r="1193" spans="1:17" s="6" customFormat="1" x14ac:dyDescent="0.2">
      <c r="A1193" s="5"/>
      <c r="B1193" s="5"/>
      <c r="C1193" s="4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</row>
    <row r="1194" spans="1:17" s="6" customFormat="1" x14ac:dyDescent="0.2">
      <c r="A1194" s="5"/>
      <c r="B1194" s="5"/>
      <c r="C1194" s="4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</row>
    <row r="1195" spans="1:17" s="6" customFormat="1" x14ac:dyDescent="0.2">
      <c r="A1195" s="5"/>
      <c r="B1195" s="5"/>
      <c r="C1195" s="4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</row>
    <row r="1196" spans="1:17" s="6" customFormat="1" x14ac:dyDescent="0.2">
      <c r="A1196" s="5"/>
      <c r="B1196" s="5"/>
      <c r="C1196" s="4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</row>
    <row r="1197" spans="1:17" s="6" customFormat="1" x14ac:dyDescent="0.2">
      <c r="A1197" s="5"/>
      <c r="B1197" s="5"/>
      <c r="C1197" s="4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</row>
    <row r="1198" spans="1:17" s="6" customFormat="1" x14ac:dyDescent="0.2">
      <c r="A1198" s="5"/>
      <c r="B1198" s="5"/>
      <c r="C1198" s="4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</row>
    <row r="1199" spans="1:17" s="6" customFormat="1" x14ac:dyDescent="0.2">
      <c r="A1199" s="5"/>
      <c r="B1199" s="5"/>
      <c r="C1199" s="4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</row>
    <row r="1200" spans="1:17" s="6" customFormat="1" x14ac:dyDescent="0.2">
      <c r="A1200" s="5"/>
      <c r="B1200" s="5"/>
      <c r="C1200" s="4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</row>
    <row r="1201" spans="1:17" s="6" customFormat="1" x14ac:dyDescent="0.2">
      <c r="A1201" s="5"/>
      <c r="B1201" s="5"/>
      <c r="C1201" s="4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</row>
    <row r="1202" spans="1:17" s="6" customFormat="1" x14ac:dyDescent="0.2">
      <c r="A1202" s="5"/>
      <c r="B1202" s="5"/>
      <c r="C1202" s="4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</row>
    <row r="1203" spans="1:17" s="6" customFormat="1" x14ac:dyDescent="0.2">
      <c r="A1203" s="5"/>
      <c r="B1203" s="5"/>
      <c r="C1203" s="4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</row>
    <row r="1204" spans="1:17" s="6" customFormat="1" x14ac:dyDescent="0.2">
      <c r="A1204" s="5"/>
      <c r="B1204" s="5"/>
      <c r="C1204" s="4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</row>
    <row r="1205" spans="1:17" s="6" customFormat="1" x14ac:dyDescent="0.2">
      <c r="A1205" s="5"/>
      <c r="B1205" s="5"/>
      <c r="C1205" s="4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</row>
    <row r="1206" spans="1:17" s="6" customFormat="1" x14ac:dyDescent="0.2">
      <c r="A1206" s="5"/>
      <c r="B1206" s="5"/>
      <c r="C1206" s="4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</row>
    <row r="1207" spans="1:17" s="6" customFormat="1" x14ac:dyDescent="0.2">
      <c r="A1207" s="5"/>
      <c r="B1207" s="5"/>
      <c r="C1207" s="4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</row>
    <row r="1208" spans="1:17" s="6" customFormat="1" x14ac:dyDescent="0.2">
      <c r="A1208" s="5"/>
      <c r="B1208" s="5"/>
      <c r="C1208" s="4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</row>
    <row r="1209" spans="1:17" s="6" customFormat="1" x14ac:dyDescent="0.2">
      <c r="A1209" s="5"/>
      <c r="B1209" s="5"/>
      <c r="C1209" s="4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</row>
    <row r="1210" spans="1:17" s="6" customFormat="1" x14ac:dyDescent="0.2">
      <c r="A1210" s="5"/>
      <c r="B1210" s="5"/>
      <c r="C1210" s="4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</row>
    <row r="1211" spans="1:17" s="6" customFormat="1" x14ac:dyDescent="0.2">
      <c r="A1211" s="5"/>
      <c r="B1211" s="5"/>
      <c r="C1211" s="4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</row>
    <row r="1212" spans="1:17" s="6" customFormat="1" x14ac:dyDescent="0.2">
      <c r="A1212" s="5"/>
      <c r="B1212" s="5"/>
      <c r="C1212" s="4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</row>
    <row r="1213" spans="1:17" s="6" customFormat="1" x14ac:dyDescent="0.2">
      <c r="A1213" s="5"/>
      <c r="B1213" s="5"/>
      <c r="C1213" s="4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</row>
    <row r="1214" spans="1:17" s="6" customFormat="1" x14ac:dyDescent="0.2">
      <c r="A1214" s="5"/>
      <c r="B1214" s="5"/>
      <c r="C1214" s="4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</row>
    <row r="1215" spans="1:17" s="6" customFormat="1" x14ac:dyDescent="0.2">
      <c r="A1215" s="5"/>
      <c r="B1215" s="5"/>
      <c r="C1215" s="4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</row>
    <row r="1216" spans="1:17" s="6" customFormat="1" x14ac:dyDescent="0.2">
      <c r="A1216" s="5"/>
      <c r="B1216" s="5"/>
      <c r="C1216" s="4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</row>
    <row r="1217" spans="1:17" s="6" customFormat="1" x14ac:dyDescent="0.2">
      <c r="A1217" s="5"/>
      <c r="B1217" s="5"/>
      <c r="C1217" s="4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</row>
    <row r="1218" spans="1:17" s="6" customFormat="1" x14ac:dyDescent="0.2">
      <c r="A1218" s="5"/>
      <c r="B1218" s="5"/>
      <c r="C1218" s="4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</row>
    <row r="1219" spans="1:17" s="6" customFormat="1" x14ac:dyDescent="0.2">
      <c r="A1219" s="5"/>
      <c r="B1219" s="5"/>
      <c r="C1219" s="4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</row>
    <row r="1220" spans="1:17" s="6" customFormat="1" x14ac:dyDescent="0.2">
      <c r="A1220" s="5"/>
      <c r="B1220" s="5"/>
      <c r="C1220" s="4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</row>
    <row r="1221" spans="1:17" s="6" customFormat="1" x14ac:dyDescent="0.2">
      <c r="A1221" s="5"/>
      <c r="B1221" s="5"/>
      <c r="C1221" s="4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</row>
    <row r="1222" spans="1:17" s="6" customFormat="1" x14ac:dyDescent="0.2">
      <c r="A1222" s="5"/>
      <c r="B1222" s="5"/>
      <c r="C1222" s="4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</row>
    <row r="1223" spans="1:17" s="6" customFormat="1" x14ac:dyDescent="0.2">
      <c r="A1223" s="5"/>
      <c r="B1223" s="5"/>
      <c r="C1223" s="4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</row>
    <row r="1224" spans="1:17" s="6" customFormat="1" x14ac:dyDescent="0.2">
      <c r="A1224" s="5"/>
      <c r="B1224" s="5"/>
      <c r="C1224" s="4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</row>
    <row r="1225" spans="1:17" s="6" customFormat="1" x14ac:dyDescent="0.2">
      <c r="A1225" s="5"/>
      <c r="B1225" s="5"/>
      <c r="C1225" s="4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</row>
    <row r="1226" spans="1:17" s="6" customFormat="1" x14ac:dyDescent="0.2">
      <c r="A1226" s="5"/>
      <c r="B1226" s="5"/>
      <c r="C1226" s="4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</row>
    <row r="1227" spans="1:17" s="6" customFormat="1" x14ac:dyDescent="0.2">
      <c r="A1227" s="5"/>
      <c r="B1227" s="5"/>
      <c r="C1227" s="4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</row>
    <row r="1228" spans="1:17" s="6" customFormat="1" x14ac:dyDescent="0.2">
      <c r="A1228" s="5"/>
      <c r="B1228" s="5"/>
      <c r="C1228" s="4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</row>
    <row r="1229" spans="1:17" s="6" customFormat="1" x14ac:dyDescent="0.2">
      <c r="A1229" s="5"/>
      <c r="B1229" s="5"/>
      <c r="C1229" s="4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</row>
    <row r="1230" spans="1:17" s="6" customFormat="1" x14ac:dyDescent="0.2">
      <c r="A1230" s="5"/>
      <c r="B1230" s="5"/>
      <c r="C1230" s="4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</row>
    <row r="1231" spans="1:17" s="6" customFormat="1" x14ac:dyDescent="0.2">
      <c r="A1231" s="5"/>
      <c r="B1231" s="5"/>
      <c r="C1231" s="4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</row>
    <row r="1232" spans="1:17" s="6" customFormat="1" x14ac:dyDescent="0.2">
      <c r="A1232" s="5"/>
      <c r="B1232" s="5"/>
      <c r="C1232" s="4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</row>
    <row r="1233" spans="1:17" s="6" customFormat="1" x14ac:dyDescent="0.2">
      <c r="A1233" s="5"/>
      <c r="B1233" s="5"/>
      <c r="C1233" s="4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</row>
    <row r="1234" spans="1:17" s="6" customFormat="1" x14ac:dyDescent="0.2">
      <c r="A1234" s="5"/>
      <c r="B1234" s="5"/>
      <c r="C1234" s="4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</row>
    <row r="1235" spans="1:17" s="6" customFormat="1" x14ac:dyDescent="0.2">
      <c r="A1235" s="5"/>
      <c r="B1235" s="5"/>
      <c r="C1235" s="4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</row>
    <row r="1236" spans="1:17" s="6" customFormat="1" x14ac:dyDescent="0.2">
      <c r="A1236" s="5"/>
      <c r="B1236" s="5"/>
      <c r="C1236" s="4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</row>
    <row r="1237" spans="1:17" s="6" customFormat="1" x14ac:dyDescent="0.2">
      <c r="A1237" s="5"/>
      <c r="B1237" s="5"/>
      <c r="C1237" s="4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</row>
    <row r="1238" spans="1:17" s="6" customFormat="1" x14ac:dyDescent="0.2">
      <c r="A1238" s="5"/>
      <c r="B1238" s="5"/>
      <c r="C1238" s="4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</row>
    <row r="1239" spans="1:17" s="6" customFormat="1" x14ac:dyDescent="0.2">
      <c r="A1239" s="5"/>
      <c r="B1239" s="5"/>
      <c r="C1239" s="4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</row>
    <row r="1240" spans="1:17" s="6" customFormat="1" x14ac:dyDescent="0.2">
      <c r="A1240" s="5"/>
      <c r="B1240" s="5"/>
      <c r="C1240" s="4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</row>
    <row r="1241" spans="1:17" s="6" customFormat="1" x14ac:dyDescent="0.2">
      <c r="A1241" s="5"/>
      <c r="B1241" s="5"/>
      <c r="C1241" s="4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</row>
    <row r="1242" spans="1:17" s="6" customFormat="1" x14ac:dyDescent="0.2">
      <c r="A1242" s="5"/>
      <c r="B1242" s="5"/>
      <c r="C1242" s="4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</row>
    <row r="1243" spans="1:17" s="6" customFormat="1" x14ac:dyDescent="0.2">
      <c r="A1243" s="5"/>
      <c r="B1243" s="5"/>
      <c r="C1243" s="4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</row>
    <row r="1244" spans="1:17" s="6" customFormat="1" x14ac:dyDescent="0.2">
      <c r="A1244" s="5"/>
      <c r="B1244" s="5"/>
      <c r="C1244" s="4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</row>
    <row r="1245" spans="1:17" s="6" customFormat="1" x14ac:dyDescent="0.2">
      <c r="A1245" s="5"/>
      <c r="B1245" s="5"/>
      <c r="C1245" s="4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</row>
    <row r="1246" spans="1:17" s="6" customFormat="1" x14ac:dyDescent="0.2">
      <c r="A1246" s="5"/>
      <c r="B1246" s="5"/>
      <c r="C1246" s="4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</row>
    <row r="1247" spans="1:17" s="6" customFormat="1" x14ac:dyDescent="0.2">
      <c r="A1247" s="5"/>
      <c r="B1247" s="5"/>
      <c r="C1247" s="4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</row>
    <row r="1248" spans="1:17" s="6" customFormat="1" x14ac:dyDescent="0.2">
      <c r="A1248" s="5"/>
      <c r="B1248" s="5"/>
      <c r="C1248" s="4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</row>
    <row r="1249" spans="1:17" s="6" customFormat="1" x14ac:dyDescent="0.2">
      <c r="A1249" s="5"/>
      <c r="B1249" s="5"/>
      <c r="C1249" s="4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</row>
    <row r="1250" spans="1:17" s="6" customFormat="1" x14ac:dyDescent="0.2">
      <c r="A1250" s="5"/>
      <c r="B1250" s="5"/>
      <c r="C1250" s="4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</row>
    <row r="1251" spans="1:17" s="6" customFormat="1" x14ac:dyDescent="0.2">
      <c r="A1251" s="5"/>
      <c r="B1251" s="5"/>
      <c r="C1251" s="4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</row>
    <row r="1252" spans="1:17" s="6" customFormat="1" x14ac:dyDescent="0.2">
      <c r="A1252" s="5"/>
      <c r="B1252" s="5"/>
      <c r="C1252" s="4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</row>
    <row r="1253" spans="1:17" s="6" customFormat="1" x14ac:dyDescent="0.2">
      <c r="A1253" s="5"/>
      <c r="B1253" s="5"/>
      <c r="C1253" s="4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</row>
    <row r="1254" spans="1:17" s="6" customFormat="1" x14ac:dyDescent="0.2">
      <c r="A1254" s="5"/>
      <c r="B1254" s="5"/>
      <c r="C1254" s="4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</row>
    <row r="1255" spans="1:17" s="6" customFormat="1" x14ac:dyDescent="0.2">
      <c r="A1255" s="5"/>
      <c r="B1255" s="5"/>
      <c r="C1255" s="4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</row>
    <row r="1256" spans="1:17" s="6" customFormat="1" x14ac:dyDescent="0.2">
      <c r="A1256" s="5"/>
      <c r="B1256" s="5"/>
      <c r="C1256" s="4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</row>
    <row r="1257" spans="1:17" s="6" customFormat="1" x14ac:dyDescent="0.2">
      <c r="A1257" s="5"/>
      <c r="B1257" s="5"/>
      <c r="C1257" s="4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</row>
    <row r="1258" spans="1:17" s="6" customFormat="1" x14ac:dyDescent="0.2">
      <c r="A1258" s="5"/>
      <c r="B1258" s="5"/>
      <c r="C1258" s="4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</row>
    <row r="1259" spans="1:17" s="6" customFormat="1" x14ac:dyDescent="0.2">
      <c r="A1259" s="5"/>
      <c r="B1259" s="5"/>
      <c r="C1259" s="4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</row>
    <row r="1260" spans="1:17" s="6" customFormat="1" x14ac:dyDescent="0.2">
      <c r="A1260" s="5"/>
      <c r="B1260" s="5"/>
      <c r="C1260" s="4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</row>
    <row r="1261" spans="1:17" s="6" customFormat="1" x14ac:dyDescent="0.2">
      <c r="A1261" s="5"/>
      <c r="B1261" s="5"/>
      <c r="C1261" s="4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</row>
    <row r="1262" spans="1:17" s="6" customFormat="1" x14ac:dyDescent="0.2">
      <c r="A1262" s="5"/>
      <c r="B1262" s="5"/>
      <c r="C1262" s="4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</row>
    <row r="1263" spans="1:17" s="6" customFormat="1" x14ac:dyDescent="0.2">
      <c r="A1263" s="5"/>
      <c r="B1263" s="5"/>
      <c r="C1263" s="4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</row>
    <row r="1264" spans="1:17" s="6" customFormat="1" x14ac:dyDescent="0.2">
      <c r="A1264" s="5"/>
      <c r="B1264" s="5"/>
      <c r="C1264" s="4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</row>
    <row r="1265" spans="1:17" s="6" customFormat="1" x14ac:dyDescent="0.2">
      <c r="A1265" s="5"/>
      <c r="B1265" s="5"/>
      <c r="C1265" s="4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</row>
    <row r="1266" spans="1:17" s="6" customFormat="1" x14ac:dyDescent="0.2">
      <c r="A1266" s="5"/>
      <c r="B1266" s="5"/>
      <c r="C1266" s="4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</row>
    <row r="1267" spans="1:17" s="6" customFormat="1" x14ac:dyDescent="0.2">
      <c r="A1267" s="5"/>
      <c r="B1267" s="5"/>
      <c r="C1267" s="4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</row>
    <row r="1268" spans="1:17" s="6" customFormat="1" x14ac:dyDescent="0.2">
      <c r="A1268" s="5"/>
      <c r="B1268" s="5"/>
      <c r="C1268" s="4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</row>
    <row r="1269" spans="1:17" s="6" customFormat="1" x14ac:dyDescent="0.2">
      <c r="A1269" s="5"/>
      <c r="B1269" s="5"/>
      <c r="C1269" s="4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</row>
    <row r="1270" spans="1:17" s="6" customFormat="1" x14ac:dyDescent="0.2">
      <c r="A1270" s="5"/>
      <c r="B1270" s="5"/>
      <c r="C1270" s="4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</row>
    <row r="1271" spans="1:17" s="6" customFormat="1" x14ac:dyDescent="0.2">
      <c r="A1271" s="5"/>
      <c r="B1271" s="5"/>
      <c r="C1271" s="4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</row>
    <row r="1272" spans="1:17" s="6" customFormat="1" x14ac:dyDescent="0.2">
      <c r="A1272" s="5"/>
      <c r="B1272" s="5"/>
      <c r="C1272" s="4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</row>
    <row r="1273" spans="1:17" s="6" customFormat="1" x14ac:dyDescent="0.2">
      <c r="A1273" s="5"/>
      <c r="B1273" s="5"/>
      <c r="C1273" s="4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</row>
    <row r="1274" spans="1:17" s="6" customFormat="1" x14ac:dyDescent="0.2">
      <c r="A1274" s="5"/>
      <c r="B1274" s="5"/>
      <c r="C1274" s="4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</row>
    <row r="1275" spans="1:17" s="6" customFormat="1" x14ac:dyDescent="0.2">
      <c r="A1275" s="5"/>
      <c r="B1275" s="5"/>
      <c r="C1275" s="4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</row>
    <row r="1276" spans="1:17" s="6" customFormat="1" x14ac:dyDescent="0.2">
      <c r="A1276" s="5"/>
      <c r="B1276" s="5"/>
      <c r="C1276" s="4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</row>
    <row r="1277" spans="1:17" s="6" customFormat="1" x14ac:dyDescent="0.2">
      <c r="A1277" s="5"/>
      <c r="B1277" s="5"/>
      <c r="C1277" s="4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</row>
    <row r="1278" spans="1:17" s="6" customFormat="1" x14ac:dyDescent="0.2">
      <c r="A1278" s="5"/>
      <c r="B1278" s="5"/>
      <c r="C1278" s="4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</row>
    <row r="1279" spans="1:17" s="6" customFormat="1" x14ac:dyDescent="0.2">
      <c r="A1279" s="5"/>
      <c r="B1279" s="5"/>
      <c r="C1279" s="4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</row>
    <row r="1280" spans="1:17" s="6" customFormat="1" x14ac:dyDescent="0.2">
      <c r="A1280" s="5"/>
      <c r="B1280" s="5"/>
      <c r="C1280" s="4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</row>
    <row r="1281" spans="1:17" s="6" customFormat="1" x14ac:dyDescent="0.2">
      <c r="A1281" s="5"/>
      <c r="B1281" s="5"/>
      <c r="C1281" s="4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</row>
    <row r="1282" spans="1:17" s="6" customFormat="1" x14ac:dyDescent="0.2">
      <c r="A1282" s="5"/>
      <c r="B1282" s="5"/>
      <c r="C1282" s="4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</row>
    <row r="1283" spans="1:17" s="6" customFormat="1" x14ac:dyDescent="0.2">
      <c r="A1283" s="5"/>
      <c r="B1283" s="5"/>
      <c r="C1283" s="4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</row>
    <row r="1284" spans="1:17" s="6" customFormat="1" x14ac:dyDescent="0.2">
      <c r="A1284" s="5"/>
      <c r="B1284" s="5"/>
      <c r="C1284" s="4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</row>
    <row r="1285" spans="1:17" s="6" customFormat="1" x14ac:dyDescent="0.2">
      <c r="A1285" s="5"/>
      <c r="B1285" s="5"/>
      <c r="C1285" s="4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</row>
    <row r="1286" spans="1:17" s="6" customFormat="1" x14ac:dyDescent="0.2">
      <c r="A1286" s="5"/>
      <c r="B1286" s="5"/>
      <c r="C1286" s="4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</row>
    <row r="1287" spans="1:17" s="6" customFormat="1" x14ac:dyDescent="0.2">
      <c r="A1287" s="5"/>
      <c r="B1287" s="5"/>
      <c r="C1287" s="4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</row>
    <row r="1288" spans="1:17" s="6" customFormat="1" x14ac:dyDescent="0.2">
      <c r="A1288" s="5"/>
      <c r="B1288" s="5"/>
      <c r="C1288" s="4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</row>
    <row r="1289" spans="1:17" s="6" customFormat="1" x14ac:dyDescent="0.2">
      <c r="A1289" s="5"/>
      <c r="B1289" s="5"/>
      <c r="C1289" s="4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</row>
    <row r="1290" spans="1:17" s="6" customFormat="1" x14ac:dyDescent="0.2">
      <c r="A1290" s="5"/>
      <c r="B1290" s="5"/>
      <c r="C1290" s="4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</row>
    <row r="1291" spans="1:17" s="6" customFormat="1" x14ac:dyDescent="0.2">
      <c r="A1291" s="5"/>
      <c r="B1291" s="5"/>
      <c r="C1291" s="4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</row>
    <row r="1292" spans="1:17" s="6" customFormat="1" x14ac:dyDescent="0.2">
      <c r="A1292" s="5"/>
      <c r="B1292" s="5"/>
      <c r="C1292" s="4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</row>
    <row r="1293" spans="1:17" s="6" customFormat="1" x14ac:dyDescent="0.2">
      <c r="A1293" s="5"/>
      <c r="B1293" s="5"/>
      <c r="C1293" s="4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</row>
    <row r="1294" spans="1:17" s="6" customFormat="1" x14ac:dyDescent="0.2">
      <c r="A1294" s="5"/>
      <c r="B1294" s="5"/>
      <c r="C1294" s="4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</row>
    <row r="1295" spans="1:17" s="6" customFormat="1" x14ac:dyDescent="0.2">
      <c r="A1295" s="5"/>
      <c r="B1295" s="5"/>
      <c r="C1295" s="4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</row>
    <row r="1296" spans="1:17" s="6" customFormat="1" x14ac:dyDescent="0.2">
      <c r="A1296" s="5"/>
      <c r="B1296" s="5"/>
      <c r="C1296" s="4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</row>
    <row r="1297" spans="1:17" s="6" customFormat="1" x14ac:dyDescent="0.2">
      <c r="A1297" s="5"/>
      <c r="B1297" s="5"/>
      <c r="C1297" s="4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</row>
    <row r="1298" spans="1:17" s="6" customFormat="1" x14ac:dyDescent="0.2">
      <c r="A1298" s="5"/>
      <c r="B1298" s="5"/>
      <c r="C1298" s="4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</row>
    <row r="1299" spans="1:17" s="6" customFormat="1" x14ac:dyDescent="0.2">
      <c r="A1299" s="5"/>
      <c r="B1299" s="5"/>
      <c r="C1299" s="4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</row>
    <row r="1300" spans="1:17" s="6" customFormat="1" x14ac:dyDescent="0.2">
      <c r="A1300" s="5"/>
      <c r="B1300" s="5"/>
      <c r="C1300" s="4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</row>
    <row r="1301" spans="1:17" s="6" customFormat="1" x14ac:dyDescent="0.2">
      <c r="A1301" s="5"/>
      <c r="B1301" s="5"/>
      <c r="C1301" s="4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</row>
    <row r="1302" spans="1:17" s="6" customFormat="1" x14ac:dyDescent="0.2">
      <c r="A1302" s="5"/>
      <c r="B1302" s="5"/>
      <c r="C1302" s="4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</row>
    <row r="1303" spans="1:17" s="6" customFormat="1" x14ac:dyDescent="0.2">
      <c r="A1303" s="5"/>
      <c r="B1303" s="5"/>
      <c r="C1303" s="4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</row>
    <row r="1304" spans="1:17" s="6" customFormat="1" x14ac:dyDescent="0.2">
      <c r="A1304" s="5"/>
      <c r="B1304" s="5"/>
      <c r="C1304" s="4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</row>
    <row r="1305" spans="1:17" s="6" customFormat="1" x14ac:dyDescent="0.2">
      <c r="A1305" s="5"/>
      <c r="B1305" s="5"/>
      <c r="C1305" s="4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</row>
    <row r="1306" spans="1:17" s="6" customFormat="1" x14ac:dyDescent="0.2">
      <c r="A1306" s="5"/>
      <c r="B1306" s="5"/>
      <c r="C1306" s="4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</row>
    <row r="1307" spans="1:17" s="6" customFormat="1" x14ac:dyDescent="0.2">
      <c r="A1307" s="5"/>
      <c r="B1307" s="5"/>
      <c r="C1307" s="4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</row>
    <row r="1308" spans="1:17" s="6" customFormat="1" x14ac:dyDescent="0.2">
      <c r="A1308" s="5"/>
      <c r="B1308" s="5"/>
      <c r="C1308" s="4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</row>
    <row r="1309" spans="1:17" s="6" customFormat="1" x14ac:dyDescent="0.2">
      <c r="A1309" s="5"/>
      <c r="B1309" s="5"/>
      <c r="C1309" s="4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</row>
    <row r="1310" spans="1:17" s="6" customFormat="1" x14ac:dyDescent="0.2">
      <c r="A1310" s="5"/>
      <c r="B1310" s="5"/>
      <c r="C1310" s="4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</row>
    <row r="1311" spans="1:17" s="6" customFormat="1" x14ac:dyDescent="0.2">
      <c r="A1311" s="5"/>
      <c r="B1311" s="5"/>
      <c r="C1311" s="4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</row>
    <row r="1312" spans="1:17" s="6" customFormat="1" x14ac:dyDescent="0.2">
      <c r="A1312" s="5"/>
      <c r="B1312" s="5"/>
      <c r="C1312" s="4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</row>
    <row r="1313" spans="1:17" s="6" customFormat="1" x14ac:dyDescent="0.2">
      <c r="A1313" s="5"/>
      <c r="B1313" s="5"/>
      <c r="C1313" s="4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</row>
    <row r="1314" spans="1:17" s="6" customFormat="1" x14ac:dyDescent="0.2">
      <c r="A1314" s="5"/>
      <c r="B1314" s="5"/>
      <c r="C1314" s="4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</row>
    <row r="1315" spans="1:17" s="6" customFormat="1" x14ac:dyDescent="0.2">
      <c r="A1315" s="5"/>
      <c r="B1315" s="5"/>
      <c r="C1315" s="4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</row>
    <row r="1316" spans="1:17" s="6" customFormat="1" x14ac:dyDescent="0.2">
      <c r="A1316" s="5"/>
      <c r="B1316" s="5"/>
      <c r="C1316" s="4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</row>
    <row r="1317" spans="1:17" s="6" customFormat="1" x14ac:dyDescent="0.2">
      <c r="A1317" s="5"/>
      <c r="B1317" s="5"/>
      <c r="C1317" s="4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</row>
    <row r="1318" spans="1:17" s="6" customFormat="1" x14ac:dyDescent="0.2">
      <c r="A1318" s="5"/>
      <c r="B1318" s="5"/>
      <c r="C1318" s="4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</row>
    <row r="1319" spans="1:17" s="6" customFormat="1" x14ac:dyDescent="0.2">
      <c r="A1319" s="5"/>
      <c r="B1319" s="5"/>
      <c r="C1319" s="4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</row>
    <row r="1320" spans="1:17" s="6" customFormat="1" x14ac:dyDescent="0.2">
      <c r="A1320" s="5"/>
      <c r="B1320" s="5"/>
      <c r="C1320" s="4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</row>
    <row r="1321" spans="1:17" s="6" customFormat="1" x14ac:dyDescent="0.2">
      <c r="A1321" s="5"/>
      <c r="B1321" s="5"/>
      <c r="C1321" s="4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</row>
    <row r="1322" spans="1:17" s="6" customFormat="1" x14ac:dyDescent="0.2">
      <c r="A1322" s="5"/>
      <c r="B1322" s="5"/>
      <c r="C1322" s="4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</row>
    <row r="1323" spans="1:17" s="6" customFormat="1" x14ac:dyDescent="0.2">
      <c r="A1323" s="5"/>
      <c r="B1323" s="5"/>
      <c r="C1323" s="4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</row>
    <row r="1324" spans="1:17" s="6" customFormat="1" x14ac:dyDescent="0.2">
      <c r="A1324" s="5"/>
      <c r="B1324" s="5"/>
      <c r="C1324" s="4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</row>
    <row r="1325" spans="1:17" s="6" customFormat="1" x14ac:dyDescent="0.2">
      <c r="A1325" s="5"/>
      <c r="B1325" s="5"/>
      <c r="C1325" s="4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</row>
    <row r="1326" spans="1:17" s="6" customFormat="1" x14ac:dyDescent="0.2">
      <c r="A1326" s="5"/>
      <c r="B1326" s="5"/>
      <c r="C1326" s="4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</row>
    <row r="1327" spans="1:17" s="6" customFormat="1" x14ac:dyDescent="0.2">
      <c r="A1327" s="5"/>
      <c r="B1327" s="5"/>
      <c r="C1327" s="4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</row>
    <row r="1328" spans="1:17" s="6" customFormat="1" x14ac:dyDescent="0.2">
      <c r="A1328" s="5"/>
      <c r="B1328" s="5"/>
      <c r="C1328" s="4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</row>
    <row r="1329" spans="1:17" s="6" customFormat="1" x14ac:dyDescent="0.2">
      <c r="A1329" s="5"/>
      <c r="B1329" s="5"/>
      <c r="C1329" s="4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</row>
    <row r="1330" spans="1:17" s="6" customFormat="1" x14ac:dyDescent="0.2">
      <c r="A1330" s="5"/>
      <c r="B1330" s="5"/>
      <c r="C1330" s="4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</row>
    <row r="1331" spans="1:17" s="6" customFormat="1" x14ac:dyDescent="0.2">
      <c r="A1331" s="5"/>
      <c r="B1331" s="5"/>
      <c r="C1331" s="4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</row>
    <row r="1332" spans="1:17" s="6" customFormat="1" x14ac:dyDescent="0.2">
      <c r="A1332" s="5"/>
      <c r="B1332" s="5"/>
      <c r="C1332" s="4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</row>
    <row r="1333" spans="1:17" s="6" customFormat="1" x14ac:dyDescent="0.2">
      <c r="A1333" s="5"/>
      <c r="B1333" s="5"/>
      <c r="C1333" s="4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</row>
    <row r="1334" spans="1:17" s="6" customFormat="1" x14ac:dyDescent="0.2">
      <c r="A1334" s="5"/>
      <c r="B1334" s="5"/>
      <c r="C1334" s="4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</row>
    <row r="1335" spans="1:17" s="6" customFormat="1" x14ac:dyDescent="0.2">
      <c r="A1335" s="5"/>
      <c r="B1335" s="5"/>
      <c r="C1335" s="4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</row>
    <row r="1336" spans="1:17" s="6" customFormat="1" x14ac:dyDescent="0.2">
      <c r="A1336" s="5"/>
      <c r="B1336" s="5"/>
      <c r="C1336" s="4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</row>
    <row r="1337" spans="1:17" s="6" customFormat="1" x14ac:dyDescent="0.2">
      <c r="A1337" s="5"/>
      <c r="B1337" s="5"/>
      <c r="C1337" s="4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</row>
    <row r="1338" spans="1:17" s="6" customFormat="1" x14ac:dyDescent="0.2">
      <c r="A1338" s="5"/>
      <c r="B1338" s="5"/>
      <c r="C1338" s="4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</row>
    <row r="1339" spans="1:17" s="6" customFormat="1" x14ac:dyDescent="0.2">
      <c r="A1339" s="5"/>
      <c r="B1339" s="5"/>
      <c r="C1339" s="4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</row>
    <row r="1340" spans="1:17" s="6" customFormat="1" x14ac:dyDescent="0.2">
      <c r="A1340" s="5"/>
      <c r="B1340" s="5"/>
      <c r="C1340" s="4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</row>
    <row r="1341" spans="1:17" s="6" customFormat="1" x14ac:dyDescent="0.2">
      <c r="A1341" s="5"/>
      <c r="B1341" s="5"/>
      <c r="C1341" s="4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</row>
    <row r="1342" spans="1:17" s="6" customFormat="1" x14ac:dyDescent="0.2">
      <c r="A1342" s="5"/>
      <c r="B1342" s="5"/>
      <c r="C1342" s="4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</row>
    <row r="1343" spans="1:17" s="6" customFormat="1" x14ac:dyDescent="0.2">
      <c r="A1343" s="5"/>
      <c r="B1343" s="5"/>
      <c r="C1343" s="4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</row>
    <row r="1344" spans="1:17" s="6" customFormat="1" x14ac:dyDescent="0.2">
      <c r="A1344" s="5"/>
      <c r="B1344" s="5"/>
      <c r="C1344" s="4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</row>
    <row r="1345" spans="1:17" s="6" customFormat="1" x14ac:dyDescent="0.2">
      <c r="A1345" s="5"/>
      <c r="B1345" s="5"/>
      <c r="C1345" s="4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</row>
    <row r="1346" spans="1:17" s="6" customFormat="1" x14ac:dyDescent="0.2">
      <c r="A1346" s="5"/>
      <c r="B1346" s="5"/>
      <c r="C1346" s="4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</row>
    <row r="1347" spans="1:17" s="6" customFormat="1" x14ac:dyDescent="0.2">
      <c r="A1347" s="5"/>
      <c r="B1347" s="5"/>
      <c r="C1347" s="4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</row>
    <row r="1348" spans="1:17" s="6" customFormat="1" x14ac:dyDescent="0.2">
      <c r="A1348" s="5"/>
      <c r="B1348" s="5"/>
      <c r="C1348" s="4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</row>
    <row r="1349" spans="1:17" s="6" customFormat="1" x14ac:dyDescent="0.2">
      <c r="A1349" s="5"/>
      <c r="B1349" s="5"/>
      <c r="C1349" s="4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</row>
    <row r="1350" spans="1:17" s="6" customFormat="1" x14ac:dyDescent="0.2">
      <c r="A1350" s="5"/>
      <c r="B1350" s="5"/>
      <c r="C1350" s="4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</row>
    <row r="1351" spans="1:17" s="6" customFormat="1" x14ac:dyDescent="0.2">
      <c r="A1351" s="5"/>
      <c r="B1351" s="5"/>
      <c r="C1351" s="4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</row>
    <row r="1352" spans="1:17" s="6" customFormat="1" x14ac:dyDescent="0.2">
      <c r="A1352" s="5"/>
      <c r="B1352" s="5"/>
      <c r="C1352" s="4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</row>
    <row r="1353" spans="1:17" s="6" customFormat="1" x14ac:dyDescent="0.2">
      <c r="A1353" s="5"/>
      <c r="B1353" s="5"/>
      <c r="C1353" s="4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</row>
    <row r="1354" spans="1:17" s="6" customFormat="1" x14ac:dyDescent="0.2">
      <c r="A1354" s="5"/>
      <c r="B1354" s="5"/>
      <c r="C1354" s="4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</row>
    <row r="1355" spans="1:17" s="6" customFormat="1" x14ac:dyDescent="0.2">
      <c r="A1355" s="5"/>
      <c r="B1355" s="5"/>
      <c r="C1355" s="4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</row>
    <row r="1356" spans="1:17" s="6" customFormat="1" x14ac:dyDescent="0.2">
      <c r="A1356" s="5"/>
      <c r="B1356" s="5"/>
      <c r="C1356" s="4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</row>
    <row r="1357" spans="1:17" s="6" customFormat="1" x14ac:dyDescent="0.2">
      <c r="A1357" s="5"/>
      <c r="B1357" s="5"/>
      <c r="C1357" s="4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</row>
    <row r="1358" spans="1:17" s="6" customFormat="1" x14ac:dyDescent="0.2">
      <c r="A1358" s="5"/>
      <c r="B1358" s="5"/>
      <c r="C1358" s="4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</row>
    <row r="1359" spans="1:17" s="6" customFormat="1" x14ac:dyDescent="0.2">
      <c r="A1359" s="5"/>
      <c r="B1359" s="5"/>
      <c r="C1359" s="4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</row>
    <row r="1360" spans="1:17" s="6" customFormat="1" x14ac:dyDescent="0.2">
      <c r="A1360" s="5"/>
      <c r="B1360" s="5"/>
      <c r="C1360" s="4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</row>
    <row r="1361" spans="1:17" s="6" customFormat="1" x14ac:dyDescent="0.2">
      <c r="A1361" s="5"/>
      <c r="B1361" s="5"/>
      <c r="C1361" s="4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</row>
    <row r="1362" spans="1:17" s="6" customFormat="1" x14ac:dyDescent="0.2">
      <c r="A1362" s="5"/>
      <c r="B1362" s="5"/>
      <c r="C1362" s="4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</row>
    <row r="1363" spans="1:17" s="6" customFormat="1" x14ac:dyDescent="0.2">
      <c r="A1363" s="5"/>
      <c r="B1363" s="5"/>
      <c r="C1363" s="4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</row>
    <row r="1364" spans="1:17" s="6" customFormat="1" x14ac:dyDescent="0.2">
      <c r="A1364" s="5"/>
      <c r="B1364" s="5"/>
      <c r="C1364" s="4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</row>
    <row r="1365" spans="1:17" s="6" customFormat="1" x14ac:dyDescent="0.2">
      <c r="A1365" s="5"/>
      <c r="B1365" s="5"/>
      <c r="C1365" s="4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</row>
    <row r="1366" spans="1:17" s="6" customFormat="1" x14ac:dyDescent="0.2">
      <c r="A1366" s="5"/>
      <c r="B1366" s="5"/>
      <c r="C1366" s="4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</row>
    <row r="1367" spans="1:17" s="6" customFormat="1" x14ac:dyDescent="0.2">
      <c r="A1367" s="5"/>
      <c r="B1367" s="5"/>
      <c r="C1367" s="4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</row>
    <row r="1368" spans="1:17" s="6" customFormat="1" x14ac:dyDescent="0.2">
      <c r="A1368" s="5"/>
      <c r="B1368" s="5"/>
      <c r="C1368" s="4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</row>
    <row r="1369" spans="1:17" s="6" customFormat="1" x14ac:dyDescent="0.2">
      <c r="A1369" s="5"/>
      <c r="B1369" s="5"/>
      <c r="C1369" s="4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</row>
    <row r="1370" spans="1:17" s="6" customFormat="1" x14ac:dyDescent="0.2">
      <c r="A1370" s="5"/>
      <c r="B1370" s="5"/>
      <c r="C1370" s="4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</row>
    <row r="1371" spans="1:17" s="6" customFormat="1" x14ac:dyDescent="0.2">
      <c r="A1371" s="5"/>
      <c r="B1371" s="5"/>
      <c r="C1371" s="4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</row>
    <row r="1372" spans="1:17" s="6" customFormat="1" x14ac:dyDescent="0.2">
      <c r="A1372" s="5"/>
      <c r="B1372" s="5"/>
      <c r="C1372" s="4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</row>
    <row r="1373" spans="1:17" s="6" customFormat="1" x14ac:dyDescent="0.2">
      <c r="A1373" s="5"/>
      <c r="B1373" s="5"/>
      <c r="C1373" s="4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</row>
    <row r="1374" spans="1:17" s="6" customFormat="1" x14ac:dyDescent="0.2">
      <c r="A1374" s="5"/>
      <c r="B1374" s="5"/>
      <c r="C1374" s="4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</row>
    <row r="1375" spans="1:17" s="6" customFormat="1" x14ac:dyDescent="0.2">
      <c r="A1375" s="5"/>
      <c r="B1375" s="5"/>
      <c r="C1375" s="4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</row>
    <row r="1376" spans="1:17" s="6" customFormat="1" x14ac:dyDescent="0.2">
      <c r="A1376" s="5"/>
      <c r="B1376" s="5"/>
      <c r="C1376" s="4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</row>
    <row r="1377" spans="1:17" s="6" customFormat="1" x14ac:dyDescent="0.2">
      <c r="A1377" s="5"/>
      <c r="B1377" s="5"/>
      <c r="C1377" s="4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</row>
    <row r="1378" spans="1:17" s="6" customFormat="1" x14ac:dyDescent="0.2">
      <c r="A1378" s="5"/>
      <c r="B1378" s="5"/>
      <c r="C1378" s="4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</row>
    <row r="1379" spans="1:17" s="6" customFormat="1" x14ac:dyDescent="0.2">
      <c r="A1379" s="5"/>
      <c r="B1379" s="5"/>
      <c r="C1379" s="4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</row>
    <row r="1380" spans="1:17" s="6" customFormat="1" x14ac:dyDescent="0.2">
      <c r="A1380" s="5"/>
      <c r="B1380" s="5"/>
      <c r="C1380" s="4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</row>
    <row r="1381" spans="1:17" s="6" customFormat="1" x14ac:dyDescent="0.2">
      <c r="A1381" s="5"/>
      <c r="B1381" s="5"/>
      <c r="C1381" s="4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</row>
    <row r="1382" spans="1:17" s="6" customFormat="1" x14ac:dyDescent="0.2">
      <c r="A1382" s="5"/>
      <c r="B1382" s="5"/>
      <c r="C1382" s="4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</row>
    <row r="1383" spans="1:17" s="6" customFormat="1" x14ac:dyDescent="0.2">
      <c r="A1383" s="5"/>
      <c r="B1383" s="5"/>
      <c r="C1383" s="4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</row>
    <row r="1384" spans="1:17" s="6" customFormat="1" x14ac:dyDescent="0.2">
      <c r="A1384" s="5"/>
      <c r="B1384" s="5"/>
      <c r="C1384" s="4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</row>
    <row r="1385" spans="1:17" s="6" customFormat="1" x14ac:dyDescent="0.2">
      <c r="A1385" s="5"/>
      <c r="B1385" s="5"/>
      <c r="C1385" s="4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</row>
    <row r="1386" spans="1:17" s="6" customFormat="1" x14ac:dyDescent="0.2">
      <c r="A1386" s="5"/>
      <c r="B1386" s="5"/>
      <c r="C1386" s="4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</row>
    <row r="1387" spans="1:17" s="6" customFormat="1" x14ac:dyDescent="0.2">
      <c r="A1387" s="5"/>
      <c r="B1387" s="5"/>
      <c r="C1387" s="4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</row>
    <row r="1388" spans="1:17" s="6" customFormat="1" x14ac:dyDescent="0.2">
      <c r="A1388" s="5"/>
      <c r="B1388" s="5"/>
      <c r="C1388" s="4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</row>
    <row r="1389" spans="1:17" s="6" customFormat="1" x14ac:dyDescent="0.2">
      <c r="A1389" s="5"/>
      <c r="B1389" s="5"/>
      <c r="C1389" s="4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</row>
    <row r="1390" spans="1:17" s="6" customFormat="1" x14ac:dyDescent="0.2">
      <c r="A1390" s="5"/>
      <c r="B1390" s="5"/>
      <c r="C1390" s="4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</row>
    <row r="1391" spans="1:17" s="6" customFormat="1" x14ac:dyDescent="0.2">
      <c r="A1391" s="5"/>
      <c r="B1391" s="5"/>
      <c r="C1391" s="4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</row>
    <row r="1392" spans="1:17" s="6" customFormat="1" x14ac:dyDescent="0.2">
      <c r="A1392" s="5"/>
      <c r="B1392" s="5"/>
      <c r="C1392" s="4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</row>
    <row r="1393" spans="1:17" s="6" customFormat="1" x14ac:dyDescent="0.2">
      <c r="A1393" s="5"/>
      <c r="B1393" s="5"/>
      <c r="C1393" s="4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</row>
    <row r="1394" spans="1:17" s="6" customFormat="1" x14ac:dyDescent="0.2">
      <c r="A1394" s="5"/>
      <c r="B1394" s="5"/>
      <c r="C1394" s="4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</row>
    <row r="1395" spans="1:17" s="6" customFormat="1" x14ac:dyDescent="0.2">
      <c r="A1395" s="5"/>
      <c r="B1395" s="5"/>
      <c r="C1395" s="4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</row>
    <row r="1396" spans="1:17" s="6" customFormat="1" x14ac:dyDescent="0.2">
      <c r="A1396" s="5"/>
      <c r="B1396" s="5"/>
      <c r="C1396" s="4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</row>
    <row r="1397" spans="1:17" s="6" customFormat="1" x14ac:dyDescent="0.2">
      <c r="A1397" s="5"/>
      <c r="B1397" s="5"/>
      <c r="C1397" s="4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</row>
    <row r="1398" spans="1:17" s="6" customFormat="1" x14ac:dyDescent="0.2">
      <c r="A1398" s="5"/>
      <c r="B1398" s="5"/>
      <c r="C1398" s="4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</row>
    <row r="1399" spans="1:17" s="6" customFormat="1" x14ac:dyDescent="0.2">
      <c r="A1399" s="5"/>
      <c r="B1399" s="5"/>
      <c r="C1399" s="4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</row>
    <row r="1400" spans="1:17" s="6" customFormat="1" x14ac:dyDescent="0.2">
      <c r="A1400" s="5"/>
      <c r="B1400" s="5"/>
      <c r="C1400" s="4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</row>
    <row r="1401" spans="1:17" s="6" customFormat="1" x14ac:dyDescent="0.2">
      <c r="A1401" s="5"/>
      <c r="B1401" s="5"/>
      <c r="C1401" s="4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</row>
    <row r="1402" spans="1:17" s="6" customFormat="1" x14ac:dyDescent="0.2">
      <c r="A1402" s="5"/>
      <c r="B1402" s="5"/>
      <c r="C1402" s="4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</row>
    <row r="1403" spans="1:17" s="6" customFormat="1" x14ac:dyDescent="0.2">
      <c r="A1403" s="5"/>
      <c r="B1403" s="5"/>
      <c r="C1403" s="4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</row>
    <row r="1404" spans="1:17" s="6" customFormat="1" x14ac:dyDescent="0.2">
      <c r="A1404" s="5"/>
      <c r="B1404" s="5"/>
      <c r="C1404" s="4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</row>
    <row r="1405" spans="1:17" s="6" customFormat="1" x14ac:dyDescent="0.2">
      <c r="A1405" s="5"/>
      <c r="B1405" s="5"/>
      <c r="C1405" s="4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</row>
    <row r="1406" spans="1:17" s="6" customFormat="1" x14ac:dyDescent="0.2">
      <c r="A1406" s="5"/>
      <c r="B1406" s="5"/>
      <c r="C1406" s="4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</row>
    <row r="1407" spans="1:17" s="6" customFormat="1" x14ac:dyDescent="0.2">
      <c r="A1407" s="5"/>
      <c r="B1407" s="5"/>
      <c r="C1407" s="4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</row>
    <row r="1408" spans="1:17" s="6" customFormat="1" x14ac:dyDescent="0.2">
      <c r="A1408" s="5"/>
      <c r="B1408" s="5"/>
      <c r="C1408" s="4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</row>
    <row r="1409" spans="1:17" s="6" customFormat="1" x14ac:dyDescent="0.2">
      <c r="A1409" s="5"/>
      <c r="B1409" s="5"/>
      <c r="C1409" s="4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</row>
    <row r="1410" spans="1:17" s="6" customFormat="1" x14ac:dyDescent="0.2">
      <c r="A1410" s="5"/>
      <c r="B1410" s="5"/>
      <c r="C1410" s="4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</row>
    <row r="1411" spans="1:17" s="6" customFormat="1" x14ac:dyDescent="0.2">
      <c r="A1411" s="5"/>
      <c r="B1411" s="5"/>
      <c r="C1411" s="4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</row>
    <row r="1412" spans="1:17" s="6" customFormat="1" x14ac:dyDescent="0.2">
      <c r="A1412" s="5"/>
      <c r="B1412" s="5"/>
      <c r="C1412" s="4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</row>
    <row r="1413" spans="1:17" s="6" customFormat="1" x14ac:dyDescent="0.2">
      <c r="A1413" s="5"/>
      <c r="B1413" s="5"/>
      <c r="C1413" s="4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</row>
    <row r="1414" spans="1:17" s="6" customFormat="1" x14ac:dyDescent="0.2">
      <c r="A1414" s="5"/>
      <c r="B1414" s="5"/>
      <c r="C1414" s="4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</row>
    <row r="1415" spans="1:17" s="6" customFormat="1" x14ac:dyDescent="0.2">
      <c r="A1415" s="5"/>
      <c r="B1415" s="5"/>
      <c r="C1415" s="4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</row>
    <row r="1416" spans="1:17" s="6" customFormat="1" x14ac:dyDescent="0.2">
      <c r="A1416" s="5"/>
      <c r="B1416" s="5"/>
      <c r="C1416" s="4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</row>
    <row r="1417" spans="1:17" s="6" customFormat="1" x14ac:dyDescent="0.2">
      <c r="A1417" s="5"/>
      <c r="B1417" s="5"/>
      <c r="C1417" s="4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</row>
    <row r="1418" spans="1:17" s="6" customFormat="1" x14ac:dyDescent="0.2">
      <c r="A1418" s="5"/>
      <c r="B1418" s="5"/>
      <c r="C1418" s="4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</row>
    <row r="1419" spans="1:17" s="6" customFormat="1" x14ac:dyDescent="0.2">
      <c r="A1419" s="5"/>
      <c r="B1419" s="5"/>
      <c r="C1419" s="4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</row>
    <row r="1420" spans="1:17" s="6" customFormat="1" x14ac:dyDescent="0.2">
      <c r="A1420" s="5"/>
      <c r="B1420" s="5"/>
      <c r="C1420" s="4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</row>
    <row r="1421" spans="1:17" s="6" customFormat="1" x14ac:dyDescent="0.2">
      <c r="A1421" s="5"/>
      <c r="B1421" s="5"/>
      <c r="C1421" s="4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</row>
    <row r="1422" spans="1:17" s="6" customFormat="1" x14ac:dyDescent="0.2">
      <c r="A1422" s="5"/>
      <c r="B1422" s="5"/>
      <c r="C1422" s="4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</row>
    <row r="1423" spans="1:17" s="6" customFormat="1" x14ac:dyDescent="0.2">
      <c r="A1423" s="5"/>
      <c r="B1423" s="5"/>
      <c r="C1423" s="4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</row>
    <row r="1424" spans="1:17" s="6" customFormat="1" x14ac:dyDescent="0.2">
      <c r="A1424" s="5"/>
      <c r="B1424" s="5"/>
      <c r="C1424" s="4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</row>
    <row r="1425" spans="1:17" s="6" customFormat="1" x14ac:dyDescent="0.2">
      <c r="A1425" s="5"/>
      <c r="B1425" s="5"/>
      <c r="C1425" s="4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</row>
    <row r="1426" spans="1:17" s="6" customFormat="1" x14ac:dyDescent="0.2">
      <c r="A1426" s="5"/>
      <c r="B1426" s="5"/>
      <c r="C1426" s="4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</row>
    <row r="1427" spans="1:17" s="6" customFormat="1" x14ac:dyDescent="0.2">
      <c r="A1427" s="5"/>
      <c r="B1427" s="5"/>
      <c r="C1427" s="4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</row>
    <row r="1428" spans="1:17" s="6" customFormat="1" x14ac:dyDescent="0.2">
      <c r="A1428" s="5"/>
      <c r="B1428" s="5"/>
      <c r="C1428" s="4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</row>
    <row r="1429" spans="1:17" s="6" customFormat="1" x14ac:dyDescent="0.2">
      <c r="A1429" s="5"/>
      <c r="B1429" s="5"/>
      <c r="C1429" s="4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</row>
    <row r="1430" spans="1:17" s="6" customFormat="1" x14ac:dyDescent="0.2">
      <c r="A1430" s="5"/>
      <c r="B1430" s="5"/>
      <c r="C1430" s="4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</row>
    <row r="1431" spans="1:17" s="6" customFormat="1" x14ac:dyDescent="0.2">
      <c r="A1431" s="5"/>
      <c r="B1431" s="5"/>
      <c r="C1431" s="4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</row>
    <row r="1432" spans="1:17" s="6" customFormat="1" x14ac:dyDescent="0.2">
      <c r="A1432" s="5"/>
      <c r="B1432" s="5"/>
      <c r="C1432" s="4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</row>
    <row r="1433" spans="1:17" s="6" customFormat="1" x14ac:dyDescent="0.2">
      <c r="A1433" s="5"/>
      <c r="B1433" s="5"/>
      <c r="C1433" s="4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</row>
    <row r="1434" spans="1:17" s="6" customFormat="1" x14ac:dyDescent="0.2">
      <c r="A1434" s="5"/>
      <c r="B1434" s="5"/>
      <c r="C1434" s="4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</row>
    <row r="1435" spans="1:17" s="6" customFormat="1" x14ac:dyDescent="0.2">
      <c r="A1435" s="5"/>
      <c r="B1435" s="5"/>
      <c r="C1435" s="4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</row>
    <row r="1436" spans="1:17" s="6" customFormat="1" x14ac:dyDescent="0.2">
      <c r="A1436" s="5"/>
      <c r="B1436" s="5"/>
      <c r="C1436" s="4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</row>
    <row r="1437" spans="1:17" s="6" customFormat="1" x14ac:dyDescent="0.2">
      <c r="A1437" s="5"/>
      <c r="B1437" s="5"/>
      <c r="C1437" s="4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</row>
    <row r="1438" spans="1:17" s="6" customFormat="1" x14ac:dyDescent="0.2">
      <c r="A1438" s="5"/>
      <c r="B1438" s="5"/>
      <c r="C1438" s="4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</row>
    <row r="1439" spans="1:17" s="6" customFormat="1" x14ac:dyDescent="0.2">
      <c r="A1439" s="5"/>
      <c r="B1439" s="5"/>
      <c r="C1439" s="4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</row>
    <row r="1440" spans="1:17" s="6" customFormat="1" x14ac:dyDescent="0.2">
      <c r="A1440" s="5"/>
      <c r="B1440" s="5"/>
      <c r="C1440" s="4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</row>
    <row r="1441" spans="1:17" s="6" customFormat="1" x14ac:dyDescent="0.2">
      <c r="A1441" s="5"/>
      <c r="B1441" s="5"/>
      <c r="C1441" s="4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</row>
    <row r="1442" spans="1:17" s="6" customFormat="1" x14ac:dyDescent="0.2">
      <c r="A1442" s="5"/>
      <c r="B1442" s="5"/>
      <c r="C1442" s="4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</row>
    <row r="1443" spans="1:17" s="6" customFormat="1" x14ac:dyDescent="0.2">
      <c r="A1443" s="5"/>
      <c r="B1443" s="5"/>
      <c r="C1443" s="4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</row>
    <row r="1444" spans="1:17" s="6" customFormat="1" x14ac:dyDescent="0.2">
      <c r="A1444" s="5"/>
      <c r="B1444" s="5"/>
      <c r="C1444" s="4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</row>
    <row r="1445" spans="1:17" s="6" customFormat="1" x14ac:dyDescent="0.2">
      <c r="A1445" s="5"/>
      <c r="B1445" s="5"/>
      <c r="C1445" s="4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</row>
    <row r="1446" spans="1:17" s="6" customFormat="1" x14ac:dyDescent="0.2">
      <c r="A1446" s="5"/>
      <c r="B1446" s="5"/>
      <c r="C1446" s="4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</row>
    <row r="1447" spans="1:17" s="6" customFormat="1" x14ac:dyDescent="0.2">
      <c r="A1447" s="5"/>
      <c r="B1447" s="5"/>
      <c r="C1447" s="4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</row>
    <row r="1448" spans="1:17" s="6" customFormat="1" x14ac:dyDescent="0.2">
      <c r="A1448" s="5"/>
      <c r="B1448" s="5"/>
      <c r="C1448" s="4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</row>
    <row r="1449" spans="1:17" s="6" customFormat="1" x14ac:dyDescent="0.2">
      <c r="A1449" s="5"/>
      <c r="B1449" s="5"/>
      <c r="C1449" s="4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</row>
    <row r="1450" spans="1:17" s="6" customFormat="1" x14ac:dyDescent="0.2">
      <c r="A1450" s="5"/>
      <c r="B1450" s="5"/>
      <c r="C1450" s="4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</row>
    <row r="1451" spans="1:17" s="6" customFormat="1" x14ac:dyDescent="0.2">
      <c r="A1451" s="5"/>
      <c r="B1451" s="5"/>
      <c r="C1451" s="4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</row>
    <row r="1452" spans="1:17" s="6" customFormat="1" x14ac:dyDescent="0.2">
      <c r="A1452" s="5"/>
      <c r="B1452" s="5"/>
      <c r="C1452" s="4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</row>
    <row r="1453" spans="1:17" s="6" customFormat="1" x14ac:dyDescent="0.2">
      <c r="A1453" s="5"/>
      <c r="B1453" s="5"/>
      <c r="C1453" s="4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</row>
    <row r="1454" spans="1:17" s="6" customFormat="1" x14ac:dyDescent="0.2">
      <c r="A1454" s="5"/>
      <c r="B1454" s="5"/>
      <c r="C1454" s="4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</row>
    <row r="1455" spans="1:17" s="6" customFormat="1" x14ac:dyDescent="0.2">
      <c r="A1455" s="5"/>
      <c r="B1455" s="5"/>
      <c r="C1455" s="4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</row>
    <row r="1456" spans="1:17" s="6" customFormat="1" x14ac:dyDescent="0.2">
      <c r="A1456" s="5"/>
      <c r="B1456" s="5"/>
      <c r="C1456" s="4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</row>
    <row r="1457" spans="1:17" s="6" customFormat="1" x14ac:dyDescent="0.2">
      <c r="A1457" s="5"/>
      <c r="B1457" s="5"/>
      <c r="C1457" s="4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</row>
    <row r="1458" spans="1:17" s="6" customFormat="1" x14ac:dyDescent="0.2">
      <c r="A1458" s="5"/>
      <c r="B1458" s="5"/>
      <c r="C1458" s="4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</row>
    <row r="1459" spans="1:17" s="6" customFormat="1" x14ac:dyDescent="0.2">
      <c r="A1459" s="5"/>
      <c r="B1459" s="5"/>
      <c r="C1459" s="4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</row>
    <row r="1460" spans="1:17" s="6" customFormat="1" x14ac:dyDescent="0.2">
      <c r="A1460" s="5"/>
      <c r="B1460" s="5"/>
      <c r="C1460" s="4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</row>
    <row r="1461" spans="1:17" s="6" customFormat="1" x14ac:dyDescent="0.2">
      <c r="A1461" s="5"/>
      <c r="B1461" s="5"/>
      <c r="C1461" s="4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</row>
    <row r="1462" spans="1:17" s="6" customFormat="1" x14ac:dyDescent="0.2">
      <c r="A1462" s="5"/>
      <c r="B1462" s="5"/>
      <c r="C1462" s="4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</row>
    <row r="1463" spans="1:17" s="6" customFormat="1" x14ac:dyDescent="0.2">
      <c r="A1463" s="5"/>
      <c r="B1463" s="5"/>
      <c r="C1463" s="4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</row>
    <row r="1464" spans="1:17" s="6" customFormat="1" x14ac:dyDescent="0.2">
      <c r="A1464" s="5"/>
      <c r="B1464" s="5"/>
      <c r="C1464" s="4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</row>
    <row r="1465" spans="1:17" s="6" customFormat="1" x14ac:dyDescent="0.2">
      <c r="A1465" s="5"/>
      <c r="B1465" s="5"/>
      <c r="C1465" s="4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</row>
    <row r="1466" spans="1:17" s="6" customFormat="1" x14ac:dyDescent="0.2">
      <c r="A1466" s="5"/>
      <c r="B1466" s="5"/>
      <c r="C1466" s="4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</row>
    <row r="1467" spans="1:17" s="6" customFormat="1" x14ac:dyDescent="0.2">
      <c r="A1467" s="5"/>
      <c r="B1467" s="5"/>
      <c r="C1467" s="4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</row>
    <row r="1468" spans="1:17" s="6" customFormat="1" x14ac:dyDescent="0.2">
      <c r="A1468" s="5"/>
      <c r="B1468" s="5"/>
      <c r="C1468" s="4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</row>
    <row r="1469" spans="1:17" s="6" customFormat="1" x14ac:dyDescent="0.2">
      <c r="A1469" s="5"/>
      <c r="B1469" s="5"/>
      <c r="C1469" s="4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</row>
    <row r="1470" spans="1:17" s="6" customFormat="1" x14ac:dyDescent="0.2">
      <c r="A1470" s="5"/>
      <c r="B1470" s="5"/>
      <c r="C1470" s="4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</row>
    <row r="1471" spans="1:17" s="6" customFormat="1" x14ac:dyDescent="0.2">
      <c r="A1471" s="5"/>
      <c r="B1471" s="5"/>
      <c r="C1471" s="4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</row>
    <row r="1472" spans="1:17" s="6" customFormat="1" x14ac:dyDescent="0.2">
      <c r="A1472" s="5"/>
      <c r="B1472" s="5"/>
      <c r="C1472" s="4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</row>
    <row r="1473" spans="1:17" s="6" customFormat="1" x14ac:dyDescent="0.2">
      <c r="A1473" s="5"/>
      <c r="B1473" s="5"/>
      <c r="C1473" s="4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</row>
    <row r="1474" spans="1:17" s="6" customFormat="1" x14ac:dyDescent="0.2">
      <c r="A1474" s="5"/>
      <c r="B1474" s="5"/>
      <c r="C1474" s="4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</row>
    <row r="1475" spans="1:17" s="6" customFormat="1" x14ac:dyDescent="0.2">
      <c r="A1475" s="5"/>
      <c r="B1475" s="5"/>
      <c r="C1475" s="4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</row>
    <row r="1476" spans="1:17" s="6" customFormat="1" x14ac:dyDescent="0.2">
      <c r="A1476" s="5"/>
      <c r="B1476" s="5"/>
      <c r="C1476" s="4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</row>
    <row r="1477" spans="1:17" s="6" customFormat="1" x14ac:dyDescent="0.2">
      <c r="A1477" s="5"/>
      <c r="B1477" s="5"/>
      <c r="C1477" s="4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</row>
    <row r="1478" spans="1:17" s="6" customFormat="1" x14ac:dyDescent="0.2">
      <c r="A1478" s="5"/>
      <c r="B1478" s="5"/>
      <c r="C1478" s="4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</row>
    <row r="1479" spans="1:17" s="6" customFormat="1" x14ac:dyDescent="0.2">
      <c r="A1479" s="5"/>
      <c r="B1479" s="5"/>
      <c r="C1479" s="4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</row>
    <row r="1480" spans="1:17" s="6" customFormat="1" x14ac:dyDescent="0.2">
      <c r="A1480" s="5"/>
      <c r="B1480" s="5"/>
      <c r="C1480" s="4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</row>
    <row r="1481" spans="1:17" s="6" customFormat="1" x14ac:dyDescent="0.2">
      <c r="A1481" s="5"/>
      <c r="B1481" s="5"/>
      <c r="C1481" s="4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</row>
    <row r="1482" spans="1:17" s="6" customFormat="1" x14ac:dyDescent="0.2">
      <c r="A1482" s="5"/>
      <c r="B1482" s="5"/>
      <c r="C1482" s="4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</row>
    <row r="1483" spans="1:17" s="6" customFormat="1" x14ac:dyDescent="0.2">
      <c r="A1483" s="5"/>
      <c r="B1483" s="5"/>
      <c r="C1483" s="4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</row>
    <row r="1484" spans="1:17" s="6" customFormat="1" x14ac:dyDescent="0.2">
      <c r="A1484" s="5"/>
      <c r="B1484" s="5"/>
      <c r="C1484" s="4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</row>
    <row r="1485" spans="1:17" s="6" customFormat="1" x14ac:dyDescent="0.2">
      <c r="A1485" s="5"/>
      <c r="B1485" s="5"/>
      <c r="C1485" s="4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</row>
    <row r="1486" spans="1:17" s="6" customFormat="1" x14ac:dyDescent="0.2">
      <c r="A1486" s="5"/>
      <c r="B1486" s="5"/>
      <c r="C1486" s="4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</row>
    <row r="1487" spans="1:17" s="6" customFormat="1" x14ac:dyDescent="0.2">
      <c r="A1487" s="5"/>
      <c r="B1487" s="5"/>
      <c r="C1487" s="4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</row>
    <row r="1488" spans="1:17" s="6" customFormat="1" x14ac:dyDescent="0.2">
      <c r="A1488" s="5"/>
      <c r="B1488" s="5"/>
      <c r="C1488" s="4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</row>
    <row r="1489" spans="1:17" s="6" customFormat="1" x14ac:dyDescent="0.2">
      <c r="A1489" s="5"/>
      <c r="B1489" s="5"/>
      <c r="C1489" s="4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</row>
    <row r="1490" spans="1:17" s="6" customFormat="1" x14ac:dyDescent="0.2">
      <c r="A1490" s="5"/>
      <c r="B1490" s="5"/>
      <c r="C1490" s="4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</row>
    <row r="1491" spans="1:17" s="6" customFormat="1" x14ac:dyDescent="0.2">
      <c r="A1491" s="5"/>
      <c r="B1491" s="5"/>
      <c r="C1491" s="4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</row>
    <row r="1492" spans="1:17" s="6" customFormat="1" x14ac:dyDescent="0.2">
      <c r="A1492" s="5"/>
      <c r="B1492" s="5"/>
      <c r="C1492" s="4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</row>
    <row r="1493" spans="1:17" s="6" customFormat="1" x14ac:dyDescent="0.2">
      <c r="A1493" s="5"/>
      <c r="B1493" s="5"/>
      <c r="C1493" s="4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</row>
    <row r="1494" spans="1:17" s="6" customFormat="1" x14ac:dyDescent="0.2">
      <c r="A1494" s="5"/>
      <c r="B1494" s="5"/>
      <c r="C1494" s="4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</row>
    <row r="1495" spans="1:17" s="6" customFormat="1" x14ac:dyDescent="0.2">
      <c r="A1495" s="5"/>
      <c r="B1495" s="5"/>
      <c r="C1495" s="4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</row>
    <row r="1496" spans="1:17" s="6" customFormat="1" x14ac:dyDescent="0.2">
      <c r="A1496" s="5"/>
      <c r="B1496" s="5"/>
      <c r="C1496" s="4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</row>
    <row r="1497" spans="1:17" s="6" customFormat="1" x14ac:dyDescent="0.2">
      <c r="A1497" s="5"/>
      <c r="B1497" s="5"/>
      <c r="C1497" s="4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</row>
    <row r="1498" spans="1:17" s="6" customFormat="1" x14ac:dyDescent="0.2">
      <c r="A1498" s="5"/>
      <c r="B1498" s="5"/>
      <c r="C1498" s="4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</row>
    <row r="1499" spans="1:17" s="6" customFormat="1" x14ac:dyDescent="0.2">
      <c r="A1499" s="5"/>
      <c r="B1499" s="5"/>
      <c r="C1499" s="4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</row>
    <row r="1500" spans="1:17" s="6" customFormat="1" x14ac:dyDescent="0.2">
      <c r="A1500" s="5"/>
      <c r="B1500" s="5"/>
      <c r="C1500" s="4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</row>
    <row r="1501" spans="1:17" s="6" customFormat="1" x14ac:dyDescent="0.2">
      <c r="A1501" s="5"/>
      <c r="B1501" s="5"/>
      <c r="C1501" s="4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</row>
    <row r="1502" spans="1:17" s="6" customFormat="1" x14ac:dyDescent="0.2">
      <c r="A1502" s="5"/>
      <c r="B1502" s="5"/>
      <c r="C1502" s="4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</row>
    <row r="1503" spans="1:17" s="6" customFormat="1" x14ac:dyDescent="0.2">
      <c r="A1503" s="5"/>
      <c r="B1503" s="5"/>
      <c r="C1503" s="4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</row>
    <row r="1504" spans="1:17" s="6" customFormat="1" x14ac:dyDescent="0.2">
      <c r="A1504" s="5"/>
      <c r="B1504" s="5"/>
      <c r="C1504" s="4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</row>
    <row r="1505" spans="1:17" s="6" customFormat="1" x14ac:dyDescent="0.2">
      <c r="A1505" s="5"/>
      <c r="B1505" s="5"/>
      <c r="C1505" s="4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</row>
    <row r="1506" spans="1:17" s="6" customFormat="1" x14ac:dyDescent="0.2">
      <c r="A1506" s="5"/>
      <c r="B1506" s="5"/>
      <c r="C1506" s="4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</row>
    <row r="1507" spans="1:17" s="6" customFormat="1" x14ac:dyDescent="0.2">
      <c r="A1507" s="5"/>
      <c r="B1507" s="5"/>
      <c r="C1507" s="4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</row>
    <row r="1508" spans="1:17" s="6" customFormat="1" x14ac:dyDescent="0.2">
      <c r="A1508" s="5"/>
      <c r="B1508" s="5"/>
      <c r="C1508" s="4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</row>
    <row r="1509" spans="1:17" s="6" customFormat="1" x14ac:dyDescent="0.2">
      <c r="A1509" s="5"/>
      <c r="B1509" s="5"/>
      <c r="C1509" s="4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</row>
    <row r="1510" spans="1:17" s="6" customFormat="1" x14ac:dyDescent="0.2">
      <c r="A1510" s="5"/>
      <c r="B1510" s="5"/>
      <c r="C1510" s="4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</row>
    <row r="1511" spans="1:17" s="6" customFormat="1" x14ac:dyDescent="0.2">
      <c r="A1511" s="5"/>
      <c r="B1511" s="5"/>
      <c r="C1511" s="4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</row>
    <row r="1512" spans="1:17" s="6" customFormat="1" x14ac:dyDescent="0.2">
      <c r="A1512" s="5"/>
      <c r="B1512" s="5"/>
      <c r="C1512" s="4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</row>
    <row r="1513" spans="1:17" s="6" customFormat="1" x14ac:dyDescent="0.2">
      <c r="A1513" s="5"/>
      <c r="B1513" s="5"/>
      <c r="C1513" s="4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</row>
    <row r="1514" spans="1:17" s="6" customFormat="1" x14ac:dyDescent="0.2">
      <c r="A1514" s="5"/>
      <c r="B1514" s="5"/>
      <c r="C1514" s="4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</row>
    <row r="1515" spans="1:17" s="6" customFormat="1" x14ac:dyDescent="0.2">
      <c r="A1515" s="5"/>
      <c r="B1515" s="5"/>
      <c r="C1515" s="4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</row>
    <row r="1516" spans="1:17" s="6" customFormat="1" x14ac:dyDescent="0.2">
      <c r="A1516" s="5"/>
      <c r="B1516" s="5"/>
      <c r="C1516" s="4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</row>
    <row r="1517" spans="1:17" s="6" customFormat="1" x14ac:dyDescent="0.2">
      <c r="A1517" s="5"/>
      <c r="B1517" s="5"/>
      <c r="C1517" s="4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</row>
    <row r="1518" spans="1:17" s="6" customFormat="1" x14ac:dyDescent="0.2">
      <c r="A1518" s="5"/>
      <c r="B1518" s="5"/>
      <c r="C1518" s="4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</row>
    <row r="1519" spans="1:17" s="6" customFormat="1" x14ac:dyDescent="0.2">
      <c r="A1519" s="5"/>
      <c r="B1519" s="5"/>
      <c r="C1519" s="4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</row>
    <row r="1520" spans="1:17" s="6" customFormat="1" x14ac:dyDescent="0.2">
      <c r="A1520" s="5"/>
      <c r="B1520" s="5"/>
      <c r="C1520" s="4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</row>
    <row r="1521" spans="1:17" s="6" customFormat="1" x14ac:dyDescent="0.2">
      <c r="A1521" s="5"/>
      <c r="B1521" s="5"/>
      <c r="C1521" s="4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</row>
    <row r="1522" spans="1:17" s="6" customFormat="1" x14ac:dyDescent="0.2">
      <c r="A1522" s="5"/>
      <c r="B1522" s="5"/>
      <c r="C1522" s="4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</row>
    <row r="1523" spans="1:17" s="6" customFormat="1" x14ac:dyDescent="0.2">
      <c r="A1523" s="5"/>
      <c r="B1523" s="5"/>
      <c r="C1523" s="4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</row>
    <row r="1524" spans="1:17" s="6" customFormat="1" x14ac:dyDescent="0.2">
      <c r="A1524" s="5"/>
      <c r="B1524" s="5"/>
      <c r="C1524" s="4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</row>
    <row r="1525" spans="1:17" s="6" customFormat="1" x14ac:dyDescent="0.2">
      <c r="A1525" s="5"/>
      <c r="B1525" s="5"/>
      <c r="C1525" s="4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</row>
    <row r="1526" spans="1:17" s="6" customFormat="1" x14ac:dyDescent="0.2">
      <c r="A1526" s="5"/>
      <c r="B1526" s="5"/>
      <c r="C1526" s="4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</row>
    <row r="1527" spans="1:17" s="6" customFormat="1" x14ac:dyDescent="0.2">
      <c r="A1527" s="5"/>
      <c r="B1527" s="5"/>
      <c r="C1527" s="4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</row>
    <row r="1528" spans="1:17" s="6" customFormat="1" x14ac:dyDescent="0.2">
      <c r="A1528" s="5"/>
      <c r="B1528" s="5"/>
      <c r="C1528" s="4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</row>
    <row r="1529" spans="1:17" s="6" customFormat="1" x14ac:dyDescent="0.2">
      <c r="A1529" s="5"/>
      <c r="B1529" s="5"/>
      <c r="C1529" s="4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</row>
    <row r="1530" spans="1:17" s="6" customFormat="1" x14ac:dyDescent="0.2">
      <c r="A1530" s="5"/>
      <c r="B1530" s="5"/>
      <c r="C1530" s="4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</row>
    <row r="1531" spans="1:17" s="6" customFormat="1" x14ac:dyDescent="0.2">
      <c r="A1531" s="5"/>
      <c r="B1531" s="5"/>
      <c r="C1531" s="4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</row>
    <row r="1532" spans="1:17" s="6" customFormat="1" x14ac:dyDescent="0.2">
      <c r="A1532" s="5"/>
      <c r="B1532" s="5"/>
      <c r="C1532" s="4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</row>
    <row r="1533" spans="1:17" s="6" customFormat="1" x14ac:dyDescent="0.2">
      <c r="A1533" s="5"/>
      <c r="B1533" s="5"/>
      <c r="C1533" s="4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</row>
    <row r="1534" spans="1:17" s="6" customFormat="1" x14ac:dyDescent="0.2">
      <c r="A1534" s="5"/>
      <c r="B1534" s="5"/>
      <c r="C1534" s="4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</row>
    <row r="1535" spans="1:17" s="6" customFormat="1" x14ac:dyDescent="0.2">
      <c r="A1535" s="5"/>
      <c r="B1535" s="5"/>
      <c r="C1535" s="4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</row>
    <row r="1536" spans="1:17" s="6" customFormat="1" x14ac:dyDescent="0.2">
      <c r="A1536" s="5"/>
      <c r="B1536" s="5"/>
      <c r="C1536" s="4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</row>
    <row r="1537" spans="1:17" s="6" customFormat="1" x14ac:dyDescent="0.2">
      <c r="A1537" s="5"/>
      <c r="B1537" s="5"/>
      <c r="C1537" s="4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</row>
    <row r="1538" spans="1:17" s="6" customFormat="1" x14ac:dyDescent="0.2">
      <c r="A1538" s="5"/>
      <c r="B1538" s="5"/>
      <c r="C1538" s="4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</row>
    <row r="1539" spans="1:17" s="6" customFormat="1" x14ac:dyDescent="0.2">
      <c r="A1539" s="5"/>
      <c r="B1539" s="5"/>
      <c r="C1539" s="4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</row>
    <row r="1540" spans="1:17" s="6" customFormat="1" x14ac:dyDescent="0.2">
      <c r="A1540" s="5"/>
      <c r="B1540" s="5"/>
      <c r="C1540" s="4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</row>
    <row r="1541" spans="1:17" s="6" customFormat="1" x14ac:dyDescent="0.2">
      <c r="A1541" s="5"/>
      <c r="B1541" s="5"/>
      <c r="C1541" s="4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</row>
    <row r="1542" spans="1:17" s="6" customFormat="1" x14ac:dyDescent="0.2">
      <c r="A1542" s="5"/>
      <c r="B1542" s="5"/>
      <c r="C1542" s="4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</row>
    <row r="1543" spans="1:17" s="6" customFormat="1" x14ac:dyDescent="0.2">
      <c r="A1543" s="5"/>
      <c r="B1543" s="5"/>
      <c r="C1543" s="4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</row>
    <row r="1544" spans="1:17" s="6" customFormat="1" x14ac:dyDescent="0.2">
      <c r="A1544" s="5"/>
      <c r="B1544" s="5"/>
      <c r="C1544" s="4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</row>
    <row r="1545" spans="1:17" s="6" customFormat="1" x14ac:dyDescent="0.2">
      <c r="A1545" s="5"/>
      <c r="B1545" s="5"/>
      <c r="C1545" s="4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</row>
    <row r="1546" spans="1:17" s="6" customFormat="1" x14ac:dyDescent="0.2">
      <c r="A1546" s="5"/>
      <c r="B1546" s="5"/>
      <c r="C1546" s="4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</row>
    <row r="1547" spans="1:17" s="6" customFormat="1" x14ac:dyDescent="0.2">
      <c r="A1547" s="5"/>
      <c r="B1547" s="5"/>
      <c r="C1547" s="4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</row>
    <row r="1548" spans="1:17" s="6" customFormat="1" x14ac:dyDescent="0.2">
      <c r="A1548" s="5"/>
      <c r="B1548" s="5"/>
      <c r="C1548" s="4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</row>
    <row r="1549" spans="1:17" s="6" customFormat="1" x14ac:dyDescent="0.2">
      <c r="A1549" s="5"/>
      <c r="B1549" s="5"/>
      <c r="C1549" s="4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</row>
    <row r="1550" spans="1:17" s="6" customFormat="1" x14ac:dyDescent="0.2">
      <c r="A1550" s="5"/>
      <c r="B1550" s="5"/>
      <c r="C1550" s="4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</row>
    <row r="1551" spans="1:17" s="6" customFormat="1" x14ac:dyDescent="0.2">
      <c r="A1551" s="5"/>
      <c r="B1551" s="5"/>
      <c r="C1551" s="4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</row>
    <row r="1552" spans="1:17" s="6" customFormat="1" x14ac:dyDescent="0.2">
      <c r="A1552" s="5"/>
      <c r="B1552" s="5"/>
      <c r="C1552" s="4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</row>
    <row r="1553" spans="1:17" s="6" customFormat="1" x14ac:dyDescent="0.2">
      <c r="A1553" s="5"/>
      <c r="B1553" s="5"/>
      <c r="C1553" s="4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</row>
    <row r="1554" spans="1:17" s="6" customFormat="1" x14ac:dyDescent="0.2">
      <c r="A1554" s="5"/>
      <c r="B1554" s="5"/>
      <c r="C1554" s="4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</row>
    <row r="1555" spans="1:17" s="6" customFormat="1" x14ac:dyDescent="0.2">
      <c r="A1555" s="5"/>
      <c r="B1555" s="5"/>
      <c r="C1555" s="4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</row>
    <row r="1556" spans="1:17" s="6" customFormat="1" x14ac:dyDescent="0.2">
      <c r="A1556" s="5"/>
      <c r="B1556" s="5"/>
      <c r="C1556" s="4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</row>
    <row r="1557" spans="1:17" s="6" customFormat="1" x14ac:dyDescent="0.2">
      <c r="A1557" s="5"/>
      <c r="B1557" s="5"/>
      <c r="C1557" s="4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</row>
    <row r="1558" spans="1:17" s="6" customFormat="1" x14ac:dyDescent="0.2">
      <c r="A1558" s="5"/>
      <c r="B1558" s="5"/>
      <c r="C1558" s="4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</row>
    <row r="1559" spans="1:17" s="6" customFormat="1" x14ac:dyDescent="0.2">
      <c r="A1559" s="5"/>
      <c r="B1559" s="5"/>
      <c r="C1559" s="4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</row>
    <row r="1560" spans="1:17" s="6" customFormat="1" x14ac:dyDescent="0.2">
      <c r="A1560" s="5"/>
      <c r="B1560" s="5"/>
      <c r="C1560" s="4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</row>
    <row r="1561" spans="1:17" s="6" customFormat="1" x14ac:dyDescent="0.2">
      <c r="A1561" s="5"/>
      <c r="B1561" s="5"/>
      <c r="C1561" s="4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</row>
    <row r="1562" spans="1:17" s="6" customFormat="1" x14ac:dyDescent="0.2">
      <c r="A1562" s="5"/>
      <c r="B1562" s="5"/>
      <c r="C1562" s="4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</row>
    <row r="1563" spans="1:17" s="6" customFormat="1" x14ac:dyDescent="0.2">
      <c r="A1563" s="5"/>
      <c r="B1563" s="5"/>
      <c r="C1563" s="4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</row>
    <row r="1564" spans="1:17" s="6" customFormat="1" x14ac:dyDescent="0.2">
      <c r="A1564" s="5"/>
      <c r="B1564" s="5"/>
      <c r="C1564" s="4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</row>
    <row r="1565" spans="1:17" s="6" customFormat="1" x14ac:dyDescent="0.2">
      <c r="A1565" s="5"/>
      <c r="B1565" s="5"/>
      <c r="C1565" s="4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</row>
    <row r="1566" spans="1:17" s="6" customFormat="1" x14ac:dyDescent="0.2">
      <c r="A1566" s="5"/>
      <c r="B1566" s="5"/>
      <c r="C1566" s="4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</row>
    <row r="1567" spans="1:17" s="6" customFormat="1" x14ac:dyDescent="0.2">
      <c r="A1567" s="5"/>
      <c r="B1567" s="5"/>
      <c r="C1567" s="4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</row>
    <row r="1568" spans="1:17" s="6" customFormat="1" x14ac:dyDescent="0.2">
      <c r="A1568" s="5"/>
      <c r="B1568" s="5"/>
      <c r="C1568" s="4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</row>
    <row r="1569" spans="1:17" s="6" customFormat="1" x14ac:dyDescent="0.2">
      <c r="A1569" s="5"/>
      <c r="B1569" s="5"/>
      <c r="C1569" s="4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</row>
    <row r="1570" spans="1:17" s="6" customFormat="1" x14ac:dyDescent="0.2">
      <c r="A1570" s="5"/>
      <c r="B1570" s="5"/>
      <c r="C1570" s="4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</row>
    <row r="1571" spans="1:17" s="6" customFormat="1" x14ac:dyDescent="0.2">
      <c r="A1571" s="5"/>
      <c r="B1571" s="5"/>
      <c r="C1571" s="4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</row>
    <row r="1572" spans="1:17" s="6" customFormat="1" x14ac:dyDescent="0.2">
      <c r="A1572" s="5"/>
      <c r="B1572" s="5"/>
      <c r="C1572" s="4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</row>
    <row r="1573" spans="1:17" s="6" customFormat="1" x14ac:dyDescent="0.2">
      <c r="A1573" s="5"/>
      <c r="B1573" s="5"/>
      <c r="C1573" s="4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</row>
    <row r="1574" spans="1:17" s="6" customFormat="1" x14ac:dyDescent="0.2">
      <c r="A1574" s="5"/>
      <c r="B1574" s="5"/>
      <c r="C1574" s="4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</row>
    <row r="1575" spans="1:17" s="6" customFormat="1" x14ac:dyDescent="0.2">
      <c r="A1575" s="5"/>
      <c r="B1575" s="5"/>
      <c r="C1575" s="4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</row>
    <row r="1576" spans="1:17" s="6" customFormat="1" x14ac:dyDescent="0.2">
      <c r="A1576" s="5"/>
      <c r="B1576" s="5"/>
      <c r="C1576" s="4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</row>
    <row r="1577" spans="1:17" s="6" customFormat="1" x14ac:dyDescent="0.2">
      <c r="A1577" s="5"/>
      <c r="B1577" s="5"/>
      <c r="C1577" s="4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</row>
    <row r="1578" spans="1:17" s="6" customFormat="1" x14ac:dyDescent="0.2">
      <c r="A1578" s="5"/>
      <c r="B1578" s="5"/>
      <c r="C1578" s="4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</row>
    <row r="1579" spans="1:17" s="6" customFormat="1" x14ac:dyDescent="0.2">
      <c r="A1579" s="5"/>
      <c r="B1579" s="5"/>
      <c r="C1579" s="4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</row>
    <row r="1580" spans="1:17" s="6" customFormat="1" x14ac:dyDescent="0.2">
      <c r="A1580" s="5"/>
      <c r="B1580" s="5"/>
      <c r="C1580" s="4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</row>
    <row r="1581" spans="1:17" s="6" customFormat="1" x14ac:dyDescent="0.2">
      <c r="A1581" s="5"/>
      <c r="B1581" s="5"/>
      <c r="C1581" s="4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</row>
    <row r="1582" spans="1:17" s="6" customFormat="1" x14ac:dyDescent="0.2">
      <c r="A1582" s="5"/>
      <c r="B1582" s="5"/>
      <c r="C1582" s="4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</row>
    <row r="1583" spans="1:17" s="6" customFormat="1" x14ac:dyDescent="0.2">
      <c r="A1583" s="5"/>
      <c r="B1583" s="5"/>
      <c r="C1583" s="4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</row>
    <row r="1584" spans="1:17" s="6" customFormat="1" x14ac:dyDescent="0.2">
      <c r="A1584" s="5"/>
      <c r="B1584" s="5"/>
      <c r="C1584" s="4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</row>
    <row r="1585" spans="1:17" s="6" customFormat="1" x14ac:dyDescent="0.2">
      <c r="A1585" s="5"/>
      <c r="B1585" s="5"/>
      <c r="C1585" s="4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</row>
    <row r="1586" spans="1:17" s="6" customFormat="1" x14ac:dyDescent="0.2">
      <c r="A1586" s="5"/>
      <c r="B1586" s="5"/>
      <c r="C1586" s="4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</row>
    <row r="1587" spans="1:17" s="6" customFormat="1" x14ac:dyDescent="0.2">
      <c r="A1587" s="5"/>
      <c r="B1587" s="5"/>
      <c r="C1587" s="4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</row>
    <row r="1588" spans="1:17" s="6" customFormat="1" x14ac:dyDescent="0.2">
      <c r="A1588" s="5"/>
      <c r="B1588" s="5"/>
      <c r="C1588" s="4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</row>
    <row r="1589" spans="1:17" s="6" customFormat="1" x14ac:dyDescent="0.2">
      <c r="A1589" s="5"/>
      <c r="B1589" s="5"/>
      <c r="C1589" s="4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</row>
    <row r="1590" spans="1:17" s="6" customFormat="1" x14ac:dyDescent="0.2">
      <c r="A1590" s="5"/>
      <c r="B1590" s="5"/>
      <c r="C1590" s="4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</row>
    <row r="1591" spans="1:17" s="6" customFormat="1" x14ac:dyDescent="0.2">
      <c r="A1591" s="5"/>
      <c r="B1591" s="5"/>
      <c r="C1591" s="4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</row>
    <row r="1592" spans="1:17" s="6" customFormat="1" x14ac:dyDescent="0.2">
      <c r="A1592" s="5"/>
      <c r="B1592" s="5"/>
      <c r="C1592" s="4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</row>
    <row r="1593" spans="1:17" s="6" customFormat="1" x14ac:dyDescent="0.2">
      <c r="A1593" s="5"/>
      <c r="B1593" s="5"/>
      <c r="C1593" s="4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</row>
    <row r="1594" spans="1:17" s="6" customFormat="1" x14ac:dyDescent="0.2">
      <c r="A1594" s="5"/>
      <c r="B1594" s="5"/>
      <c r="C1594" s="4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</row>
    <row r="1595" spans="1:17" s="6" customFormat="1" x14ac:dyDescent="0.2">
      <c r="A1595" s="5"/>
      <c r="B1595" s="5"/>
      <c r="C1595" s="4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</row>
    <row r="1596" spans="1:17" s="6" customFormat="1" x14ac:dyDescent="0.2">
      <c r="A1596" s="5"/>
      <c r="B1596" s="5"/>
      <c r="C1596" s="4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</row>
    <row r="1597" spans="1:17" s="6" customFormat="1" x14ac:dyDescent="0.2">
      <c r="A1597" s="5"/>
      <c r="B1597" s="5"/>
      <c r="C1597" s="4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</row>
    <row r="1598" spans="1:17" s="6" customFormat="1" x14ac:dyDescent="0.2">
      <c r="A1598" s="5"/>
      <c r="B1598" s="5"/>
      <c r="C1598" s="4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</row>
    <row r="1599" spans="1:17" s="6" customFormat="1" x14ac:dyDescent="0.2">
      <c r="A1599" s="5"/>
      <c r="B1599" s="5"/>
      <c r="C1599" s="4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</row>
    <row r="1600" spans="1:17" s="6" customFormat="1" x14ac:dyDescent="0.2">
      <c r="A1600" s="5"/>
      <c r="B1600" s="5"/>
      <c r="C1600" s="4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</row>
    <row r="1601" spans="1:17" s="6" customFormat="1" x14ac:dyDescent="0.2">
      <c r="A1601" s="5"/>
      <c r="B1601" s="5"/>
      <c r="C1601" s="4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</row>
    <row r="1602" spans="1:17" s="6" customFormat="1" x14ac:dyDescent="0.2">
      <c r="A1602" s="5"/>
      <c r="B1602" s="5"/>
      <c r="C1602" s="4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</row>
    <row r="1603" spans="1:17" s="6" customFormat="1" x14ac:dyDescent="0.2">
      <c r="A1603" s="5"/>
      <c r="B1603" s="5"/>
      <c r="C1603" s="4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</row>
    <row r="1604" spans="1:17" s="6" customFormat="1" x14ac:dyDescent="0.2">
      <c r="A1604" s="5"/>
      <c r="B1604" s="5"/>
      <c r="C1604" s="4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</row>
    <row r="1605" spans="1:17" s="6" customFormat="1" x14ac:dyDescent="0.2">
      <c r="A1605" s="5"/>
      <c r="B1605" s="5"/>
      <c r="C1605" s="4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</row>
    <row r="1606" spans="1:17" s="6" customFormat="1" x14ac:dyDescent="0.2">
      <c r="A1606" s="5"/>
      <c r="B1606" s="5"/>
      <c r="C1606" s="4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</row>
    <row r="1607" spans="1:17" s="6" customFormat="1" x14ac:dyDescent="0.2">
      <c r="A1607" s="5"/>
      <c r="B1607" s="5"/>
      <c r="C1607" s="4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</row>
    <row r="1608" spans="1:17" s="6" customFormat="1" x14ac:dyDescent="0.2">
      <c r="A1608" s="5"/>
      <c r="B1608" s="5"/>
      <c r="C1608" s="4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</row>
    <row r="1609" spans="1:17" s="6" customFormat="1" x14ac:dyDescent="0.2">
      <c r="A1609" s="5"/>
      <c r="B1609" s="5"/>
      <c r="C1609" s="4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</row>
    <row r="1610" spans="1:17" s="6" customFormat="1" x14ac:dyDescent="0.2">
      <c r="A1610" s="5"/>
      <c r="B1610" s="5"/>
      <c r="C1610" s="4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</row>
    <row r="1611" spans="1:17" s="6" customFormat="1" x14ac:dyDescent="0.2">
      <c r="A1611" s="5"/>
      <c r="B1611" s="5"/>
      <c r="C1611" s="4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</row>
    <row r="1612" spans="1:17" s="6" customFormat="1" x14ac:dyDescent="0.2">
      <c r="A1612" s="5"/>
      <c r="B1612" s="5"/>
      <c r="C1612" s="4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</row>
    <row r="1613" spans="1:17" s="6" customFormat="1" x14ac:dyDescent="0.2">
      <c r="A1613" s="5"/>
      <c r="B1613" s="5"/>
      <c r="C1613" s="4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</row>
    <row r="1614" spans="1:17" s="6" customFormat="1" x14ac:dyDescent="0.2">
      <c r="A1614" s="5"/>
      <c r="B1614" s="5"/>
      <c r="C1614" s="4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</row>
    <row r="1615" spans="1:17" s="6" customFormat="1" x14ac:dyDescent="0.2">
      <c r="A1615" s="5"/>
      <c r="B1615" s="5"/>
      <c r="C1615" s="4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</row>
    <row r="1616" spans="1:17" s="6" customFormat="1" x14ac:dyDescent="0.2">
      <c r="A1616" s="5"/>
      <c r="B1616" s="5"/>
      <c r="C1616" s="4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</row>
    <row r="1617" spans="1:17" s="6" customFormat="1" x14ac:dyDescent="0.2">
      <c r="A1617" s="5"/>
      <c r="B1617" s="5"/>
      <c r="C1617" s="4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</row>
    <row r="1618" spans="1:17" s="6" customFormat="1" x14ac:dyDescent="0.2">
      <c r="A1618" s="5"/>
      <c r="B1618" s="5"/>
      <c r="C1618" s="4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</row>
    <row r="1619" spans="1:17" s="6" customFormat="1" x14ac:dyDescent="0.2">
      <c r="A1619" s="5"/>
      <c r="B1619" s="5"/>
      <c r="C1619" s="4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</row>
    <row r="1620" spans="1:17" s="6" customFormat="1" x14ac:dyDescent="0.2">
      <c r="A1620" s="5"/>
      <c r="B1620" s="5"/>
      <c r="C1620" s="4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</row>
    <row r="1621" spans="1:17" s="6" customFormat="1" x14ac:dyDescent="0.2">
      <c r="A1621" s="5"/>
      <c r="B1621" s="5"/>
      <c r="C1621" s="4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</row>
    <row r="1622" spans="1:17" s="6" customFormat="1" x14ac:dyDescent="0.2">
      <c r="A1622" s="5"/>
      <c r="B1622" s="5"/>
      <c r="C1622" s="4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</row>
    <row r="1623" spans="1:17" s="6" customFormat="1" x14ac:dyDescent="0.2">
      <c r="A1623" s="5"/>
      <c r="B1623" s="5"/>
      <c r="C1623" s="4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</row>
    <row r="1624" spans="1:17" s="6" customFormat="1" x14ac:dyDescent="0.2">
      <c r="A1624" s="5"/>
      <c r="B1624" s="5"/>
      <c r="C1624" s="4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</row>
    <row r="1625" spans="1:17" s="6" customFormat="1" x14ac:dyDescent="0.2">
      <c r="A1625" s="5"/>
      <c r="B1625" s="5"/>
      <c r="C1625" s="4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</row>
    <row r="1626" spans="1:17" s="6" customFormat="1" x14ac:dyDescent="0.2">
      <c r="A1626" s="5"/>
      <c r="B1626" s="5"/>
      <c r="C1626" s="4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</row>
    <row r="1627" spans="1:17" s="6" customFormat="1" x14ac:dyDescent="0.2">
      <c r="A1627" s="5"/>
      <c r="B1627" s="5"/>
      <c r="C1627" s="4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</row>
    <row r="1628" spans="1:17" s="6" customFormat="1" x14ac:dyDescent="0.2">
      <c r="A1628" s="5"/>
      <c r="B1628" s="5"/>
      <c r="C1628" s="4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</row>
    <row r="1629" spans="1:17" s="6" customFormat="1" x14ac:dyDescent="0.2">
      <c r="A1629" s="5"/>
      <c r="B1629" s="5"/>
      <c r="C1629" s="4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</row>
    <row r="1630" spans="1:17" s="6" customFormat="1" x14ac:dyDescent="0.2">
      <c r="A1630" s="5"/>
      <c r="B1630" s="5"/>
      <c r="C1630" s="4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</row>
    <row r="1631" spans="1:17" s="6" customFormat="1" x14ac:dyDescent="0.2">
      <c r="A1631" s="5"/>
      <c r="B1631" s="5"/>
      <c r="C1631" s="4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</row>
    <row r="1632" spans="1:17" s="6" customFormat="1" x14ac:dyDescent="0.2">
      <c r="A1632" s="5"/>
      <c r="B1632" s="5"/>
      <c r="C1632" s="4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</row>
    <row r="1633" spans="1:17" s="6" customFormat="1" x14ac:dyDescent="0.2">
      <c r="A1633" s="5"/>
      <c r="B1633" s="5"/>
      <c r="C1633" s="4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</row>
    <row r="1634" spans="1:17" s="6" customFormat="1" x14ac:dyDescent="0.2">
      <c r="A1634" s="5"/>
      <c r="B1634" s="5"/>
      <c r="C1634" s="4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</row>
    <row r="1635" spans="1:17" s="6" customFormat="1" x14ac:dyDescent="0.2">
      <c r="A1635" s="5"/>
      <c r="B1635" s="5"/>
      <c r="C1635" s="4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</row>
    <row r="1636" spans="1:17" s="6" customFormat="1" x14ac:dyDescent="0.2">
      <c r="A1636" s="5"/>
      <c r="B1636" s="5"/>
      <c r="C1636" s="4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</row>
    <row r="1637" spans="1:17" s="6" customFormat="1" x14ac:dyDescent="0.2">
      <c r="A1637" s="5"/>
      <c r="B1637" s="5"/>
      <c r="C1637" s="4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</row>
    <row r="1638" spans="1:17" s="6" customFormat="1" x14ac:dyDescent="0.2">
      <c r="A1638" s="5"/>
      <c r="B1638" s="5"/>
      <c r="C1638" s="4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</row>
    <row r="1639" spans="1:17" s="6" customFormat="1" x14ac:dyDescent="0.2">
      <c r="A1639" s="5"/>
      <c r="B1639" s="5"/>
      <c r="C1639" s="4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</row>
    <row r="1640" spans="1:17" s="6" customFormat="1" x14ac:dyDescent="0.2">
      <c r="A1640" s="5"/>
      <c r="B1640" s="5"/>
      <c r="C1640" s="4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</row>
    <row r="1641" spans="1:17" s="6" customFormat="1" x14ac:dyDescent="0.2">
      <c r="A1641" s="5"/>
      <c r="B1641" s="5"/>
      <c r="C1641" s="4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</row>
    <row r="1642" spans="1:17" s="6" customFormat="1" x14ac:dyDescent="0.2">
      <c r="A1642" s="5"/>
      <c r="B1642" s="5"/>
      <c r="C1642" s="4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</row>
    <row r="1643" spans="1:17" s="6" customFormat="1" x14ac:dyDescent="0.2">
      <c r="A1643" s="5"/>
      <c r="B1643" s="5"/>
      <c r="C1643" s="4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</row>
    <row r="1644" spans="1:17" s="6" customFormat="1" x14ac:dyDescent="0.2">
      <c r="A1644" s="5"/>
      <c r="B1644" s="5"/>
      <c r="C1644" s="4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</row>
    <row r="1645" spans="1:17" s="6" customFormat="1" x14ac:dyDescent="0.2">
      <c r="A1645" s="5"/>
      <c r="B1645" s="5"/>
      <c r="C1645" s="4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</row>
    <row r="1646" spans="1:17" s="6" customFormat="1" x14ac:dyDescent="0.2">
      <c r="A1646" s="5"/>
      <c r="B1646" s="5"/>
      <c r="C1646" s="4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</row>
    <row r="1647" spans="1:17" s="6" customFormat="1" x14ac:dyDescent="0.2">
      <c r="A1647" s="5"/>
      <c r="B1647" s="5"/>
      <c r="C1647" s="4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</row>
    <row r="1648" spans="1:17" s="6" customFormat="1" x14ac:dyDescent="0.2">
      <c r="A1648" s="5"/>
      <c r="B1648" s="5"/>
      <c r="C1648" s="4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</row>
    <row r="1649" spans="1:17" s="6" customFormat="1" x14ac:dyDescent="0.2">
      <c r="A1649" s="5"/>
      <c r="B1649" s="5"/>
      <c r="C1649" s="4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</row>
    <row r="1650" spans="1:17" s="6" customFormat="1" x14ac:dyDescent="0.2">
      <c r="A1650" s="5"/>
      <c r="B1650" s="5"/>
      <c r="C1650" s="4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</row>
    <row r="1651" spans="1:17" s="6" customFormat="1" x14ac:dyDescent="0.2">
      <c r="A1651" s="5"/>
      <c r="B1651" s="5"/>
      <c r="C1651" s="4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</row>
    <row r="1652" spans="1:17" s="6" customFormat="1" x14ac:dyDescent="0.2">
      <c r="A1652" s="5"/>
      <c r="B1652" s="5"/>
      <c r="C1652" s="4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</row>
    <row r="1653" spans="1:17" s="6" customFormat="1" x14ac:dyDescent="0.2">
      <c r="A1653" s="5"/>
      <c r="B1653" s="5"/>
      <c r="C1653" s="4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</row>
    <row r="1654" spans="1:17" s="6" customFormat="1" x14ac:dyDescent="0.2">
      <c r="A1654" s="5"/>
      <c r="B1654" s="5"/>
      <c r="C1654" s="4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</row>
    <row r="1655" spans="1:17" s="6" customFormat="1" x14ac:dyDescent="0.2">
      <c r="A1655" s="5"/>
      <c r="B1655" s="5"/>
      <c r="C1655" s="4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</row>
    <row r="1656" spans="1:17" s="6" customFormat="1" x14ac:dyDescent="0.2">
      <c r="A1656" s="5"/>
      <c r="B1656" s="5"/>
      <c r="C1656" s="4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</row>
    <row r="1657" spans="1:17" s="6" customFormat="1" x14ac:dyDescent="0.2">
      <c r="A1657" s="5"/>
      <c r="B1657" s="5"/>
      <c r="C1657" s="4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</row>
    <row r="1658" spans="1:17" s="6" customFormat="1" x14ac:dyDescent="0.2">
      <c r="A1658" s="5"/>
      <c r="B1658" s="5"/>
      <c r="C1658" s="4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</row>
    <row r="1659" spans="1:17" s="6" customFormat="1" x14ac:dyDescent="0.2">
      <c r="A1659" s="5"/>
      <c r="B1659" s="5"/>
      <c r="C1659" s="4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</row>
    <row r="1660" spans="1:17" s="6" customFormat="1" x14ac:dyDescent="0.2">
      <c r="A1660" s="5"/>
      <c r="B1660" s="5"/>
      <c r="C1660" s="4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</row>
    <row r="1661" spans="1:17" s="6" customFormat="1" x14ac:dyDescent="0.2">
      <c r="A1661" s="5"/>
      <c r="B1661" s="5"/>
      <c r="C1661" s="4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</row>
    <row r="1662" spans="1:17" s="6" customFormat="1" x14ac:dyDescent="0.2">
      <c r="A1662" s="5"/>
      <c r="B1662" s="5"/>
      <c r="C1662" s="4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</row>
    <row r="1663" spans="1:17" s="6" customFormat="1" x14ac:dyDescent="0.2">
      <c r="A1663" s="5"/>
      <c r="B1663" s="5"/>
      <c r="C1663" s="4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</row>
    <row r="1664" spans="1:17" s="6" customFormat="1" x14ac:dyDescent="0.2">
      <c r="A1664" s="5"/>
      <c r="B1664" s="5"/>
      <c r="C1664" s="4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</row>
    <row r="1665" spans="1:17" s="6" customFormat="1" x14ac:dyDescent="0.2">
      <c r="A1665" s="5"/>
      <c r="B1665" s="5"/>
      <c r="C1665" s="4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</row>
    <row r="1666" spans="1:17" s="6" customFormat="1" x14ac:dyDescent="0.2">
      <c r="A1666" s="5"/>
      <c r="B1666" s="5"/>
      <c r="C1666" s="4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</row>
    <row r="1667" spans="1:17" s="6" customFormat="1" x14ac:dyDescent="0.2">
      <c r="A1667" s="5"/>
      <c r="B1667" s="5"/>
      <c r="C1667" s="4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</row>
    <row r="1668" spans="1:17" s="6" customFormat="1" x14ac:dyDescent="0.2">
      <c r="A1668" s="5"/>
      <c r="B1668" s="5"/>
      <c r="C1668" s="4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</row>
    <row r="1669" spans="1:17" s="6" customFormat="1" x14ac:dyDescent="0.2">
      <c r="A1669" s="5"/>
      <c r="B1669" s="5"/>
      <c r="C1669" s="4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</row>
    <row r="1670" spans="1:17" s="6" customFormat="1" x14ac:dyDescent="0.2">
      <c r="A1670" s="5"/>
      <c r="B1670" s="5"/>
      <c r="C1670" s="4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</row>
    <row r="1671" spans="1:17" s="6" customFormat="1" x14ac:dyDescent="0.2">
      <c r="A1671" s="5"/>
      <c r="B1671" s="5"/>
      <c r="C1671" s="4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</row>
    <row r="1672" spans="1:17" s="6" customFormat="1" x14ac:dyDescent="0.2">
      <c r="A1672" s="5"/>
      <c r="B1672" s="5"/>
      <c r="C1672" s="4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</row>
    <row r="1673" spans="1:17" s="6" customFormat="1" x14ac:dyDescent="0.2">
      <c r="A1673" s="5"/>
      <c r="B1673" s="5"/>
      <c r="C1673" s="4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</row>
    <row r="1674" spans="1:17" s="6" customFormat="1" x14ac:dyDescent="0.2">
      <c r="A1674" s="5"/>
      <c r="B1674" s="5"/>
      <c r="C1674" s="4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</row>
    <row r="1675" spans="1:17" s="6" customFormat="1" x14ac:dyDescent="0.2">
      <c r="A1675" s="5"/>
      <c r="B1675" s="5"/>
      <c r="C1675" s="4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</row>
    <row r="1676" spans="1:17" s="6" customFormat="1" x14ac:dyDescent="0.2">
      <c r="A1676" s="5"/>
      <c r="B1676" s="5"/>
      <c r="C1676" s="4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</row>
    <row r="1677" spans="1:17" s="6" customFormat="1" x14ac:dyDescent="0.2">
      <c r="A1677" s="5"/>
      <c r="B1677" s="5"/>
      <c r="C1677" s="4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</row>
    <row r="1678" spans="1:17" s="6" customFormat="1" x14ac:dyDescent="0.2">
      <c r="A1678" s="5"/>
      <c r="B1678" s="5"/>
      <c r="C1678" s="4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</row>
    <row r="1679" spans="1:17" s="6" customFormat="1" x14ac:dyDescent="0.2">
      <c r="A1679" s="5"/>
      <c r="B1679" s="5"/>
      <c r="C1679" s="4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</row>
    <row r="1680" spans="1:17" s="6" customFormat="1" x14ac:dyDescent="0.2">
      <c r="A1680" s="5"/>
      <c r="B1680" s="5"/>
      <c r="C1680" s="4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</row>
    <row r="1681" spans="1:17" s="6" customFormat="1" x14ac:dyDescent="0.2">
      <c r="A1681" s="5"/>
      <c r="B1681" s="5"/>
      <c r="C1681" s="4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</row>
    <row r="1682" spans="1:17" s="6" customFormat="1" x14ac:dyDescent="0.2">
      <c r="A1682" s="5"/>
      <c r="B1682" s="5"/>
      <c r="C1682" s="4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</row>
    <row r="1683" spans="1:17" s="6" customFormat="1" x14ac:dyDescent="0.2">
      <c r="A1683" s="5"/>
      <c r="B1683" s="5"/>
      <c r="C1683" s="4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</row>
    <row r="1684" spans="1:17" s="6" customFormat="1" x14ac:dyDescent="0.2">
      <c r="A1684" s="5"/>
      <c r="B1684" s="5"/>
      <c r="C1684" s="4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</row>
    <row r="1685" spans="1:17" s="6" customFormat="1" x14ac:dyDescent="0.2">
      <c r="A1685" s="5"/>
      <c r="B1685" s="5"/>
      <c r="C1685" s="4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</row>
    <row r="1686" spans="1:17" s="6" customFormat="1" x14ac:dyDescent="0.2">
      <c r="A1686" s="5"/>
      <c r="B1686" s="5"/>
      <c r="C1686" s="4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</row>
    <row r="1687" spans="1:17" s="6" customFormat="1" x14ac:dyDescent="0.2">
      <c r="A1687" s="5"/>
      <c r="B1687" s="5"/>
      <c r="C1687" s="4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</row>
    <row r="1688" spans="1:17" s="6" customFormat="1" x14ac:dyDescent="0.2">
      <c r="A1688" s="5"/>
      <c r="B1688" s="5"/>
      <c r="C1688" s="4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</row>
    <row r="1689" spans="1:17" s="6" customFormat="1" x14ac:dyDescent="0.2">
      <c r="A1689" s="5"/>
      <c r="B1689" s="5"/>
      <c r="C1689" s="4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</row>
    <row r="1690" spans="1:17" s="6" customFormat="1" x14ac:dyDescent="0.2">
      <c r="A1690" s="5"/>
      <c r="B1690" s="5"/>
      <c r="C1690" s="4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</row>
    <row r="1691" spans="1:17" s="6" customFormat="1" x14ac:dyDescent="0.2">
      <c r="A1691" s="5"/>
      <c r="B1691" s="5"/>
      <c r="C1691" s="4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</row>
    <row r="1692" spans="1:17" s="6" customFormat="1" x14ac:dyDescent="0.2">
      <c r="A1692" s="5"/>
      <c r="B1692" s="5"/>
      <c r="C1692" s="4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</row>
    <row r="1693" spans="1:17" s="6" customFormat="1" x14ac:dyDescent="0.2">
      <c r="A1693" s="5"/>
      <c r="B1693" s="5"/>
      <c r="C1693" s="4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</row>
    <row r="1694" spans="1:17" s="6" customFormat="1" x14ac:dyDescent="0.2">
      <c r="A1694" s="5"/>
      <c r="B1694" s="5"/>
      <c r="C1694" s="4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</row>
    <row r="1695" spans="1:17" s="6" customFormat="1" x14ac:dyDescent="0.2">
      <c r="A1695" s="5"/>
      <c r="B1695" s="5"/>
      <c r="C1695" s="4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</row>
    <row r="1696" spans="1:17" s="6" customFormat="1" x14ac:dyDescent="0.2">
      <c r="A1696" s="5"/>
      <c r="B1696" s="5"/>
      <c r="C1696" s="4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</row>
    <row r="1697" spans="1:17" s="6" customFormat="1" x14ac:dyDescent="0.2">
      <c r="A1697" s="5"/>
      <c r="B1697" s="5"/>
      <c r="C1697" s="4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</row>
    <row r="1698" spans="1:17" s="6" customFormat="1" x14ac:dyDescent="0.2">
      <c r="A1698" s="5"/>
      <c r="B1698" s="5"/>
      <c r="C1698" s="4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</row>
    <row r="1699" spans="1:17" s="6" customFormat="1" x14ac:dyDescent="0.2">
      <c r="A1699" s="5"/>
      <c r="B1699" s="5"/>
      <c r="C1699" s="4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</row>
    <row r="1700" spans="1:17" s="6" customFormat="1" x14ac:dyDescent="0.2">
      <c r="A1700" s="5"/>
      <c r="B1700" s="5"/>
      <c r="C1700" s="4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</row>
    <row r="1701" spans="1:17" s="6" customFormat="1" x14ac:dyDescent="0.2">
      <c r="A1701" s="5"/>
      <c r="B1701" s="5"/>
      <c r="C1701" s="4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</row>
    <row r="1702" spans="1:17" s="6" customFormat="1" x14ac:dyDescent="0.2">
      <c r="A1702" s="5"/>
      <c r="B1702" s="5"/>
      <c r="C1702" s="4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</row>
    <row r="1703" spans="1:17" s="6" customFormat="1" x14ac:dyDescent="0.2">
      <c r="A1703" s="5"/>
      <c r="B1703" s="5"/>
      <c r="C1703" s="4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</row>
    <row r="1704" spans="1:17" s="6" customFormat="1" x14ac:dyDescent="0.2">
      <c r="A1704" s="5"/>
      <c r="B1704" s="5"/>
      <c r="C1704" s="4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</row>
    <row r="1705" spans="1:17" s="6" customFormat="1" x14ac:dyDescent="0.2">
      <c r="A1705" s="5"/>
      <c r="B1705" s="5"/>
      <c r="C1705" s="4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</row>
    <row r="1706" spans="1:17" s="6" customFormat="1" x14ac:dyDescent="0.2">
      <c r="A1706" s="5"/>
      <c r="B1706" s="5"/>
      <c r="C1706" s="4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</row>
    <row r="1707" spans="1:17" s="6" customFormat="1" x14ac:dyDescent="0.2">
      <c r="A1707" s="5"/>
      <c r="B1707" s="5"/>
      <c r="C1707" s="4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</row>
    <row r="1708" spans="1:17" s="6" customFormat="1" x14ac:dyDescent="0.2">
      <c r="A1708" s="5"/>
      <c r="B1708" s="5"/>
      <c r="C1708" s="4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</row>
    <row r="1709" spans="1:17" s="6" customFormat="1" x14ac:dyDescent="0.2">
      <c r="A1709" s="5"/>
      <c r="B1709" s="5"/>
      <c r="C1709" s="4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</row>
    <row r="1710" spans="1:17" s="6" customFormat="1" x14ac:dyDescent="0.2">
      <c r="A1710" s="5"/>
      <c r="B1710" s="5"/>
      <c r="C1710" s="4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</row>
    <row r="1711" spans="1:17" s="6" customFormat="1" x14ac:dyDescent="0.2">
      <c r="A1711" s="5"/>
      <c r="B1711" s="5"/>
      <c r="C1711" s="4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</row>
    <row r="1712" spans="1:17" s="6" customFormat="1" x14ac:dyDescent="0.2">
      <c r="A1712" s="5"/>
      <c r="B1712" s="5"/>
      <c r="C1712" s="4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</row>
    <row r="1713" spans="1:17" s="6" customFormat="1" x14ac:dyDescent="0.2">
      <c r="A1713" s="5"/>
      <c r="B1713" s="5"/>
      <c r="C1713" s="4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</row>
    <row r="1714" spans="1:17" s="6" customFormat="1" x14ac:dyDescent="0.2">
      <c r="A1714" s="5"/>
      <c r="B1714" s="5"/>
      <c r="C1714" s="4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</row>
    <row r="1715" spans="1:17" s="6" customFormat="1" x14ac:dyDescent="0.2">
      <c r="A1715" s="5"/>
      <c r="B1715" s="5"/>
      <c r="C1715" s="4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</row>
    <row r="1716" spans="1:17" s="6" customFormat="1" x14ac:dyDescent="0.2">
      <c r="A1716" s="5"/>
      <c r="B1716" s="5"/>
      <c r="C1716" s="4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</row>
    <row r="1717" spans="1:17" s="6" customFormat="1" x14ac:dyDescent="0.2">
      <c r="A1717" s="5"/>
      <c r="B1717" s="5"/>
      <c r="C1717" s="4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</row>
    <row r="1718" spans="1:17" s="6" customFormat="1" x14ac:dyDescent="0.2">
      <c r="A1718" s="5"/>
      <c r="B1718" s="5"/>
      <c r="C1718" s="4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</row>
    <row r="1719" spans="1:17" s="6" customFormat="1" x14ac:dyDescent="0.2">
      <c r="A1719" s="5"/>
      <c r="B1719" s="5"/>
      <c r="C1719" s="4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</row>
    <row r="1720" spans="1:17" s="6" customFormat="1" x14ac:dyDescent="0.2">
      <c r="A1720" s="5"/>
      <c r="B1720" s="5"/>
      <c r="C1720" s="4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</row>
    <row r="1721" spans="1:17" s="6" customFormat="1" x14ac:dyDescent="0.2">
      <c r="A1721" s="5"/>
      <c r="B1721" s="5"/>
      <c r="C1721" s="4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</row>
    <row r="1722" spans="1:17" s="6" customFormat="1" x14ac:dyDescent="0.2">
      <c r="A1722" s="5"/>
      <c r="B1722" s="5"/>
      <c r="C1722" s="4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</row>
    <row r="1723" spans="1:17" s="6" customFormat="1" x14ac:dyDescent="0.2">
      <c r="A1723" s="5"/>
      <c r="B1723" s="5"/>
      <c r="C1723" s="4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</row>
    <row r="1724" spans="1:17" s="6" customFormat="1" x14ac:dyDescent="0.2">
      <c r="A1724" s="5"/>
      <c r="B1724" s="5"/>
      <c r="C1724" s="4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</row>
    <row r="1725" spans="1:17" s="6" customFormat="1" x14ac:dyDescent="0.2">
      <c r="A1725" s="5"/>
      <c r="B1725" s="5"/>
      <c r="C1725" s="4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</row>
    <row r="1726" spans="1:17" s="6" customFormat="1" x14ac:dyDescent="0.2">
      <c r="A1726" s="5"/>
      <c r="B1726" s="5"/>
      <c r="C1726" s="4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</row>
    <row r="1727" spans="1:17" s="6" customFormat="1" x14ac:dyDescent="0.2">
      <c r="A1727" s="5"/>
      <c r="B1727" s="5"/>
      <c r="C1727" s="4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</row>
    <row r="1728" spans="1:17" s="6" customFormat="1" x14ac:dyDescent="0.2">
      <c r="A1728" s="5"/>
      <c r="B1728" s="5"/>
      <c r="C1728" s="4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</row>
    <row r="1729" spans="1:17" s="6" customFormat="1" x14ac:dyDescent="0.2">
      <c r="A1729" s="5"/>
      <c r="B1729" s="5"/>
      <c r="C1729" s="4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</row>
    <row r="1730" spans="1:17" s="6" customFormat="1" x14ac:dyDescent="0.2">
      <c r="A1730" s="5"/>
      <c r="B1730" s="5"/>
      <c r="C1730" s="4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</row>
    <row r="1731" spans="1:17" s="6" customFormat="1" x14ac:dyDescent="0.2">
      <c r="A1731" s="5"/>
      <c r="B1731" s="5"/>
      <c r="C1731" s="4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</row>
    <row r="1732" spans="1:17" s="6" customFormat="1" x14ac:dyDescent="0.2">
      <c r="A1732" s="5"/>
      <c r="B1732" s="5"/>
      <c r="C1732" s="4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</row>
    <row r="1733" spans="1:17" s="6" customFormat="1" x14ac:dyDescent="0.2">
      <c r="A1733" s="5"/>
      <c r="B1733" s="5"/>
      <c r="C1733" s="4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</row>
    <row r="1734" spans="1:17" s="6" customFormat="1" x14ac:dyDescent="0.2">
      <c r="A1734" s="5"/>
      <c r="B1734" s="5"/>
      <c r="C1734" s="4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</row>
    <row r="1735" spans="1:17" s="6" customFormat="1" x14ac:dyDescent="0.2">
      <c r="A1735" s="5"/>
      <c r="B1735" s="5"/>
      <c r="C1735" s="4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</row>
    <row r="1736" spans="1:17" s="6" customFormat="1" x14ac:dyDescent="0.2">
      <c r="A1736" s="5"/>
      <c r="B1736" s="5"/>
      <c r="C1736" s="4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</row>
    <row r="1737" spans="1:17" s="6" customFormat="1" x14ac:dyDescent="0.2">
      <c r="A1737" s="5"/>
      <c r="B1737" s="5"/>
      <c r="C1737" s="4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</row>
    <row r="1738" spans="1:17" s="6" customFormat="1" x14ac:dyDescent="0.2">
      <c r="A1738" s="5"/>
      <c r="B1738" s="5"/>
      <c r="C1738" s="4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</row>
    <row r="1739" spans="1:17" s="6" customFormat="1" x14ac:dyDescent="0.2">
      <c r="A1739" s="5"/>
      <c r="B1739" s="5"/>
      <c r="C1739" s="4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</row>
    <row r="1740" spans="1:17" s="6" customFormat="1" x14ac:dyDescent="0.2">
      <c r="A1740" s="5"/>
      <c r="B1740" s="5"/>
      <c r="C1740" s="4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</row>
    <row r="1741" spans="1:17" s="6" customFormat="1" x14ac:dyDescent="0.2">
      <c r="A1741" s="5"/>
      <c r="B1741" s="5"/>
      <c r="C1741" s="4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</row>
    <row r="1742" spans="1:17" s="6" customFormat="1" x14ac:dyDescent="0.2">
      <c r="A1742" s="5"/>
      <c r="B1742" s="5"/>
      <c r="C1742" s="4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</row>
    <row r="1743" spans="1:17" s="6" customFormat="1" x14ac:dyDescent="0.2">
      <c r="A1743" s="5"/>
      <c r="B1743" s="5"/>
      <c r="C1743" s="4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</row>
    <row r="1744" spans="1:17" s="6" customFormat="1" x14ac:dyDescent="0.2">
      <c r="A1744" s="5"/>
      <c r="B1744" s="5"/>
      <c r="C1744" s="4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</row>
    <row r="1745" spans="1:17" s="6" customFormat="1" x14ac:dyDescent="0.2">
      <c r="A1745" s="5"/>
      <c r="B1745" s="5"/>
      <c r="C1745" s="4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</row>
    <row r="1746" spans="1:17" s="6" customFormat="1" x14ac:dyDescent="0.2">
      <c r="A1746" s="5"/>
      <c r="B1746" s="5"/>
      <c r="C1746" s="4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</row>
    <row r="1747" spans="1:17" s="6" customFormat="1" x14ac:dyDescent="0.2">
      <c r="A1747" s="5"/>
      <c r="B1747" s="5"/>
      <c r="C1747" s="4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</row>
    <row r="1748" spans="1:17" s="6" customFormat="1" x14ac:dyDescent="0.2">
      <c r="A1748" s="5"/>
      <c r="B1748" s="5"/>
      <c r="C1748" s="4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</row>
    <row r="1749" spans="1:17" s="6" customFormat="1" x14ac:dyDescent="0.2">
      <c r="A1749" s="5"/>
      <c r="B1749" s="5"/>
      <c r="C1749" s="4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</row>
    <row r="1750" spans="1:17" s="6" customFormat="1" x14ac:dyDescent="0.2">
      <c r="A1750" s="5"/>
      <c r="B1750" s="5"/>
      <c r="C1750" s="4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</row>
    <row r="1751" spans="1:17" s="6" customFormat="1" x14ac:dyDescent="0.2">
      <c r="A1751" s="5"/>
      <c r="B1751" s="5"/>
      <c r="C1751" s="4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</row>
    <row r="1752" spans="1:17" s="6" customFormat="1" x14ac:dyDescent="0.2">
      <c r="A1752" s="5"/>
      <c r="B1752" s="5"/>
      <c r="C1752" s="4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</row>
    <row r="1753" spans="1:17" s="6" customFormat="1" x14ac:dyDescent="0.2">
      <c r="A1753" s="5"/>
      <c r="B1753" s="5"/>
      <c r="C1753" s="4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</row>
    <row r="1754" spans="1:17" s="6" customFormat="1" x14ac:dyDescent="0.2">
      <c r="A1754" s="5"/>
      <c r="B1754" s="5"/>
      <c r="C1754" s="4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</row>
    <row r="1755" spans="1:17" s="6" customFormat="1" x14ac:dyDescent="0.2">
      <c r="A1755" s="5"/>
      <c r="B1755" s="5"/>
      <c r="C1755" s="4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</row>
    <row r="1756" spans="1:17" s="6" customFormat="1" x14ac:dyDescent="0.2">
      <c r="A1756" s="5"/>
      <c r="B1756" s="5"/>
      <c r="C1756" s="4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</row>
    <row r="1757" spans="1:17" s="6" customFormat="1" x14ac:dyDescent="0.2">
      <c r="A1757" s="5"/>
      <c r="B1757" s="5"/>
      <c r="C1757" s="4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</row>
    <row r="1758" spans="1:17" s="6" customFormat="1" x14ac:dyDescent="0.2">
      <c r="A1758" s="5"/>
      <c r="B1758" s="5"/>
      <c r="C1758" s="4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</row>
    <row r="1759" spans="1:17" s="6" customFormat="1" x14ac:dyDescent="0.2">
      <c r="A1759" s="5"/>
      <c r="B1759" s="5"/>
      <c r="C1759" s="4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</row>
    <row r="1760" spans="1:17" s="6" customFormat="1" x14ac:dyDescent="0.2">
      <c r="A1760" s="5"/>
      <c r="B1760" s="5"/>
      <c r="C1760" s="4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</row>
    <row r="1761" spans="1:17" s="6" customFormat="1" x14ac:dyDescent="0.2">
      <c r="A1761" s="5"/>
      <c r="B1761" s="5"/>
      <c r="C1761" s="4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</row>
    <row r="1762" spans="1:17" s="6" customFormat="1" x14ac:dyDescent="0.2">
      <c r="A1762" s="5"/>
      <c r="B1762" s="5"/>
      <c r="C1762" s="4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</row>
    <row r="1763" spans="1:17" s="6" customFormat="1" x14ac:dyDescent="0.2">
      <c r="A1763" s="5"/>
      <c r="B1763" s="5"/>
      <c r="C1763" s="4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</row>
    <row r="1764" spans="1:17" s="6" customFormat="1" x14ac:dyDescent="0.2">
      <c r="A1764" s="5"/>
      <c r="B1764" s="5"/>
      <c r="C1764" s="4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</row>
    <row r="1765" spans="1:17" s="6" customFormat="1" x14ac:dyDescent="0.2">
      <c r="A1765" s="5"/>
      <c r="B1765" s="5"/>
      <c r="C1765" s="4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</row>
    <row r="1766" spans="1:17" s="6" customFormat="1" x14ac:dyDescent="0.2">
      <c r="A1766" s="5"/>
      <c r="B1766" s="5"/>
      <c r="C1766" s="4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</row>
    <row r="1767" spans="1:17" s="6" customFormat="1" x14ac:dyDescent="0.2">
      <c r="A1767" s="5"/>
      <c r="B1767" s="5"/>
      <c r="C1767" s="4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</row>
    <row r="1768" spans="1:17" s="6" customFormat="1" x14ac:dyDescent="0.2">
      <c r="A1768" s="5"/>
      <c r="B1768" s="5"/>
      <c r="C1768" s="4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</row>
    <row r="1769" spans="1:17" s="6" customFormat="1" x14ac:dyDescent="0.2">
      <c r="A1769" s="5"/>
      <c r="B1769" s="5"/>
      <c r="C1769" s="4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</row>
    <row r="1770" spans="1:17" s="6" customFormat="1" x14ac:dyDescent="0.2">
      <c r="A1770" s="5"/>
      <c r="B1770" s="5"/>
      <c r="C1770" s="4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</row>
    <row r="1771" spans="1:17" s="6" customFormat="1" x14ac:dyDescent="0.2">
      <c r="A1771" s="5"/>
      <c r="B1771" s="5"/>
      <c r="C1771" s="4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</row>
    <row r="1772" spans="1:17" s="6" customFormat="1" x14ac:dyDescent="0.2">
      <c r="A1772" s="5"/>
      <c r="B1772" s="5"/>
      <c r="C1772" s="4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</row>
    <row r="1773" spans="1:17" s="6" customFormat="1" x14ac:dyDescent="0.2">
      <c r="A1773" s="5"/>
      <c r="B1773" s="5"/>
      <c r="C1773" s="4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</row>
    <row r="1774" spans="1:17" s="6" customFormat="1" x14ac:dyDescent="0.2">
      <c r="A1774" s="5"/>
      <c r="B1774" s="5"/>
      <c r="C1774" s="4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</row>
    <row r="1775" spans="1:17" s="6" customFormat="1" x14ac:dyDescent="0.2">
      <c r="A1775" s="5"/>
      <c r="B1775" s="5"/>
      <c r="C1775" s="4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</row>
    <row r="1776" spans="1:17" s="6" customFormat="1" x14ac:dyDescent="0.2">
      <c r="A1776" s="5"/>
      <c r="B1776" s="5"/>
      <c r="C1776" s="4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</row>
    <row r="1777" spans="1:17" s="6" customFormat="1" x14ac:dyDescent="0.2">
      <c r="A1777" s="5"/>
      <c r="B1777" s="5"/>
      <c r="C1777" s="4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</row>
    <row r="1778" spans="1:17" s="6" customFormat="1" x14ac:dyDescent="0.2">
      <c r="A1778" s="5"/>
      <c r="B1778" s="5"/>
      <c r="C1778" s="4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</row>
    <row r="1779" spans="1:17" s="6" customFormat="1" x14ac:dyDescent="0.2">
      <c r="A1779" s="5"/>
      <c r="B1779" s="5"/>
      <c r="C1779" s="4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</row>
    <row r="1780" spans="1:17" s="6" customFormat="1" x14ac:dyDescent="0.2">
      <c r="A1780" s="5"/>
      <c r="B1780" s="5"/>
      <c r="C1780" s="4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</row>
    <row r="1781" spans="1:17" s="6" customFormat="1" x14ac:dyDescent="0.2">
      <c r="A1781" s="5"/>
      <c r="B1781" s="5"/>
      <c r="C1781" s="4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</row>
    <row r="1782" spans="1:17" s="6" customFormat="1" x14ac:dyDescent="0.2">
      <c r="A1782" s="5"/>
      <c r="B1782" s="5"/>
      <c r="C1782" s="4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</row>
    <row r="1783" spans="1:17" s="6" customFormat="1" x14ac:dyDescent="0.2">
      <c r="A1783" s="5"/>
      <c r="B1783" s="5"/>
      <c r="C1783" s="4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</row>
    <row r="1784" spans="1:17" s="6" customFormat="1" x14ac:dyDescent="0.2">
      <c r="A1784" s="5"/>
      <c r="B1784" s="5"/>
      <c r="C1784" s="4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</row>
    <row r="1785" spans="1:17" s="6" customFormat="1" x14ac:dyDescent="0.2">
      <c r="A1785" s="5"/>
      <c r="B1785" s="5"/>
      <c r="C1785" s="4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</row>
    <row r="1786" spans="1:17" s="6" customFormat="1" x14ac:dyDescent="0.2">
      <c r="A1786" s="5"/>
      <c r="B1786" s="5"/>
      <c r="C1786" s="4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</row>
    <row r="1787" spans="1:17" s="6" customFormat="1" x14ac:dyDescent="0.2">
      <c r="A1787" s="5"/>
      <c r="B1787" s="5"/>
      <c r="C1787" s="4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</row>
    <row r="1788" spans="1:17" s="6" customFormat="1" x14ac:dyDescent="0.2">
      <c r="A1788" s="5"/>
      <c r="B1788" s="5"/>
      <c r="C1788" s="4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</row>
    <row r="1789" spans="1:17" s="6" customFormat="1" x14ac:dyDescent="0.2">
      <c r="A1789" s="5"/>
      <c r="B1789" s="5"/>
      <c r="C1789" s="4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</row>
    <row r="1790" spans="1:17" s="6" customFormat="1" x14ac:dyDescent="0.2">
      <c r="A1790" s="5"/>
      <c r="B1790" s="5"/>
      <c r="C1790" s="4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</row>
    <row r="1791" spans="1:17" s="6" customFormat="1" x14ac:dyDescent="0.2">
      <c r="A1791" s="5"/>
      <c r="B1791" s="5"/>
      <c r="C1791" s="4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</row>
    <row r="1792" spans="1:17" s="6" customFormat="1" x14ac:dyDescent="0.2">
      <c r="A1792" s="5"/>
      <c r="B1792" s="5"/>
      <c r="C1792" s="4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</row>
    <row r="1793" spans="1:17" s="6" customFormat="1" x14ac:dyDescent="0.2">
      <c r="A1793" s="5"/>
      <c r="B1793" s="5"/>
      <c r="C1793" s="4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</row>
    <row r="1794" spans="1:17" s="6" customFormat="1" x14ac:dyDescent="0.2">
      <c r="A1794" s="5"/>
      <c r="B1794" s="5"/>
      <c r="C1794" s="4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</row>
    <row r="1795" spans="1:17" s="6" customFormat="1" x14ac:dyDescent="0.2">
      <c r="A1795" s="5"/>
      <c r="B1795" s="5"/>
      <c r="C1795" s="4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</row>
    <row r="1796" spans="1:17" s="6" customFormat="1" x14ac:dyDescent="0.2">
      <c r="A1796" s="5"/>
      <c r="B1796" s="5"/>
      <c r="C1796" s="4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</row>
    <row r="1797" spans="1:17" s="6" customFormat="1" x14ac:dyDescent="0.2">
      <c r="A1797" s="5"/>
      <c r="B1797" s="5"/>
      <c r="C1797" s="4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</row>
    <row r="1798" spans="1:17" s="6" customFormat="1" x14ac:dyDescent="0.2">
      <c r="A1798" s="5"/>
      <c r="B1798" s="5"/>
      <c r="C1798" s="4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</row>
    <row r="1799" spans="1:17" s="6" customFormat="1" x14ac:dyDescent="0.2">
      <c r="A1799" s="5"/>
      <c r="B1799" s="5"/>
      <c r="C1799" s="4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</row>
    <row r="1800" spans="1:17" s="6" customFormat="1" x14ac:dyDescent="0.2">
      <c r="A1800" s="5"/>
      <c r="B1800" s="5"/>
      <c r="C1800" s="4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</row>
    <row r="1801" spans="1:17" s="6" customFormat="1" x14ac:dyDescent="0.2">
      <c r="A1801" s="5"/>
      <c r="B1801" s="5"/>
      <c r="C1801" s="4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</row>
    <row r="1802" spans="1:17" s="6" customFormat="1" x14ac:dyDescent="0.2">
      <c r="A1802" s="5"/>
      <c r="B1802" s="5"/>
      <c r="C1802" s="4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</row>
    <row r="1803" spans="1:17" s="6" customFormat="1" x14ac:dyDescent="0.2">
      <c r="A1803" s="5"/>
      <c r="B1803" s="5"/>
      <c r="C1803" s="4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</row>
    <row r="1804" spans="1:17" s="6" customFormat="1" x14ac:dyDescent="0.2">
      <c r="A1804" s="5"/>
      <c r="B1804" s="5"/>
      <c r="C1804" s="4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</row>
    <row r="1805" spans="1:17" s="6" customFormat="1" x14ac:dyDescent="0.2">
      <c r="A1805" s="5"/>
      <c r="B1805" s="5"/>
      <c r="C1805" s="4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</row>
    <row r="1806" spans="1:17" s="6" customFormat="1" x14ac:dyDescent="0.2">
      <c r="A1806" s="5"/>
      <c r="B1806" s="5"/>
      <c r="C1806" s="4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</row>
    <row r="1807" spans="1:17" s="6" customFormat="1" x14ac:dyDescent="0.2">
      <c r="A1807" s="5"/>
      <c r="B1807" s="5"/>
      <c r="C1807" s="4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</row>
    <row r="1808" spans="1:17" s="6" customFormat="1" x14ac:dyDescent="0.2">
      <c r="A1808" s="5"/>
      <c r="B1808" s="5"/>
      <c r="C1808" s="4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</row>
    <row r="1809" spans="1:17" s="6" customFormat="1" x14ac:dyDescent="0.2">
      <c r="A1809" s="5"/>
      <c r="B1809" s="5"/>
      <c r="C1809" s="4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</row>
    <row r="1810" spans="1:17" s="6" customFormat="1" x14ac:dyDescent="0.2">
      <c r="A1810" s="5"/>
      <c r="B1810" s="5"/>
      <c r="C1810" s="4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</row>
    <row r="1811" spans="1:17" s="6" customFormat="1" x14ac:dyDescent="0.2">
      <c r="A1811" s="5"/>
      <c r="B1811" s="5"/>
      <c r="C1811" s="4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</row>
    <row r="1812" spans="1:17" s="6" customFormat="1" x14ac:dyDescent="0.2">
      <c r="A1812" s="5"/>
      <c r="B1812" s="5"/>
      <c r="C1812" s="4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</row>
    <row r="1813" spans="1:17" s="6" customFormat="1" x14ac:dyDescent="0.2">
      <c r="A1813" s="5"/>
      <c r="B1813" s="5"/>
      <c r="C1813" s="4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</row>
    <row r="1814" spans="1:17" s="6" customFormat="1" x14ac:dyDescent="0.2">
      <c r="A1814" s="5"/>
      <c r="B1814" s="5"/>
      <c r="C1814" s="4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</row>
    <row r="1815" spans="1:17" s="6" customFormat="1" x14ac:dyDescent="0.2">
      <c r="A1815" s="5"/>
      <c r="B1815" s="5"/>
      <c r="C1815" s="4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</row>
    <row r="1816" spans="1:17" s="6" customFormat="1" x14ac:dyDescent="0.2">
      <c r="A1816" s="5"/>
      <c r="B1816" s="5"/>
      <c r="C1816" s="4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</row>
    <row r="1817" spans="1:17" s="6" customFormat="1" x14ac:dyDescent="0.2">
      <c r="A1817" s="5"/>
      <c r="B1817" s="5"/>
      <c r="C1817" s="4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</row>
    <row r="1818" spans="1:17" s="6" customFormat="1" x14ac:dyDescent="0.2">
      <c r="A1818" s="5"/>
      <c r="B1818" s="5"/>
      <c r="C1818" s="4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</row>
    <row r="1819" spans="1:17" s="6" customFormat="1" x14ac:dyDescent="0.2">
      <c r="A1819" s="5"/>
      <c r="B1819" s="5"/>
      <c r="C1819" s="4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</row>
    <row r="1820" spans="1:17" s="6" customFormat="1" x14ac:dyDescent="0.2">
      <c r="A1820" s="5"/>
      <c r="B1820" s="5"/>
      <c r="C1820" s="4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</row>
    <row r="1821" spans="1:17" s="6" customFormat="1" x14ac:dyDescent="0.2">
      <c r="A1821" s="5"/>
      <c r="B1821" s="5"/>
      <c r="C1821" s="4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</row>
    <row r="1822" spans="1:17" s="6" customFormat="1" x14ac:dyDescent="0.2">
      <c r="A1822" s="5"/>
      <c r="B1822" s="5"/>
      <c r="C1822" s="4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</row>
    <row r="1823" spans="1:17" s="6" customFormat="1" x14ac:dyDescent="0.2">
      <c r="A1823" s="5"/>
      <c r="B1823" s="5"/>
      <c r="C1823" s="4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</row>
    <row r="1824" spans="1:17" s="6" customFormat="1" x14ac:dyDescent="0.2">
      <c r="A1824" s="5"/>
      <c r="B1824" s="5"/>
      <c r="C1824" s="4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</row>
    <row r="1825" spans="1:17" s="6" customFormat="1" x14ac:dyDescent="0.2">
      <c r="A1825" s="5"/>
      <c r="B1825" s="5"/>
      <c r="C1825" s="4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</row>
    <row r="1826" spans="1:17" s="6" customFormat="1" x14ac:dyDescent="0.2">
      <c r="A1826" s="5"/>
      <c r="B1826" s="5"/>
      <c r="C1826" s="4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</row>
    <row r="1827" spans="1:17" s="6" customFormat="1" x14ac:dyDescent="0.2">
      <c r="A1827" s="5"/>
      <c r="B1827" s="5"/>
      <c r="C1827" s="4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</row>
    <row r="1828" spans="1:17" s="6" customFormat="1" x14ac:dyDescent="0.2">
      <c r="A1828" s="5"/>
      <c r="B1828" s="5"/>
      <c r="C1828" s="4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</row>
    <row r="1829" spans="1:17" s="6" customFormat="1" x14ac:dyDescent="0.2">
      <c r="A1829" s="5"/>
      <c r="B1829" s="5"/>
      <c r="C1829" s="4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</row>
    <row r="1830" spans="1:17" s="6" customFormat="1" x14ac:dyDescent="0.2">
      <c r="A1830" s="5"/>
      <c r="B1830" s="5"/>
      <c r="C1830" s="4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</row>
    <row r="1831" spans="1:17" s="6" customFormat="1" x14ac:dyDescent="0.2">
      <c r="A1831" s="5"/>
      <c r="B1831" s="5"/>
      <c r="C1831" s="4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</row>
    <row r="1832" spans="1:17" s="6" customFormat="1" x14ac:dyDescent="0.2">
      <c r="A1832" s="5"/>
      <c r="B1832" s="5"/>
      <c r="C1832" s="4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</row>
    <row r="1833" spans="1:17" s="6" customFormat="1" x14ac:dyDescent="0.2">
      <c r="A1833" s="5"/>
      <c r="B1833" s="5"/>
      <c r="C1833" s="4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</row>
    <row r="1834" spans="1:17" s="6" customFormat="1" x14ac:dyDescent="0.2">
      <c r="A1834" s="5"/>
      <c r="B1834" s="5"/>
      <c r="C1834" s="4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</row>
    <row r="1835" spans="1:17" s="6" customFormat="1" x14ac:dyDescent="0.2">
      <c r="A1835" s="5"/>
      <c r="B1835" s="5"/>
      <c r="C1835" s="4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</row>
    <row r="1836" spans="1:17" s="6" customFormat="1" x14ac:dyDescent="0.2">
      <c r="A1836" s="5"/>
      <c r="B1836" s="5"/>
      <c r="C1836" s="4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</row>
    <row r="1837" spans="1:17" s="6" customFormat="1" x14ac:dyDescent="0.2">
      <c r="A1837" s="5"/>
      <c r="B1837" s="5"/>
      <c r="C1837" s="4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</row>
    <row r="1838" spans="1:17" s="6" customFormat="1" x14ac:dyDescent="0.2">
      <c r="A1838" s="5"/>
      <c r="B1838" s="5"/>
      <c r="C1838" s="4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</row>
    <row r="1839" spans="1:17" s="6" customFormat="1" x14ac:dyDescent="0.2">
      <c r="A1839" s="5"/>
      <c r="B1839" s="5"/>
      <c r="C1839" s="4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</row>
    <row r="1840" spans="1:17" s="6" customFormat="1" x14ac:dyDescent="0.2">
      <c r="A1840" s="5"/>
      <c r="B1840" s="5"/>
      <c r="C1840" s="4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</row>
    <row r="1841" spans="1:17" s="6" customFormat="1" x14ac:dyDescent="0.2">
      <c r="A1841" s="5"/>
      <c r="B1841" s="5"/>
      <c r="C1841" s="4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</row>
    <row r="1842" spans="1:17" s="6" customFormat="1" x14ac:dyDescent="0.2">
      <c r="A1842" s="5"/>
      <c r="B1842" s="5"/>
      <c r="C1842" s="4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</row>
    <row r="1843" spans="1:17" s="6" customFormat="1" x14ac:dyDescent="0.2">
      <c r="A1843" s="5"/>
      <c r="B1843" s="5"/>
      <c r="C1843" s="4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</row>
    <row r="1844" spans="1:17" s="6" customFormat="1" x14ac:dyDescent="0.2">
      <c r="A1844" s="5"/>
      <c r="B1844" s="5"/>
      <c r="C1844" s="4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</row>
    <row r="1845" spans="1:17" s="6" customFormat="1" x14ac:dyDescent="0.2">
      <c r="A1845" s="5"/>
      <c r="B1845" s="5"/>
      <c r="C1845" s="4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</row>
    <row r="1846" spans="1:17" s="6" customFormat="1" x14ac:dyDescent="0.2">
      <c r="A1846" s="5"/>
      <c r="B1846" s="5"/>
      <c r="C1846" s="4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</row>
    <row r="1847" spans="1:17" s="6" customFormat="1" x14ac:dyDescent="0.2">
      <c r="A1847" s="5"/>
      <c r="B1847" s="5"/>
      <c r="C1847" s="4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</row>
    <row r="1848" spans="1:17" s="6" customFormat="1" x14ac:dyDescent="0.2">
      <c r="A1848" s="5"/>
      <c r="B1848" s="5"/>
      <c r="C1848" s="4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</row>
    <row r="1849" spans="1:17" s="6" customFormat="1" x14ac:dyDescent="0.2">
      <c r="A1849" s="5"/>
      <c r="B1849" s="5"/>
      <c r="C1849" s="4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</row>
    <row r="1850" spans="1:17" s="6" customFormat="1" x14ac:dyDescent="0.2">
      <c r="A1850" s="5"/>
      <c r="B1850" s="5"/>
      <c r="C1850" s="4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</row>
    <row r="1851" spans="1:17" s="6" customFormat="1" x14ac:dyDescent="0.2">
      <c r="A1851" s="5"/>
      <c r="B1851" s="5"/>
      <c r="C1851" s="4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</row>
    <row r="1852" spans="1:17" s="6" customFormat="1" x14ac:dyDescent="0.2">
      <c r="A1852" s="5"/>
      <c r="B1852" s="5"/>
      <c r="C1852" s="4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</row>
    <row r="1853" spans="1:17" s="6" customFormat="1" x14ac:dyDescent="0.2">
      <c r="A1853" s="5"/>
      <c r="B1853" s="5"/>
      <c r="C1853" s="4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</row>
    <row r="1854" spans="1:17" s="6" customFormat="1" x14ac:dyDescent="0.2">
      <c r="A1854" s="5"/>
      <c r="B1854" s="5"/>
      <c r="C1854" s="4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</row>
    <row r="1855" spans="1:17" s="6" customFormat="1" x14ac:dyDescent="0.2">
      <c r="A1855" s="5"/>
      <c r="B1855" s="5"/>
      <c r="C1855" s="4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</row>
    <row r="1856" spans="1:17" s="6" customFormat="1" x14ac:dyDescent="0.2">
      <c r="A1856" s="5"/>
      <c r="B1856" s="5"/>
      <c r="C1856" s="4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</row>
    <row r="1857" spans="1:17" s="6" customFormat="1" x14ac:dyDescent="0.2">
      <c r="A1857" s="5"/>
      <c r="B1857" s="5"/>
      <c r="C1857" s="4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</row>
    <row r="1858" spans="1:17" s="6" customFormat="1" x14ac:dyDescent="0.2">
      <c r="A1858" s="5"/>
      <c r="B1858" s="5"/>
      <c r="C1858" s="4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</row>
    <row r="1859" spans="1:17" s="6" customFormat="1" x14ac:dyDescent="0.2">
      <c r="A1859" s="5"/>
      <c r="B1859" s="5"/>
      <c r="C1859" s="4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</row>
    <row r="1860" spans="1:17" s="6" customFormat="1" x14ac:dyDescent="0.2">
      <c r="A1860" s="5"/>
      <c r="B1860" s="5"/>
      <c r="C1860" s="4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</row>
    <row r="1861" spans="1:17" s="6" customFormat="1" x14ac:dyDescent="0.2">
      <c r="A1861" s="5"/>
      <c r="B1861" s="5"/>
      <c r="C1861" s="4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</row>
    <row r="1862" spans="1:17" s="6" customFormat="1" x14ac:dyDescent="0.2">
      <c r="A1862" s="5"/>
      <c r="B1862" s="5"/>
      <c r="C1862" s="4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</row>
    <row r="1863" spans="1:17" s="6" customFormat="1" x14ac:dyDescent="0.2">
      <c r="A1863" s="5"/>
      <c r="B1863" s="5"/>
      <c r="C1863" s="4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</row>
    <row r="1864" spans="1:17" s="6" customFormat="1" x14ac:dyDescent="0.2">
      <c r="A1864" s="5"/>
      <c r="B1864" s="5"/>
      <c r="C1864" s="4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</row>
    <row r="1865" spans="1:17" s="6" customFormat="1" x14ac:dyDescent="0.2">
      <c r="A1865" s="5"/>
      <c r="B1865" s="5"/>
      <c r="C1865" s="4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</row>
    <row r="1866" spans="1:17" s="6" customFormat="1" x14ac:dyDescent="0.2">
      <c r="A1866" s="5"/>
      <c r="B1866" s="5"/>
      <c r="C1866" s="4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</row>
    <row r="1867" spans="1:17" s="6" customFormat="1" x14ac:dyDescent="0.2">
      <c r="A1867" s="5"/>
      <c r="B1867" s="5"/>
      <c r="C1867" s="4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</row>
    <row r="1868" spans="1:17" s="6" customFormat="1" x14ac:dyDescent="0.2">
      <c r="A1868" s="5"/>
      <c r="B1868" s="5"/>
      <c r="C1868" s="4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</row>
    <row r="1869" spans="1:17" s="6" customFormat="1" x14ac:dyDescent="0.2">
      <c r="A1869" s="5"/>
      <c r="B1869" s="5"/>
      <c r="C1869" s="4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</row>
    <row r="1870" spans="1:17" s="6" customFormat="1" x14ac:dyDescent="0.2">
      <c r="A1870" s="5"/>
      <c r="B1870" s="5"/>
      <c r="C1870" s="4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</row>
    <row r="1871" spans="1:17" s="6" customFormat="1" x14ac:dyDescent="0.2">
      <c r="A1871" s="5"/>
      <c r="B1871" s="5"/>
      <c r="C1871" s="4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</row>
    <row r="1872" spans="1:17" s="6" customFormat="1" x14ac:dyDescent="0.2">
      <c r="A1872" s="5"/>
      <c r="B1872" s="5"/>
      <c r="C1872" s="4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</row>
    <row r="1873" spans="1:17" s="6" customFormat="1" x14ac:dyDescent="0.2">
      <c r="A1873" s="5"/>
      <c r="B1873" s="5"/>
      <c r="C1873" s="4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</row>
    <row r="1874" spans="1:17" s="6" customFormat="1" x14ac:dyDescent="0.2">
      <c r="A1874" s="5"/>
      <c r="B1874" s="5"/>
      <c r="C1874" s="4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</row>
    <row r="1875" spans="1:17" s="6" customFormat="1" x14ac:dyDescent="0.2">
      <c r="A1875" s="5"/>
      <c r="B1875" s="5"/>
      <c r="C1875" s="4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</row>
    <row r="1876" spans="1:17" s="6" customFormat="1" x14ac:dyDescent="0.2">
      <c r="A1876" s="5"/>
      <c r="B1876" s="5"/>
      <c r="C1876" s="4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</row>
    <row r="1877" spans="1:17" s="6" customFormat="1" x14ac:dyDescent="0.2">
      <c r="A1877" s="5"/>
      <c r="B1877" s="5"/>
      <c r="C1877" s="4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</row>
    <row r="1878" spans="1:17" s="6" customFormat="1" x14ac:dyDescent="0.2">
      <c r="A1878" s="5"/>
      <c r="B1878" s="5"/>
      <c r="C1878" s="4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</row>
    <row r="1879" spans="1:17" s="6" customFormat="1" x14ac:dyDescent="0.2">
      <c r="A1879" s="5"/>
      <c r="B1879" s="5"/>
      <c r="C1879" s="4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</row>
    <row r="1880" spans="1:17" s="6" customFormat="1" x14ac:dyDescent="0.2">
      <c r="A1880" s="5"/>
      <c r="B1880" s="5"/>
      <c r="C1880" s="4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</row>
    <row r="1881" spans="1:17" s="6" customFormat="1" x14ac:dyDescent="0.2">
      <c r="A1881" s="5"/>
      <c r="B1881" s="5"/>
      <c r="C1881" s="4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</row>
    <row r="1882" spans="1:17" s="6" customFormat="1" x14ac:dyDescent="0.2">
      <c r="A1882" s="5"/>
      <c r="B1882" s="5"/>
      <c r="C1882" s="4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</row>
    <row r="1883" spans="1:17" s="6" customFormat="1" x14ac:dyDescent="0.2">
      <c r="A1883" s="5"/>
      <c r="B1883" s="5"/>
      <c r="C1883" s="4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</row>
    <row r="1884" spans="1:17" s="6" customFormat="1" x14ac:dyDescent="0.2">
      <c r="A1884" s="5"/>
      <c r="B1884" s="5"/>
      <c r="C1884" s="4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</row>
    <row r="1885" spans="1:17" s="6" customFormat="1" x14ac:dyDescent="0.2">
      <c r="A1885" s="5"/>
      <c r="B1885" s="5"/>
      <c r="C1885" s="4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</row>
    <row r="1886" spans="1:17" s="6" customFormat="1" x14ac:dyDescent="0.2">
      <c r="A1886" s="5"/>
      <c r="B1886" s="5"/>
      <c r="C1886" s="4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</row>
    <row r="1887" spans="1:17" s="6" customFormat="1" x14ac:dyDescent="0.2">
      <c r="A1887" s="5"/>
      <c r="B1887" s="5"/>
      <c r="C1887" s="4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</row>
    <row r="1888" spans="1:17" s="6" customFormat="1" x14ac:dyDescent="0.2">
      <c r="A1888" s="5"/>
      <c r="B1888" s="5"/>
      <c r="C1888" s="4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</row>
    <row r="1889" spans="1:17" s="6" customFormat="1" x14ac:dyDescent="0.2">
      <c r="A1889" s="5"/>
      <c r="B1889" s="5"/>
      <c r="C1889" s="4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</row>
    <row r="1890" spans="1:17" s="6" customFormat="1" x14ac:dyDescent="0.2">
      <c r="A1890" s="5"/>
      <c r="B1890" s="5"/>
      <c r="C1890" s="4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</row>
    <row r="1891" spans="1:17" s="6" customFormat="1" x14ac:dyDescent="0.2">
      <c r="A1891" s="5"/>
      <c r="B1891" s="5"/>
      <c r="C1891" s="4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</row>
    <row r="1892" spans="1:17" s="6" customFormat="1" x14ac:dyDescent="0.2">
      <c r="A1892" s="5"/>
      <c r="B1892" s="5"/>
      <c r="C1892" s="4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</row>
    <row r="1893" spans="1:17" s="6" customFormat="1" x14ac:dyDescent="0.2">
      <c r="A1893" s="5"/>
      <c r="B1893" s="5"/>
      <c r="C1893" s="4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</row>
    <row r="1894" spans="1:17" s="6" customFormat="1" x14ac:dyDescent="0.2">
      <c r="A1894" s="5"/>
      <c r="B1894" s="5"/>
      <c r="C1894" s="4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</row>
    <row r="1895" spans="1:17" s="6" customFormat="1" x14ac:dyDescent="0.2">
      <c r="A1895" s="5"/>
      <c r="B1895" s="5"/>
      <c r="C1895" s="4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</row>
    <row r="1896" spans="1:17" s="6" customFormat="1" x14ac:dyDescent="0.2">
      <c r="A1896" s="5"/>
      <c r="B1896" s="5"/>
      <c r="C1896" s="4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</row>
    <row r="1897" spans="1:17" s="6" customFormat="1" x14ac:dyDescent="0.2">
      <c r="A1897" s="5"/>
      <c r="B1897" s="5"/>
      <c r="C1897" s="4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</row>
    <row r="1898" spans="1:17" s="6" customFormat="1" x14ac:dyDescent="0.2">
      <c r="A1898" s="5"/>
      <c r="B1898" s="5"/>
      <c r="C1898" s="4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</row>
    <row r="1899" spans="1:17" s="6" customFormat="1" x14ac:dyDescent="0.2">
      <c r="A1899" s="5"/>
      <c r="B1899" s="5"/>
      <c r="C1899" s="4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</row>
    <row r="1900" spans="1:17" s="6" customFormat="1" x14ac:dyDescent="0.2">
      <c r="A1900" s="5"/>
      <c r="B1900" s="5"/>
      <c r="C1900" s="4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</row>
    <row r="1901" spans="1:17" s="6" customFormat="1" x14ac:dyDescent="0.2">
      <c r="A1901" s="5"/>
      <c r="B1901" s="5"/>
      <c r="C1901" s="4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</row>
    <row r="1902" spans="1:17" s="6" customFormat="1" x14ac:dyDescent="0.2">
      <c r="A1902" s="5"/>
      <c r="B1902" s="5"/>
      <c r="C1902" s="4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</row>
    <row r="1903" spans="1:17" s="6" customFormat="1" x14ac:dyDescent="0.2">
      <c r="A1903" s="5"/>
      <c r="B1903" s="5"/>
      <c r="C1903" s="4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</row>
    <row r="1904" spans="1:17" s="6" customFormat="1" x14ac:dyDescent="0.2">
      <c r="A1904" s="5"/>
      <c r="B1904" s="5"/>
      <c r="C1904" s="4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</row>
    <row r="1905" spans="1:17" s="6" customFormat="1" x14ac:dyDescent="0.2">
      <c r="A1905" s="5"/>
      <c r="B1905" s="5"/>
      <c r="C1905" s="4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</row>
    <row r="1906" spans="1:17" s="6" customFormat="1" x14ac:dyDescent="0.2">
      <c r="A1906" s="5"/>
      <c r="B1906" s="5"/>
      <c r="C1906" s="4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</row>
    <row r="1907" spans="1:17" s="6" customFormat="1" x14ac:dyDescent="0.2">
      <c r="A1907" s="5"/>
      <c r="B1907" s="5"/>
      <c r="C1907" s="4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</row>
    <row r="1908" spans="1:17" s="6" customFormat="1" x14ac:dyDescent="0.2">
      <c r="A1908" s="5"/>
      <c r="B1908" s="5"/>
      <c r="C1908" s="4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</row>
    <row r="1909" spans="1:17" s="6" customFormat="1" x14ac:dyDescent="0.2">
      <c r="A1909" s="5"/>
      <c r="B1909" s="5"/>
      <c r="C1909" s="4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</row>
    <row r="1910" spans="1:17" s="6" customFormat="1" x14ac:dyDescent="0.2">
      <c r="A1910" s="5"/>
      <c r="B1910" s="5"/>
      <c r="C1910" s="4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</row>
    <row r="1911" spans="1:17" s="6" customFormat="1" x14ac:dyDescent="0.2">
      <c r="A1911" s="5"/>
      <c r="B1911" s="5"/>
      <c r="C1911" s="4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</row>
    <row r="1912" spans="1:17" s="6" customFormat="1" x14ac:dyDescent="0.2">
      <c r="A1912" s="5"/>
      <c r="B1912" s="5"/>
      <c r="C1912" s="4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</row>
    <row r="1913" spans="1:17" s="6" customFormat="1" x14ac:dyDescent="0.2">
      <c r="A1913" s="5"/>
      <c r="B1913" s="5"/>
      <c r="C1913" s="4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</row>
    <row r="1914" spans="1:17" s="6" customFormat="1" x14ac:dyDescent="0.2">
      <c r="A1914" s="5"/>
      <c r="B1914" s="5"/>
      <c r="C1914" s="4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</row>
    <row r="1915" spans="1:17" s="6" customFormat="1" x14ac:dyDescent="0.2">
      <c r="A1915" s="5"/>
      <c r="B1915" s="5"/>
      <c r="C1915" s="4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</row>
    <row r="1916" spans="1:17" s="6" customFormat="1" x14ac:dyDescent="0.2">
      <c r="A1916" s="5"/>
      <c r="B1916" s="5"/>
      <c r="C1916" s="4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</row>
    <row r="1917" spans="1:17" s="6" customFormat="1" x14ac:dyDescent="0.2">
      <c r="A1917" s="5"/>
      <c r="B1917" s="5"/>
      <c r="C1917" s="4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</row>
    <row r="1918" spans="1:17" s="6" customFormat="1" x14ac:dyDescent="0.2">
      <c r="A1918" s="5"/>
      <c r="B1918" s="5"/>
      <c r="C1918" s="4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</row>
    <row r="1919" spans="1:17" s="6" customFormat="1" x14ac:dyDescent="0.2">
      <c r="A1919" s="5"/>
      <c r="B1919" s="5"/>
      <c r="C1919" s="4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</row>
    <row r="1920" spans="1:17" s="6" customFormat="1" x14ac:dyDescent="0.2">
      <c r="A1920" s="5"/>
      <c r="B1920" s="5"/>
      <c r="C1920" s="4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</row>
    <row r="1921" spans="1:17" s="6" customFormat="1" x14ac:dyDescent="0.2">
      <c r="A1921" s="5"/>
      <c r="B1921" s="5"/>
      <c r="C1921" s="4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</row>
    <row r="1922" spans="1:17" s="6" customFormat="1" x14ac:dyDescent="0.2">
      <c r="A1922" s="5"/>
      <c r="B1922" s="5"/>
      <c r="C1922" s="4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</row>
    <row r="1923" spans="1:17" s="6" customFormat="1" x14ac:dyDescent="0.2">
      <c r="A1923" s="5"/>
      <c r="B1923" s="5"/>
      <c r="C1923" s="4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</row>
    <row r="1924" spans="1:17" s="6" customFormat="1" x14ac:dyDescent="0.2">
      <c r="A1924" s="5"/>
      <c r="B1924" s="5"/>
      <c r="C1924" s="4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</row>
    <row r="1925" spans="1:17" s="6" customFormat="1" x14ac:dyDescent="0.2">
      <c r="A1925" s="5"/>
      <c r="B1925" s="5"/>
      <c r="C1925" s="4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</row>
    <row r="1926" spans="1:17" s="6" customFormat="1" x14ac:dyDescent="0.2">
      <c r="A1926" s="5"/>
      <c r="B1926" s="5"/>
      <c r="C1926" s="4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</row>
    <row r="1927" spans="1:17" s="6" customFormat="1" x14ac:dyDescent="0.2">
      <c r="A1927" s="5"/>
      <c r="B1927" s="5"/>
      <c r="C1927" s="4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</row>
    <row r="1928" spans="1:17" s="6" customFormat="1" x14ac:dyDescent="0.2">
      <c r="A1928" s="5"/>
      <c r="B1928" s="5"/>
      <c r="C1928" s="4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</row>
    <row r="1929" spans="1:17" s="6" customFormat="1" x14ac:dyDescent="0.2">
      <c r="A1929" s="5"/>
      <c r="B1929" s="5"/>
      <c r="C1929" s="4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</row>
    <row r="1930" spans="1:17" s="6" customFormat="1" x14ac:dyDescent="0.2">
      <c r="A1930" s="5"/>
      <c r="B1930" s="5"/>
      <c r="C1930" s="4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</row>
    <row r="1931" spans="1:17" s="6" customFormat="1" x14ac:dyDescent="0.2">
      <c r="A1931" s="5"/>
      <c r="B1931" s="5"/>
      <c r="C1931" s="4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</row>
    <row r="1932" spans="1:17" s="6" customFormat="1" x14ac:dyDescent="0.2">
      <c r="A1932" s="5"/>
      <c r="B1932" s="5"/>
      <c r="C1932" s="4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</row>
    <row r="1933" spans="1:17" s="6" customFormat="1" x14ac:dyDescent="0.2">
      <c r="A1933" s="5"/>
      <c r="B1933" s="5"/>
      <c r="C1933" s="4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</row>
    <row r="1934" spans="1:17" s="6" customFormat="1" x14ac:dyDescent="0.2">
      <c r="A1934" s="5"/>
      <c r="B1934" s="5"/>
      <c r="C1934" s="4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</row>
    <row r="1935" spans="1:17" s="6" customFormat="1" x14ac:dyDescent="0.2">
      <c r="A1935" s="5"/>
      <c r="B1935" s="5"/>
      <c r="C1935" s="4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</row>
    <row r="1936" spans="1:17" s="6" customFormat="1" x14ac:dyDescent="0.2">
      <c r="A1936" s="5"/>
      <c r="B1936" s="5"/>
      <c r="C1936" s="4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</row>
    <row r="1937" spans="1:17" s="6" customFormat="1" x14ac:dyDescent="0.2">
      <c r="A1937" s="5"/>
      <c r="B1937" s="5"/>
      <c r="C1937" s="4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</row>
    <row r="1938" spans="1:17" s="6" customFormat="1" x14ac:dyDescent="0.2">
      <c r="A1938" s="5"/>
      <c r="B1938" s="5"/>
      <c r="C1938" s="4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</row>
    <row r="1939" spans="1:17" s="6" customFormat="1" x14ac:dyDescent="0.2">
      <c r="A1939" s="5"/>
      <c r="B1939" s="5"/>
      <c r="C1939" s="4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</row>
    <row r="1940" spans="1:17" s="6" customFormat="1" x14ac:dyDescent="0.2">
      <c r="A1940" s="5"/>
      <c r="B1940" s="5"/>
      <c r="C1940" s="4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</row>
    <row r="1941" spans="1:17" s="6" customFormat="1" x14ac:dyDescent="0.2">
      <c r="A1941" s="5"/>
      <c r="B1941" s="5"/>
      <c r="C1941" s="4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</row>
    <row r="1942" spans="1:17" s="6" customFormat="1" x14ac:dyDescent="0.2">
      <c r="A1942" s="5"/>
      <c r="B1942" s="5"/>
      <c r="C1942" s="4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</row>
    <row r="1943" spans="1:17" s="6" customFormat="1" x14ac:dyDescent="0.2">
      <c r="A1943" s="5"/>
      <c r="B1943" s="5"/>
      <c r="C1943" s="4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</row>
    <row r="1944" spans="1:17" s="6" customFormat="1" x14ac:dyDescent="0.2">
      <c r="A1944" s="5"/>
      <c r="B1944" s="5"/>
      <c r="C1944" s="4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</row>
    <row r="1945" spans="1:17" s="6" customFormat="1" x14ac:dyDescent="0.2">
      <c r="A1945" s="5"/>
      <c r="B1945" s="5"/>
      <c r="C1945" s="4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</row>
    <row r="1946" spans="1:17" s="6" customFormat="1" x14ac:dyDescent="0.2">
      <c r="A1946" s="5"/>
      <c r="B1946" s="5"/>
      <c r="C1946" s="4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</row>
    <row r="1947" spans="1:17" s="6" customFormat="1" x14ac:dyDescent="0.2">
      <c r="A1947" s="5"/>
      <c r="B1947" s="5"/>
      <c r="C1947" s="4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</row>
    <row r="1948" spans="1:17" s="6" customFormat="1" x14ac:dyDescent="0.2">
      <c r="A1948" s="5"/>
      <c r="B1948" s="5"/>
      <c r="C1948" s="4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</row>
    <row r="1949" spans="1:17" s="6" customFormat="1" x14ac:dyDescent="0.2">
      <c r="A1949" s="5"/>
      <c r="B1949" s="5"/>
      <c r="C1949" s="4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</row>
    <row r="1950" spans="1:17" s="6" customFormat="1" x14ac:dyDescent="0.2">
      <c r="A1950" s="5"/>
      <c r="B1950" s="5"/>
      <c r="C1950" s="4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</row>
    <row r="1951" spans="1:17" s="6" customFormat="1" x14ac:dyDescent="0.2">
      <c r="A1951" s="5"/>
      <c r="B1951" s="5"/>
      <c r="C1951" s="4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</row>
    <row r="1952" spans="1:17" s="6" customFormat="1" x14ac:dyDescent="0.2">
      <c r="A1952" s="5"/>
      <c r="B1952" s="5"/>
      <c r="C1952" s="4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</row>
    <row r="1953" spans="1:17" s="6" customFormat="1" x14ac:dyDescent="0.2">
      <c r="A1953" s="5"/>
      <c r="B1953" s="5"/>
      <c r="C1953" s="4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</row>
    <row r="1954" spans="1:17" s="6" customFormat="1" x14ac:dyDescent="0.2">
      <c r="A1954" s="5"/>
      <c r="B1954" s="5"/>
      <c r="C1954" s="4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</row>
    <row r="1955" spans="1:17" s="6" customFormat="1" x14ac:dyDescent="0.2">
      <c r="A1955" s="5"/>
      <c r="B1955" s="5"/>
      <c r="C1955" s="4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</row>
    <row r="1956" spans="1:17" s="6" customFormat="1" x14ac:dyDescent="0.2">
      <c r="A1956" s="5"/>
      <c r="B1956" s="5"/>
      <c r="C1956" s="4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</row>
    <row r="1957" spans="1:17" s="6" customFormat="1" x14ac:dyDescent="0.2">
      <c r="A1957" s="5"/>
      <c r="B1957" s="5"/>
      <c r="C1957" s="4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</row>
    <row r="1958" spans="1:17" s="6" customFormat="1" x14ac:dyDescent="0.2">
      <c r="A1958" s="5"/>
      <c r="B1958" s="5"/>
      <c r="C1958" s="4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</row>
    <row r="1959" spans="1:17" s="6" customFormat="1" x14ac:dyDescent="0.2">
      <c r="A1959" s="5"/>
      <c r="B1959" s="5"/>
      <c r="C1959" s="4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</row>
    <row r="1960" spans="1:17" s="6" customFormat="1" x14ac:dyDescent="0.2">
      <c r="A1960" s="5"/>
      <c r="B1960" s="5"/>
      <c r="C1960" s="4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</row>
    <row r="1961" spans="1:17" s="6" customFormat="1" x14ac:dyDescent="0.2">
      <c r="A1961" s="5"/>
      <c r="B1961" s="5"/>
      <c r="C1961" s="4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</row>
    <row r="1962" spans="1:17" s="6" customFormat="1" x14ac:dyDescent="0.2">
      <c r="A1962" s="5"/>
      <c r="B1962" s="5"/>
      <c r="C1962" s="4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</row>
    <row r="1963" spans="1:17" s="6" customFormat="1" x14ac:dyDescent="0.2">
      <c r="A1963" s="5"/>
      <c r="B1963" s="5"/>
      <c r="C1963" s="4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</row>
    <row r="1964" spans="1:17" s="6" customFormat="1" x14ac:dyDescent="0.2">
      <c r="A1964" s="5"/>
      <c r="B1964" s="5"/>
      <c r="C1964" s="4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</row>
    <row r="1965" spans="1:17" s="6" customFormat="1" x14ac:dyDescent="0.2">
      <c r="A1965" s="5"/>
      <c r="B1965" s="5"/>
      <c r="C1965" s="4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</row>
    <row r="1966" spans="1:17" s="6" customFormat="1" x14ac:dyDescent="0.2">
      <c r="A1966" s="5"/>
      <c r="B1966" s="5"/>
      <c r="C1966" s="4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</row>
    <row r="1967" spans="1:17" s="6" customFormat="1" x14ac:dyDescent="0.2">
      <c r="A1967" s="5"/>
      <c r="B1967" s="5"/>
      <c r="C1967" s="4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</row>
    <row r="1968" spans="1:17" s="6" customFormat="1" x14ac:dyDescent="0.2">
      <c r="A1968" s="5"/>
      <c r="B1968" s="5"/>
      <c r="C1968" s="4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</row>
    <row r="1969" spans="1:17" s="6" customFormat="1" x14ac:dyDescent="0.2">
      <c r="A1969" s="5"/>
      <c r="B1969" s="5"/>
      <c r="C1969" s="4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</row>
    <row r="1970" spans="1:17" s="6" customFormat="1" x14ac:dyDescent="0.2">
      <c r="A1970" s="5"/>
      <c r="B1970" s="5"/>
      <c r="C1970" s="4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</row>
    <row r="1971" spans="1:17" s="6" customFormat="1" x14ac:dyDescent="0.2">
      <c r="A1971" s="5"/>
      <c r="B1971" s="5"/>
      <c r="C1971" s="4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</row>
    <row r="1972" spans="1:17" s="6" customFormat="1" x14ac:dyDescent="0.2">
      <c r="A1972" s="5"/>
      <c r="B1972" s="5"/>
      <c r="C1972" s="4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</row>
    <row r="1973" spans="1:17" s="6" customFormat="1" x14ac:dyDescent="0.2">
      <c r="A1973" s="5"/>
      <c r="B1973" s="5"/>
      <c r="C1973" s="4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</row>
    <row r="1974" spans="1:17" s="6" customFormat="1" x14ac:dyDescent="0.2">
      <c r="A1974" s="5"/>
      <c r="B1974" s="5"/>
      <c r="C1974" s="4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</row>
    <row r="1975" spans="1:17" s="6" customFormat="1" x14ac:dyDescent="0.2">
      <c r="A1975" s="5"/>
      <c r="B1975" s="5"/>
      <c r="C1975" s="4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</row>
    <row r="1976" spans="1:17" s="6" customFormat="1" x14ac:dyDescent="0.2">
      <c r="A1976" s="5"/>
      <c r="B1976" s="5"/>
      <c r="C1976" s="4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</row>
    <row r="1977" spans="1:17" s="6" customFormat="1" x14ac:dyDescent="0.2">
      <c r="A1977" s="5"/>
      <c r="B1977" s="5"/>
      <c r="C1977" s="4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</row>
    <row r="1978" spans="1:17" s="6" customFormat="1" x14ac:dyDescent="0.2">
      <c r="A1978" s="5"/>
      <c r="B1978" s="5"/>
      <c r="C1978" s="4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</row>
    <row r="1979" spans="1:17" s="6" customFormat="1" x14ac:dyDescent="0.2">
      <c r="A1979" s="5"/>
      <c r="B1979" s="5"/>
      <c r="C1979" s="4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</row>
    <row r="1980" spans="1:17" s="6" customFormat="1" x14ac:dyDescent="0.2">
      <c r="A1980" s="5"/>
      <c r="B1980" s="5"/>
      <c r="C1980" s="4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</row>
    <row r="1981" spans="1:17" s="6" customFormat="1" x14ac:dyDescent="0.2">
      <c r="A1981" s="5"/>
      <c r="B1981" s="5"/>
      <c r="C1981" s="4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</row>
    <row r="1982" spans="1:17" s="6" customFormat="1" x14ac:dyDescent="0.2">
      <c r="A1982" s="5"/>
      <c r="B1982" s="5"/>
      <c r="C1982" s="4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</row>
    <row r="1983" spans="1:17" s="6" customFormat="1" x14ac:dyDescent="0.2">
      <c r="A1983" s="5"/>
      <c r="B1983" s="5"/>
      <c r="C1983" s="4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</row>
    <row r="1984" spans="1:17" s="6" customFormat="1" x14ac:dyDescent="0.2">
      <c r="A1984" s="5"/>
      <c r="B1984" s="5"/>
      <c r="C1984" s="4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</row>
    <row r="1985" spans="1:17" s="6" customFormat="1" x14ac:dyDescent="0.2">
      <c r="A1985" s="5"/>
      <c r="B1985" s="5"/>
      <c r="C1985" s="4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</row>
    <row r="1986" spans="1:17" s="6" customFormat="1" x14ac:dyDescent="0.2">
      <c r="A1986" s="5"/>
      <c r="B1986" s="5"/>
      <c r="C1986" s="4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</row>
    <row r="1987" spans="1:17" s="6" customFormat="1" x14ac:dyDescent="0.2">
      <c r="A1987" s="5"/>
      <c r="B1987" s="5"/>
      <c r="C1987" s="4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</row>
    <row r="1988" spans="1:17" s="6" customFormat="1" x14ac:dyDescent="0.2">
      <c r="A1988" s="5"/>
      <c r="B1988" s="5"/>
      <c r="C1988" s="4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</row>
    <row r="1989" spans="1:17" s="6" customFormat="1" x14ac:dyDescent="0.2">
      <c r="A1989" s="5"/>
      <c r="B1989" s="5"/>
      <c r="C1989" s="4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</row>
    <row r="1990" spans="1:17" s="6" customFormat="1" x14ac:dyDescent="0.2">
      <c r="A1990" s="5"/>
      <c r="B1990" s="5"/>
      <c r="C1990" s="4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</row>
    <row r="1991" spans="1:17" s="6" customFormat="1" x14ac:dyDescent="0.2">
      <c r="A1991" s="5"/>
      <c r="B1991" s="5"/>
      <c r="C1991" s="4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</row>
    <row r="1992" spans="1:17" s="6" customFormat="1" x14ac:dyDescent="0.2">
      <c r="A1992" s="5"/>
      <c r="B1992" s="5"/>
      <c r="C1992" s="4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</row>
    <row r="1993" spans="1:17" s="6" customFormat="1" x14ac:dyDescent="0.2">
      <c r="A1993" s="5"/>
      <c r="B1993" s="5"/>
      <c r="C1993" s="4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</row>
    <row r="1994" spans="1:17" s="6" customFormat="1" x14ac:dyDescent="0.2">
      <c r="A1994" s="5"/>
      <c r="B1994" s="5"/>
      <c r="C1994" s="4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</row>
    <row r="1995" spans="1:17" s="6" customFormat="1" x14ac:dyDescent="0.2">
      <c r="A1995" s="5"/>
      <c r="B1995" s="5"/>
      <c r="C1995" s="4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</row>
    <row r="1996" spans="1:17" s="6" customFormat="1" x14ac:dyDescent="0.2">
      <c r="A1996" s="5"/>
      <c r="B1996" s="5"/>
      <c r="C1996" s="4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</row>
    <row r="1997" spans="1:17" s="6" customFormat="1" x14ac:dyDescent="0.2">
      <c r="A1997" s="5"/>
      <c r="B1997" s="5"/>
      <c r="C1997" s="4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</row>
    <row r="1998" spans="1:17" s="6" customFormat="1" x14ac:dyDescent="0.2">
      <c r="A1998" s="5"/>
      <c r="B1998" s="5"/>
      <c r="C1998" s="4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</row>
    <row r="1999" spans="1:17" s="6" customFormat="1" x14ac:dyDescent="0.2">
      <c r="A1999" s="5"/>
      <c r="B1999" s="5"/>
      <c r="C1999" s="4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</row>
    <row r="2000" spans="1:17" s="6" customFormat="1" x14ac:dyDescent="0.2">
      <c r="A2000" s="5"/>
      <c r="B2000" s="5"/>
      <c r="C2000" s="4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</row>
    <row r="2001" spans="1:17" s="6" customFormat="1" x14ac:dyDescent="0.2">
      <c r="A2001" s="5"/>
      <c r="B2001" s="5"/>
      <c r="C2001" s="4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</row>
    <row r="2002" spans="1:17" s="6" customFormat="1" x14ac:dyDescent="0.2">
      <c r="A2002" s="5"/>
      <c r="B2002" s="5"/>
      <c r="C2002" s="4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</row>
    <row r="2003" spans="1:17" s="6" customFormat="1" x14ac:dyDescent="0.2">
      <c r="A2003" s="5"/>
      <c r="B2003" s="5"/>
      <c r="C2003" s="4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</row>
    <row r="2004" spans="1:17" s="6" customFormat="1" x14ac:dyDescent="0.2">
      <c r="A2004" s="5"/>
      <c r="B2004" s="5"/>
      <c r="C2004" s="4"/>
      <c r="E2004" s="7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</row>
    <row r="2005" spans="1:17" s="6" customFormat="1" x14ac:dyDescent="0.2">
      <c r="A2005" s="5"/>
      <c r="B2005" s="5"/>
      <c r="C2005" s="4"/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</row>
    <row r="2006" spans="1:17" s="6" customFormat="1" x14ac:dyDescent="0.2">
      <c r="A2006" s="5"/>
      <c r="B2006" s="5"/>
      <c r="C2006" s="4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</row>
    <row r="2007" spans="1:17" s="6" customFormat="1" x14ac:dyDescent="0.2">
      <c r="A2007" s="5"/>
      <c r="B2007" s="5"/>
      <c r="C2007" s="4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</row>
    <row r="2008" spans="1:17" s="6" customFormat="1" x14ac:dyDescent="0.2">
      <c r="A2008" s="5"/>
      <c r="B2008" s="5"/>
      <c r="C2008" s="4"/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</row>
    <row r="2009" spans="1:17" s="6" customFormat="1" x14ac:dyDescent="0.2">
      <c r="A2009" s="5"/>
      <c r="B2009" s="5"/>
      <c r="C2009" s="4"/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</row>
    <row r="2010" spans="1:17" s="6" customFormat="1" x14ac:dyDescent="0.2">
      <c r="A2010" s="5"/>
      <c r="B2010" s="5"/>
      <c r="C2010" s="4"/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</row>
    <row r="2011" spans="1:17" s="6" customFormat="1" x14ac:dyDescent="0.2">
      <c r="A2011" s="5"/>
      <c r="B2011" s="5"/>
      <c r="C2011" s="4"/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</row>
    <row r="2012" spans="1:17" s="6" customFormat="1" x14ac:dyDescent="0.2">
      <c r="A2012" s="5"/>
      <c r="B2012" s="5"/>
      <c r="C2012" s="4"/>
      <c r="E2012" s="7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</row>
    <row r="2013" spans="1:17" s="6" customFormat="1" x14ac:dyDescent="0.2">
      <c r="A2013" s="5"/>
      <c r="B2013" s="5"/>
      <c r="C2013" s="4"/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</row>
    <row r="2014" spans="1:17" s="6" customFormat="1" x14ac:dyDescent="0.2">
      <c r="A2014" s="5"/>
      <c r="B2014" s="5"/>
      <c r="C2014" s="4"/>
      <c r="E2014" s="7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</row>
    <row r="2015" spans="1:17" s="6" customFormat="1" x14ac:dyDescent="0.2">
      <c r="A2015" s="5"/>
      <c r="B2015" s="5"/>
      <c r="C2015" s="4"/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</row>
    <row r="2016" spans="1:17" s="6" customFormat="1" x14ac:dyDescent="0.2">
      <c r="A2016" s="5"/>
      <c r="B2016" s="5"/>
      <c r="C2016" s="4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</row>
    <row r="2017" spans="1:17" s="6" customFormat="1" x14ac:dyDescent="0.2">
      <c r="A2017" s="5"/>
      <c r="B2017" s="5"/>
      <c r="C2017" s="4"/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</row>
    <row r="2018" spans="1:17" s="6" customFormat="1" x14ac:dyDescent="0.2">
      <c r="A2018" s="5"/>
      <c r="B2018" s="5"/>
      <c r="C2018" s="4"/>
      <c r="E2018" s="7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</row>
    <row r="2019" spans="1:17" s="6" customFormat="1" x14ac:dyDescent="0.2">
      <c r="A2019" s="5"/>
      <c r="B2019" s="5"/>
      <c r="C2019" s="4"/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</row>
    <row r="2020" spans="1:17" s="6" customFormat="1" x14ac:dyDescent="0.2">
      <c r="A2020" s="5"/>
      <c r="B2020" s="5"/>
      <c r="C2020" s="4"/>
      <c r="E2020" s="7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</row>
    <row r="2021" spans="1:17" s="6" customFormat="1" x14ac:dyDescent="0.2">
      <c r="A2021" s="5"/>
      <c r="B2021" s="5"/>
      <c r="C2021" s="4"/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</row>
    <row r="2022" spans="1:17" s="6" customFormat="1" x14ac:dyDescent="0.2">
      <c r="A2022" s="5"/>
      <c r="B2022" s="5"/>
      <c r="C2022" s="4"/>
      <c r="E2022" s="7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</row>
    <row r="2023" spans="1:17" s="6" customFormat="1" x14ac:dyDescent="0.2">
      <c r="A2023" s="5"/>
      <c r="B2023" s="5"/>
      <c r="C2023" s="4"/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</row>
    <row r="2024" spans="1:17" s="6" customFormat="1" x14ac:dyDescent="0.2">
      <c r="A2024" s="5"/>
      <c r="B2024" s="5"/>
      <c r="C2024" s="4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</row>
    <row r="2025" spans="1:17" s="6" customFormat="1" x14ac:dyDescent="0.2">
      <c r="A2025" s="5"/>
      <c r="B2025" s="5"/>
      <c r="C2025" s="4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</row>
    <row r="2026" spans="1:17" s="6" customFormat="1" x14ac:dyDescent="0.2">
      <c r="A2026" s="5"/>
      <c r="B2026" s="5"/>
      <c r="C2026" s="4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</row>
    <row r="2027" spans="1:17" s="6" customFormat="1" x14ac:dyDescent="0.2">
      <c r="A2027" s="5"/>
      <c r="B2027" s="5"/>
      <c r="C2027" s="4"/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</row>
    <row r="2028" spans="1:17" s="6" customFormat="1" x14ac:dyDescent="0.2">
      <c r="A2028" s="5"/>
      <c r="B2028" s="5"/>
      <c r="C2028" s="4"/>
      <c r="E2028" s="7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</row>
    <row r="2029" spans="1:17" s="6" customFormat="1" x14ac:dyDescent="0.2">
      <c r="A2029" s="5"/>
      <c r="B2029" s="5"/>
      <c r="C2029" s="4"/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</row>
    <row r="2030" spans="1:17" s="6" customFormat="1" x14ac:dyDescent="0.2">
      <c r="A2030" s="5"/>
      <c r="B2030" s="5"/>
      <c r="C2030" s="4"/>
      <c r="E2030" s="7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</row>
    <row r="2031" spans="1:17" s="6" customFormat="1" x14ac:dyDescent="0.2">
      <c r="A2031" s="5"/>
      <c r="B2031" s="5"/>
      <c r="C2031" s="4"/>
      <c r="E2031" s="7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</row>
    <row r="2032" spans="1:17" s="6" customFormat="1" x14ac:dyDescent="0.2">
      <c r="A2032" s="5"/>
      <c r="B2032" s="5"/>
      <c r="C2032" s="4"/>
      <c r="E2032" s="7"/>
      <c r="F2032" s="7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</row>
    <row r="2033" spans="1:17" s="6" customFormat="1" x14ac:dyDescent="0.2">
      <c r="A2033" s="5"/>
      <c r="B2033" s="5"/>
      <c r="C2033" s="4"/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</row>
    <row r="2034" spans="1:17" s="6" customFormat="1" x14ac:dyDescent="0.2">
      <c r="A2034" s="5"/>
      <c r="B2034" s="5"/>
      <c r="C2034" s="4"/>
      <c r="E2034" s="7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</row>
    <row r="2035" spans="1:17" s="6" customFormat="1" x14ac:dyDescent="0.2">
      <c r="A2035" s="5"/>
      <c r="B2035" s="5"/>
      <c r="C2035" s="4"/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</row>
    <row r="2036" spans="1:17" s="6" customFormat="1" x14ac:dyDescent="0.2">
      <c r="A2036" s="5"/>
      <c r="B2036" s="5"/>
      <c r="C2036" s="4"/>
      <c r="E2036" s="7"/>
      <c r="F2036" s="7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</row>
    <row r="2037" spans="1:17" s="6" customFormat="1" x14ac:dyDescent="0.2">
      <c r="A2037" s="5"/>
      <c r="B2037" s="5"/>
      <c r="C2037" s="4"/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</row>
    <row r="2038" spans="1:17" s="6" customFormat="1" x14ac:dyDescent="0.2">
      <c r="A2038" s="5"/>
      <c r="B2038" s="5"/>
      <c r="C2038" s="4"/>
      <c r="E2038" s="7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</row>
    <row r="2039" spans="1:17" s="6" customFormat="1" x14ac:dyDescent="0.2">
      <c r="A2039" s="5"/>
      <c r="B2039" s="5"/>
      <c r="C2039" s="4"/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</row>
    <row r="2040" spans="1:17" s="6" customFormat="1" x14ac:dyDescent="0.2">
      <c r="A2040" s="5"/>
      <c r="B2040" s="5"/>
      <c r="C2040" s="4"/>
      <c r="E2040" s="7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</row>
    <row r="2041" spans="1:17" s="6" customFormat="1" x14ac:dyDescent="0.2">
      <c r="A2041" s="5"/>
      <c r="B2041" s="5"/>
      <c r="C2041" s="4"/>
      <c r="E2041" s="7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</row>
    <row r="2042" spans="1:17" s="6" customFormat="1" x14ac:dyDescent="0.2">
      <c r="A2042" s="5"/>
      <c r="B2042" s="5"/>
      <c r="C2042" s="4"/>
      <c r="E2042" s="7"/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</row>
    <row r="2043" spans="1:17" s="6" customFormat="1" x14ac:dyDescent="0.2">
      <c r="A2043" s="5"/>
      <c r="B2043" s="5"/>
      <c r="C2043" s="4"/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</row>
    <row r="2044" spans="1:17" s="6" customFormat="1" x14ac:dyDescent="0.2">
      <c r="A2044" s="5"/>
      <c r="B2044" s="5"/>
      <c r="C2044" s="4"/>
      <c r="E2044" s="7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</row>
    <row r="2045" spans="1:17" s="6" customFormat="1" x14ac:dyDescent="0.2">
      <c r="A2045" s="5"/>
      <c r="B2045" s="5"/>
      <c r="C2045" s="4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</row>
    <row r="2046" spans="1:17" s="6" customFormat="1" x14ac:dyDescent="0.2">
      <c r="A2046" s="5"/>
      <c r="B2046" s="5"/>
      <c r="C2046" s="4"/>
      <c r="E2046" s="7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</row>
    <row r="2047" spans="1:17" s="6" customFormat="1" x14ac:dyDescent="0.2">
      <c r="A2047" s="5"/>
      <c r="B2047" s="5"/>
      <c r="C2047" s="4"/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</row>
    <row r="2048" spans="1:17" s="6" customFormat="1" x14ac:dyDescent="0.2">
      <c r="A2048" s="5"/>
      <c r="B2048" s="5"/>
      <c r="C2048" s="4"/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</row>
    <row r="2049" spans="1:17" s="6" customFormat="1" x14ac:dyDescent="0.2">
      <c r="A2049" s="5"/>
      <c r="B2049" s="5"/>
      <c r="C2049" s="4"/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</row>
    <row r="2050" spans="1:17" s="6" customFormat="1" x14ac:dyDescent="0.2">
      <c r="A2050" s="5"/>
      <c r="B2050" s="5"/>
      <c r="C2050" s="4"/>
      <c r="E2050" s="7"/>
      <c r="F2050" s="7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</row>
    <row r="2051" spans="1:17" s="6" customFormat="1" x14ac:dyDescent="0.2">
      <c r="A2051" s="5"/>
      <c r="B2051" s="5"/>
      <c r="C2051" s="4"/>
      <c r="E2051" s="7"/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</row>
    <row r="2052" spans="1:17" s="6" customFormat="1" x14ac:dyDescent="0.2">
      <c r="A2052" s="5"/>
      <c r="B2052" s="5"/>
      <c r="C2052" s="4"/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</row>
    <row r="2053" spans="1:17" s="6" customFormat="1" x14ac:dyDescent="0.2">
      <c r="A2053" s="5"/>
      <c r="B2053" s="5"/>
      <c r="C2053" s="4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</row>
    <row r="2054" spans="1:17" s="6" customFormat="1" x14ac:dyDescent="0.2">
      <c r="A2054" s="5"/>
      <c r="B2054" s="5"/>
      <c r="C2054" s="4"/>
      <c r="E2054" s="7"/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</row>
    <row r="2055" spans="1:17" s="6" customFormat="1" x14ac:dyDescent="0.2">
      <c r="A2055" s="5"/>
      <c r="B2055" s="5"/>
      <c r="C2055" s="4"/>
      <c r="E2055" s="7"/>
      <c r="F2055" s="7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</row>
    <row r="2056" spans="1:17" s="6" customFormat="1" x14ac:dyDescent="0.2">
      <c r="A2056" s="5"/>
      <c r="B2056" s="5"/>
      <c r="C2056" s="4"/>
      <c r="E2056" s="7"/>
      <c r="F2056" s="7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</row>
    <row r="2057" spans="1:17" s="6" customFormat="1" x14ac:dyDescent="0.2">
      <c r="A2057" s="5"/>
      <c r="B2057" s="5"/>
      <c r="C2057" s="4"/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</row>
    <row r="2058" spans="1:17" s="6" customFormat="1" x14ac:dyDescent="0.2">
      <c r="A2058" s="5"/>
      <c r="B2058" s="5"/>
      <c r="C2058" s="4"/>
      <c r="E2058" s="7"/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</row>
    <row r="2059" spans="1:17" s="6" customFormat="1" x14ac:dyDescent="0.2">
      <c r="A2059" s="5"/>
      <c r="B2059" s="5"/>
      <c r="C2059" s="4"/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</row>
    <row r="2060" spans="1:17" s="6" customFormat="1" x14ac:dyDescent="0.2">
      <c r="A2060" s="5"/>
      <c r="B2060" s="5"/>
      <c r="C2060" s="4"/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</row>
    <row r="2061" spans="1:17" s="6" customFormat="1" x14ac:dyDescent="0.2">
      <c r="A2061" s="5"/>
      <c r="B2061" s="5"/>
      <c r="C2061" s="4"/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</row>
    <row r="2062" spans="1:17" s="6" customFormat="1" x14ac:dyDescent="0.2">
      <c r="A2062" s="5"/>
      <c r="B2062" s="5"/>
      <c r="C2062" s="4"/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</row>
    <row r="2063" spans="1:17" s="6" customFormat="1" x14ac:dyDescent="0.2">
      <c r="A2063" s="5"/>
      <c r="B2063" s="5"/>
      <c r="C2063" s="4"/>
      <c r="E2063" s="7"/>
      <c r="F2063" s="7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</row>
    <row r="2064" spans="1:17" s="6" customFormat="1" x14ac:dyDescent="0.2">
      <c r="A2064" s="5"/>
      <c r="B2064" s="5"/>
      <c r="C2064" s="4"/>
      <c r="E2064" s="7"/>
      <c r="F2064" s="7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</row>
    <row r="2065" spans="1:17" s="6" customFormat="1" x14ac:dyDescent="0.2">
      <c r="A2065" s="5"/>
      <c r="B2065" s="5"/>
      <c r="C2065" s="4"/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</row>
    <row r="2066" spans="1:17" s="6" customFormat="1" x14ac:dyDescent="0.2">
      <c r="A2066" s="5"/>
      <c r="B2066" s="5"/>
      <c r="C2066" s="4"/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</row>
    <row r="2067" spans="1:17" s="6" customFormat="1" x14ac:dyDescent="0.2">
      <c r="A2067" s="5"/>
      <c r="B2067" s="5"/>
      <c r="C2067" s="4"/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</row>
    <row r="2068" spans="1:17" s="6" customFormat="1" x14ac:dyDescent="0.2">
      <c r="A2068" s="5"/>
      <c r="B2068" s="5"/>
      <c r="C2068" s="4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</row>
    <row r="2069" spans="1:17" s="6" customFormat="1" x14ac:dyDescent="0.2">
      <c r="A2069" s="5"/>
      <c r="B2069" s="5"/>
      <c r="C2069" s="4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</row>
    <row r="2070" spans="1:17" s="6" customFormat="1" x14ac:dyDescent="0.2">
      <c r="A2070" s="5"/>
      <c r="B2070" s="5"/>
      <c r="C2070" s="4"/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</row>
    <row r="2071" spans="1:17" s="6" customFormat="1" x14ac:dyDescent="0.2">
      <c r="A2071" s="5"/>
      <c r="B2071" s="5"/>
      <c r="C2071" s="4"/>
      <c r="E2071" s="7"/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</row>
    <row r="2072" spans="1:17" s="6" customFormat="1" x14ac:dyDescent="0.2">
      <c r="A2072" s="5"/>
      <c r="B2072" s="5"/>
      <c r="C2072" s="4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</row>
    <row r="2073" spans="1:17" s="6" customFormat="1" x14ac:dyDescent="0.2">
      <c r="A2073" s="5"/>
      <c r="B2073" s="5"/>
      <c r="C2073" s="4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</row>
    <row r="2074" spans="1:17" s="6" customFormat="1" x14ac:dyDescent="0.2">
      <c r="A2074" s="5"/>
      <c r="B2074" s="5"/>
      <c r="C2074" s="4"/>
      <c r="E2074" s="7"/>
      <c r="F2074" s="7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</row>
    <row r="2075" spans="1:17" s="6" customFormat="1" x14ac:dyDescent="0.2">
      <c r="A2075" s="5"/>
      <c r="B2075" s="5"/>
      <c r="C2075" s="4"/>
      <c r="E2075" s="7"/>
      <c r="F2075" s="7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</row>
    <row r="2076" spans="1:17" s="6" customFormat="1" x14ac:dyDescent="0.2">
      <c r="A2076" s="5"/>
      <c r="B2076" s="5"/>
      <c r="C2076" s="4"/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</row>
    <row r="2077" spans="1:17" s="6" customFormat="1" x14ac:dyDescent="0.2">
      <c r="A2077" s="5"/>
      <c r="B2077" s="5"/>
      <c r="C2077" s="4"/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</row>
    <row r="2078" spans="1:17" s="6" customFormat="1" x14ac:dyDescent="0.2">
      <c r="A2078" s="5"/>
      <c r="B2078" s="5"/>
      <c r="C2078" s="4"/>
      <c r="E2078" s="7"/>
      <c r="F2078" s="7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</row>
    <row r="2079" spans="1:17" s="6" customFormat="1" x14ac:dyDescent="0.2">
      <c r="A2079" s="5"/>
      <c r="B2079" s="5"/>
      <c r="C2079" s="4"/>
      <c r="E2079" s="7"/>
      <c r="F2079" s="7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</row>
    <row r="2080" spans="1:17" s="6" customFormat="1" x14ac:dyDescent="0.2">
      <c r="A2080" s="5"/>
      <c r="B2080" s="5"/>
      <c r="C2080" s="4"/>
      <c r="E2080" s="7"/>
      <c r="F2080" s="7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</row>
    <row r="2081" spans="1:17" s="6" customFormat="1" x14ac:dyDescent="0.2">
      <c r="A2081" s="5"/>
      <c r="B2081" s="5"/>
      <c r="C2081" s="4"/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</row>
    <row r="2082" spans="1:17" s="6" customFormat="1" x14ac:dyDescent="0.2">
      <c r="A2082" s="5"/>
      <c r="B2082" s="5"/>
      <c r="C2082" s="4"/>
      <c r="E2082" s="7"/>
      <c r="F2082" s="7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</row>
    <row r="2083" spans="1:17" s="6" customFormat="1" x14ac:dyDescent="0.2">
      <c r="A2083" s="5"/>
      <c r="B2083" s="5"/>
      <c r="C2083" s="4"/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</row>
    <row r="2084" spans="1:17" s="6" customFormat="1" x14ac:dyDescent="0.2">
      <c r="A2084" s="5"/>
      <c r="B2084" s="5"/>
      <c r="C2084" s="4"/>
      <c r="E2084" s="7"/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</row>
    <row r="2085" spans="1:17" s="6" customFormat="1" x14ac:dyDescent="0.2">
      <c r="A2085" s="5"/>
      <c r="B2085" s="5"/>
      <c r="C2085" s="4"/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</row>
    <row r="2086" spans="1:17" s="6" customFormat="1" x14ac:dyDescent="0.2">
      <c r="A2086" s="5"/>
      <c r="B2086" s="5"/>
      <c r="C2086" s="4"/>
      <c r="E2086" s="7"/>
      <c r="F2086" s="7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</row>
    <row r="2087" spans="1:17" s="6" customFormat="1" x14ac:dyDescent="0.2">
      <c r="A2087" s="5"/>
      <c r="B2087" s="5"/>
      <c r="C2087" s="4"/>
      <c r="E2087" s="7"/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</row>
    <row r="2088" spans="1:17" s="6" customFormat="1" x14ac:dyDescent="0.2">
      <c r="A2088" s="5"/>
      <c r="B2088" s="5"/>
      <c r="C2088" s="4"/>
      <c r="E2088" s="7"/>
      <c r="F2088" s="7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</row>
    <row r="2089" spans="1:17" s="6" customFormat="1" x14ac:dyDescent="0.2">
      <c r="A2089" s="5"/>
      <c r="B2089" s="5"/>
      <c r="C2089" s="4"/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</row>
    <row r="2090" spans="1:17" s="6" customFormat="1" x14ac:dyDescent="0.2">
      <c r="A2090" s="5"/>
      <c r="B2090" s="5"/>
      <c r="C2090" s="4"/>
      <c r="E2090" s="7"/>
      <c r="F2090" s="7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</row>
    <row r="2091" spans="1:17" s="6" customFormat="1" x14ac:dyDescent="0.2">
      <c r="A2091" s="5"/>
      <c r="B2091" s="5"/>
      <c r="C2091" s="4"/>
      <c r="E2091" s="7"/>
      <c r="F2091" s="7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</row>
    <row r="2092" spans="1:17" s="6" customFormat="1" x14ac:dyDescent="0.2">
      <c r="A2092" s="5"/>
      <c r="B2092" s="5"/>
      <c r="C2092" s="4"/>
      <c r="E2092" s="7"/>
      <c r="F2092" s="7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</row>
    <row r="2093" spans="1:17" s="6" customFormat="1" x14ac:dyDescent="0.2">
      <c r="A2093" s="5"/>
      <c r="B2093" s="5"/>
      <c r="C2093" s="4"/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</row>
    <row r="2094" spans="1:17" s="6" customFormat="1" x14ac:dyDescent="0.2">
      <c r="A2094" s="5"/>
      <c r="B2094" s="5"/>
      <c r="C2094" s="4"/>
      <c r="E2094" s="7"/>
      <c r="F2094" s="7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</row>
    <row r="2095" spans="1:17" s="6" customFormat="1" x14ac:dyDescent="0.2">
      <c r="A2095" s="5"/>
      <c r="B2095" s="5"/>
      <c r="C2095" s="4"/>
      <c r="E2095" s="7"/>
      <c r="F2095" s="7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</row>
    <row r="2096" spans="1:17" s="6" customFormat="1" x14ac:dyDescent="0.2">
      <c r="A2096" s="5"/>
      <c r="B2096" s="5"/>
      <c r="C2096" s="4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</row>
    <row r="2097" spans="1:17" s="6" customFormat="1" x14ac:dyDescent="0.2">
      <c r="A2097" s="5"/>
      <c r="B2097" s="5"/>
      <c r="C2097" s="4"/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</row>
    <row r="2098" spans="1:17" s="6" customFormat="1" x14ac:dyDescent="0.2">
      <c r="A2098" s="5"/>
      <c r="B2098" s="5"/>
      <c r="C2098" s="4"/>
      <c r="E2098" s="7"/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</row>
    <row r="2099" spans="1:17" s="6" customFormat="1" x14ac:dyDescent="0.2">
      <c r="A2099" s="5"/>
      <c r="B2099" s="5"/>
      <c r="C2099" s="4"/>
      <c r="E2099" s="7"/>
      <c r="F2099" s="7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</row>
    <row r="2100" spans="1:17" s="6" customFormat="1" x14ac:dyDescent="0.2">
      <c r="A2100" s="5"/>
      <c r="B2100" s="5"/>
      <c r="C2100" s="4"/>
      <c r="E2100" s="7"/>
      <c r="F2100" s="7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</row>
    <row r="2101" spans="1:17" s="6" customFormat="1" x14ac:dyDescent="0.2">
      <c r="A2101" s="5"/>
      <c r="B2101" s="5"/>
      <c r="C2101" s="4"/>
      <c r="E2101" s="7"/>
      <c r="F2101" s="7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</row>
    <row r="2102" spans="1:17" s="6" customFormat="1" x14ac:dyDescent="0.2">
      <c r="A2102" s="5"/>
      <c r="B2102" s="5"/>
      <c r="C2102" s="4"/>
      <c r="E2102" s="7"/>
      <c r="F2102" s="7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</row>
    <row r="2103" spans="1:17" s="6" customFormat="1" x14ac:dyDescent="0.2">
      <c r="A2103" s="5"/>
      <c r="B2103" s="5"/>
      <c r="C2103" s="4"/>
      <c r="E2103" s="7"/>
      <c r="F2103" s="7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</row>
    <row r="2104" spans="1:17" s="6" customFormat="1" x14ac:dyDescent="0.2">
      <c r="A2104" s="5"/>
      <c r="B2104" s="5"/>
      <c r="C2104" s="4"/>
      <c r="E2104" s="7"/>
      <c r="F2104" s="7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</row>
    <row r="2105" spans="1:17" s="6" customFormat="1" x14ac:dyDescent="0.2">
      <c r="A2105" s="5"/>
      <c r="B2105" s="5"/>
      <c r="C2105" s="4"/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</row>
    <row r="2106" spans="1:17" s="6" customFormat="1" x14ac:dyDescent="0.2">
      <c r="A2106" s="5"/>
      <c r="B2106" s="5"/>
      <c r="C2106" s="4"/>
      <c r="E2106" s="7"/>
      <c r="F2106" s="7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</row>
    <row r="2107" spans="1:17" s="6" customFormat="1" x14ac:dyDescent="0.2">
      <c r="A2107" s="5"/>
      <c r="B2107" s="5"/>
      <c r="C2107" s="4"/>
      <c r="E2107" s="7"/>
      <c r="F2107" s="7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</row>
    <row r="2108" spans="1:17" s="6" customFormat="1" x14ac:dyDescent="0.2">
      <c r="A2108" s="5"/>
      <c r="B2108" s="5"/>
      <c r="C2108" s="4"/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</row>
    <row r="2109" spans="1:17" s="6" customFormat="1" x14ac:dyDescent="0.2">
      <c r="A2109" s="5"/>
      <c r="B2109" s="5"/>
      <c r="C2109" s="4"/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</row>
    <row r="2110" spans="1:17" s="6" customFormat="1" x14ac:dyDescent="0.2">
      <c r="A2110" s="5"/>
      <c r="B2110" s="5"/>
      <c r="C2110" s="4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</row>
    <row r="2111" spans="1:17" s="6" customFormat="1" x14ac:dyDescent="0.2">
      <c r="A2111" s="5"/>
      <c r="B2111" s="5"/>
      <c r="C2111" s="4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</row>
    <row r="2112" spans="1:17" s="6" customFormat="1" x14ac:dyDescent="0.2">
      <c r="A2112" s="5"/>
      <c r="B2112" s="5"/>
      <c r="C2112" s="4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</row>
    <row r="2113" spans="1:17" s="6" customFormat="1" x14ac:dyDescent="0.2">
      <c r="A2113" s="5"/>
      <c r="B2113" s="5"/>
      <c r="C2113" s="4"/>
      <c r="E2113" s="7"/>
      <c r="F2113" s="7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</row>
    <row r="2114" spans="1:17" s="6" customFormat="1" x14ac:dyDescent="0.2">
      <c r="A2114" s="5"/>
      <c r="B2114" s="5"/>
      <c r="C2114" s="4"/>
      <c r="E2114" s="7"/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</row>
    <row r="2115" spans="1:17" s="6" customFormat="1" x14ac:dyDescent="0.2">
      <c r="A2115" s="5"/>
      <c r="B2115" s="5"/>
      <c r="C2115" s="4"/>
      <c r="E2115" s="7"/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</row>
    <row r="2116" spans="1:17" s="6" customFormat="1" x14ac:dyDescent="0.2">
      <c r="A2116" s="5"/>
      <c r="B2116" s="5"/>
      <c r="C2116" s="4"/>
      <c r="E2116" s="7"/>
      <c r="F2116" s="7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</row>
    <row r="2117" spans="1:17" s="6" customFormat="1" x14ac:dyDescent="0.2">
      <c r="A2117" s="5"/>
      <c r="B2117" s="5"/>
      <c r="C2117" s="4"/>
      <c r="E2117" s="7"/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</row>
    <row r="2118" spans="1:17" s="6" customFormat="1" x14ac:dyDescent="0.2">
      <c r="A2118" s="5"/>
      <c r="B2118" s="5"/>
      <c r="C2118" s="4"/>
      <c r="E2118" s="7"/>
      <c r="F2118" s="7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</row>
    <row r="2119" spans="1:17" s="6" customFormat="1" x14ac:dyDescent="0.2">
      <c r="A2119" s="5"/>
      <c r="B2119" s="5"/>
      <c r="C2119" s="4"/>
      <c r="E2119" s="7"/>
      <c r="F2119" s="7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</row>
    <row r="2120" spans="1:17" s="6" customFormat="1" x14ac:dyDescent="0.2">
      <c r="A2120" s="5"/>
      <c r="B2120" s="5"/>
      <c r="C2120" s="4"/>
      <c r="E2120" s="7"/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</row>
    <row r="2121" spans="1:17" s="6" customFormat="1" x14ac:dyDescent="0.2">
      <c r="A2121" s="5"/>
      <c r="B2121" s="5"/>
      <c r="C2121" s="4"/>
      <c r="E2121" s="7"/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</row>
    <row r="2122" spans="1:17" s="6" customFormat="1" x14ac:dyDescent="0.2">
      <c r="A2122" s="5"/>
      <c r="B2122" s="5"/>
      <c r="C2122" s="4"/>
      <c r="E2122" s="7"/>
      <c r="F2122" s="7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</row>
    <row r="2123" spans="1:17" s="6" customFormat="1" x14ac:dyDescent="0.2">
      <c r="A2123" s="5"/>
      <c r="B2123" s="5"/>
      <c r="C2123" s="4"/>
      <c r="E2123" s="7"/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</row>
    <row r="2124" spans="1:17" s="6" customFormat="1" x14ac:dyDescent="0.2">
      <c r="A2124" s="5"/>
      <c r="B2124" s="5"/>
      <c r="C2124" s="4"/>
      <c r="E2124" s="7"/>
      <c r="F2124" s="7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</row>
    <row r="2125" spans="1:17" s="6" customFormat="1" x14ac:dyDescent="0.2">
      <c r="A2125" s="5"/>
      <c r="B2125" s="5"/>
      <c r="C2125" s="4"/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</row>
    <row r="2126" spans="1:17" s="6" customFormat="1" x14ac:dyDescent="0.2">
      <c r="A2126" s="5"/>
      <c r="B2126" s="5"/>
      <c r="C2126" s="4"/>
      <c r="E2126" s="7"/>
      <c r="F2126" s="7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</row>
    <row r="2127" spans="1:17" s="6" customFormat="1" x14ac:dyDescent="0.2">
      <c r="A2127" s="5"/>
      <c r="B2127" s="5"/>
      <c r="C2127" s="4"/>
      <c r="E2127" s="7"/>
      <c r="F2127" s="7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</row>
    <row r="2128" spans="1:17" s="6" customFormat="1" x14ac:dyDescent="0.2">
      <c r="A2128" s="5"/>
      <c r="B2128" s="5"/>
      <c r="C2128" s="4"/>
      <c r="E2128" s="7"/>
      <c r="F2128" s="7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</row>
    <row r="2129" spans="1:17" s="6" customFormat="1" x14ac:dyDescent="0.2">
      <c r="A2129" s="5"/>
      <c r="B2129" s="5"/>
      <c r="C2129" s="4"/>
      <c r="E2129" s="7"/>
      <c r="F2129" s="7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</row>
    <row r="2130" spans="1:17" s="6" customFormat="1" x14ac:dyDescent="0.2">
      <c r="A2130" s="5"/>
      <c r="B2130" s="5"/>
      <c r="C2130" s="4"/>
      <c r="E2130" s="7"/>
      <c r="F2130" s="7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</row>
    <row r="2131" spans="1:17" s="6" customFormat="1" x14ac:dyDescent="0.2">
      <c r="A2131" s="5"/>
      <c r="B2131" s="5"/>
      <c r="C2131" s="4"/>
      <c r="E2131" s="7"/>
      <c r="F2131" s="7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</row>
    <row r="2132" spans="1:17" s="6" customFormat="1" x14ac:dyDescent="0.2">
      <c r="A2132" s="5"/>
      <c r="B2132" s="5"/>
      <c r="C2132" s="4"/>
      <c r="E2132" s="7"/>
      <c r="F2132" s="7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</row>
    <row r="2133" spans="1:17" s="6" customFormat="1" x14ac:dyDescent="0.2">
      <c r="A2133" s="5"/>
      <c r="B2133" s="5"/>
      <c r="C2133" s="4"/>
      <c r="E2133" s="7"/>
      <c r="F2133" s="7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</row>
    <row r="2134" spans="1:17" s="6" customFormat="1" x14ac:dyDescent="0.2">
      <c r="A2134" s="5"/>
      <c r="B2134" s="5"/>
      <c r="C2134" s="4"/>
      <c r="E2134" s="7"/>
      <c r="F2134" s="7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</row>
    <row r="2135" spans="1:17" s="6" customFormat="1" x14ac:dyDescent="0.2">
      <c r="A2135" s="5"/>
      <c r="B2135" s="5"/>
      <c r="C2135" s="4"/>
      <c r="E2135" s="7"/>
      <c r="F2135" s="7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</row>
    <row r="2136" spans="1:17" s="6" customFormat="1" x14ac:dyDescent="0.2">
      <c r="A2136" s="5"/>
      <c r="B2136" s="5"/>
      <c r="C2136" s="4"/>
      <c r="E2136" s="7"/>
      <c r="F2136" s="7"/>
      <c r="G2136" s="7"/>
      <c r="H2136" s="7"/>
      <c r="I2136" s="7"/>
      <c r="J2136" s="7"/>
      <c r="K2136" s="7"/>
      <c r="L2136" s="7"/>
      <c r="M2136" s="7"/>
      <c r="N2136" s="7"/>
      <c r="O2136" s="7"/>
      <c r="P2136" s="7"/>
      <c r="Q2136" s="7"/>
    </row>
    <row r="2137" spans="1:17" s="6" customFormat="1" x14ac:dyDescent="0.2">
      <c r="A2137" s="5"/>
      <c r="B2137" s="5"/>
      <c r="C2137" s="4"/>
      <c r="E2137" s="7"/>
      <c r="F2137" s="7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</row>
    <row r="2138" spans="1:17" s="6" customFormat="1" x14ac:dyDescent="0.2">
      <c r="A2138" s="5"/>
      <c r="B2138" s="5"/>
      <c r="C2138" s="4"/>
      <c r="E2138" s="7"/>
      <c r="F2138" s="7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</row>
    <row r="2139" spans="1:17" s="6" customFormat="1" x14ac:dyDescent="0.2">
      <c r="A2139" s="5"/>
      <c r="B2139" s="5"/>
      <c r="C2139" s="4"/>
      <c r="E2139" s="7"/>
      <c r="F2139" s="7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</row>
    <row r="2140" spans="1:17" s="6" customFormat="1" x14ac:dyDescent="0.2">
      <c r="A2140" s="5"/>
      <c r="B2140" s="5"/>
      <c r="C2140" s="4"/>
      <c r="E2140" s="7"/>
      <c r="F2140" s="7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</row>
    <row r="2141" spans="1:17" s="6" customFormat="1" x14ac:dyDescent="0.2">
      <c r="A2141" s="5"/>
      <c r="B2141" s="5"/>
      <c r="C2141" s="4"/>
      <c r="E2141" s="7"/>
      <c r="F2141" s="7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</row>
    <row r="2142" spans="1:17" s="6" customFormat="1" x14ac:dyDescent="0.2">
      <c r="A2142" s="5"/>
      <c r="B2142" s="5"/>
      <c r="C2142" s="4"/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</row>
    <row r="2143" spans="1:17" s="6" customFormat="1" x14ac:dyDescent="0.2">
      <c r="A2143" s="5"/>
      <c r="B2143" s="5"/>
      <c r="C2143" s="4"/>
      <c r="E2143" s="7"/>
      <c r="F2143" s="7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/>
    </row>
    <row r="2144" spans="1:17" s="6" customFormat="1" x14ac:dyDescent="0.2">
      <c r="A2144" s="5"/>
      <c r="B2144" s="5"/>
      <c r="C2144" s="4"/>
      <c r="E2144" s="7"/>
      <c r="F2144" s="7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</row>
    <row r="2145" spans="1:17" s="6" customFormat="1" x14ac:dyDescent="0.2">
      <c r="A2145" s="5"/>
      <c r="B2145" s="5"/>
      <c r="C2145" s="4"/>
      <c r="E2145" s="7"/>
      <c r="F2145" s="7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</row>
    <row r="2146" spans="1:17" s="6" customFormat="1" x14ac:dyDescent="0.2">
      <c r="A2146" s="5"/>
      <c r="B2146" s="5"/>
      <c r="C2146" s="4"/>
      <c r="E2146" s="7"/>
      <c r="F2146" s="7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</row>
    <row r="2147" spans="1:17" s="6" customFormat="1" x14ac:dyDescent="0.2">
      <c r="A2147" s="5"/>
      <c r="B2147" s="5"/>
      <c r="C2147" s="4"/>
      <c r="E2147" s="7"/>
      <c r="F2147" s="7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</row>
    <row r="2148" spans="1:17" s="6" customFormat="1" x14ac:dyDescent="0.2">
      <c r="A2148" s="5"/>
      <c r="B2148" s="5"/>
      <c r="C2148" s="4"/>
      <c r="E2148" s="7"/>
      <c r="F2148" s="7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</row>
    <row r="2149" spans="1:17" s="6" customFormat="1" x14ac:dyDescent="0.2">
      <c r="A2149" s="5"/>
      <c r="B2149" s="5"/>
      <c r="C2149" s="4"/>
      <c r="E2149" s="7"/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</row>
    <row r="2150" spans="1:17" s="6" customFormat="1" x14ac:dyDescent="0.2">
      <c r="A2150" s="5"/>
      <c r="B2150" s="5"/>
      <c r="C2150" s="4"/>
      <c r="E2150" s="7"/>
      <c r="F2150" s="7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</row>
    <row r="2151" spans="1:17" s="6" customFormat="1" x14ac:dyDescent="0.2">
      <c r="A2151" s="5"/>
      <c r="B2151" s="5"/>
      <c r="C2151" s="4"/>
      <c r="E2151" s="7"/>
      <c r="F2151" s="7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</row>
    <row r="2152" spans="1:17" s="6" customFormat="1" x14ac:dyDescent="0.2">
      <c r="A2152" s="5"/>
      <c r="B2152" s="5"/>
      <c r="C2152" s="4"/>
      <c r="E2152" s="7"/>
      <c r="F2152" s="7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</row>
    <row r="2153" spans="1:17" s="6" customFormat="1" x14ac:dyDescent="0.2">
      <c r="A2153" s="5"/>
      <c r="B2153" s="5"/>
      <c r="C2153" s="4"/>
      <c r="E2153" s="7"/>
      <c r="F2153" s="7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</row>
    <row r="2154" spans="1:17" s="6" customFormat="1" x14ac:dyDescent="0.2">
      <c r="A2154" s="5"/>
      <c r="B2154" s="5"/>
      <c r="C2154" s="4"/>
      <c r="E2154" s="7"/>
      <c r="F2154" s="7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</row>
    <row r="2155" spans="1:17" s="6" customFormat="1" x14ac:dyDescent="0.2">
      <c r="A2155" s="5"/>
      <c r="B2155" s="5"/>
      <c r="C2155" s="4"/>
      <c r="E2155" s="7"/>
      <c r="F2155" s="7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</row>
    <row r="2156" spans="1:17" s="6" customFormat="1" x14ac:dyDescent="0.2">
      <c r="A2156" s="5"/>
      <c r="B2156" s="5"/>
      <c r="C2156" s="4"/>
      <c r="E2156" s="7"/>
      <c r="F2156" s="7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</row>
    <row r="2157" spans="1:17" s="6" customFormat="1" x14ac:dyDescent="0.2">
      <c r="A2157" s="5"/>
      <c r="B2157" s="5"/>
      <c r="C2157" s="4"/>
      <c r="E2157" s="7"/>
      <c r="F2157" s="7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</row>
    <row r="2158" spans="1:17" s="6" customFormat="1" x14ac:dyDescent="0.2">
      <c r="A2158" s="5"/>
      <c r="B2158" s="5"/>
      <c r="C2158" s="4"/>
      <c r="E2158" s="7"/>
      <c r="F2158" s="7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</row>
    <row r="2159" spans="1:17" s="6" customFormat="1" x14ac:dyDescent="0.2">
      <c r="A2159" s="5"/>
      <c r="B2159" s="5"/>
      <c r="C2159" s="4"/>
      <c r="E2159" s="7"/>
      <c r="F2159" s="7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</row>
    <row r="2160" spans="1:17" s="6" customFormat="1" x14ac:dyDescent="0.2">
      <c r="A2160" s="5"/>
      <c r="B2160" s="5"/>
      <c r="C2160" s="4"/>
      <c r="E2160" s="7"/>
      <c r="F2160" s="7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</row>
    <row r="2161" spans="1:17" s="6" customFormat="1" x14ac:dyDescent="0.2">
      <c r="A2161" s="5"/>
      <c r="B2161" s="5"/>
      <c r="C2161" s="4"/>
      <c r="E2161" s="7"/>
      <c r="F2161" s="7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</row>
    <row r="2162" spans="1:17" s="6" customFormat="1" x14ac:dyDescent="0.2">
      <c r="A2162" s="5"/>
      <c r="B2162" s="5"/>
      <c r="C2162" s="4"/>
      <c r="E2162" s="7"/>
      <c r="F2162" s="7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</row>
    <row r="2163" spans="1:17" s="6" customFormat="1" x14ac:dyDescent="0.2">
      <c r="A2163" s="5"/>
      <c r="B2163" s="5"/>
      <c r="C2163" s="4"/>
      <c r="E2163" s="7"/>
      <c r="F2163" s="7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</row>
    <row r="2164" spans="1:17" s="6" customFormat="1" x14ac:dyDescent="0.2">
      <c r="A2164" s="5"/>
      <c r="B2164" s="5"/>
      <c r="C2164" s="4"/>
      <c r="E2164" s="7"/>
      <c r="F2164" s="7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</row>
    <row r="2165" spans="1:17" s="6" customFormat="1" x14ac:dyDescent="0.2">
      <c r="A2165" s="5"/>
      <c r="B2165" s="5"/>
      <c r="C2165" s="4"/>
      <c r="E2165" s="7"/>
      <c r="F2165" s="7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</row>
    <row r="2166" spans="1:17" s="6" customFormat="1" x14ac:dyDescent="0.2">
      <c r="A2166" s="5"/>
      <c r="B2166" s="5"/>
      <c r="C2166" s="4"/>
      <c r="E2166" s="7"/>
      <c r="F2166" s="7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</row>
    <row r="2167" spans="1:17" s="6" customFormat="1" x14ac:dyDescent="0.2">
      <c r="A2167" s="5"/>
      <c r="B2167" s="5"/>
      <c r="C2167" s="4"/>
      <c r="E2167" s="7"/>
      <c r="F2167" s="7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</row>
    <row r="2168" spans="1:17" s="6" customFormat="1" x14ac:dyDescent="0.2">
      <c r="A2168" s="5"/>
      <c r="B2168" s="5"/>
      <c r="C2168" s="4"/>
      <c r="E2168" s="7"/>
      <c r="F2168" s="7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</row>
    <row r="2169" spans="1:17" s="6" customFormat="1" x14ac:dyDescent="0.2">
      <c r="A2169" s="5"/>
      <c r="B2169" s="5"/>
      <c r="C2169" s="4"/>
      <c r="E2169" s="7"/>
      <c r="F2169" s="7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</row>
    <row r="2170" spans="1:17" s="6" customFormat="1" x14ac:dyDescent="0.2">
      <c r="A2170" s="5"/>
      <c r="B2170" s="5"/>
      <c r="C2170" s="4"/>
      <c r="E2170" s="7"/>
      <c r="F2170" s="7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</row>
    <row r="2171" spans="1:17" s="6" customFormat="1" x14ac:dyDescent="0.2">
      <c r="A2171" s="5"/>
      <c r="B2171" s="5"/>
      <c r="C2171" s="4"/>
      <c r="E2171" s="7"/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</row>
    <row r="2172" spans="1:17" s="6" customFormat="1" x14ac:dyDescent="0.2">
      <c r="A2172" s="5"/>
      <c r="B2172" s="5"/>
      <c r="C2172" s="4"/>
      <c r="E2172" s="7"/>
      <c r="F2172" s="7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</row>
    <row r="2173" spans="1:17" s="6" customFormat="1" x14ac:dyDescent="0.2">
      <c r="A2173" s="5"/>
      <c r="B2173" s="5"/>
      <c r="C2173" s="4"/>
      <c r="E2173" s="7"/>
      <c r="F2173" s="7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</row>
    <row r="2174" spans="1:17" s="6" customFormat="1" x14ac:dyDescent="0.2">
      <c r="A2174" s="5"/>
      <c r="B2174" s="5"/>
      <c r="C2174" s="4"/>
      <c r="E2174" s="7"/>
      <c r="F2174" s="7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</row>
    <row r="2175" spans="1:17" s="6" customFormat="1" x14ac:dyDescent="0.2">
      <c r="A2175" s="5"/>
      <c r="B2175" s="5"/>
      <c r="C2175" s="4"/>
      <c r="E2175" s="7"/>
      <c r="F2175" s="7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</row>
    <row r="2176" spans="1:17" s="6" customFormat="1" x14ac:dyDescent="0.2">
      <c r="A2176" s="5"/>
      <c r="B2176" s="5"/>
      <c r="C2176" s="4"/>
      <c r="E2176" s="7"/>
      <c r="F2176" s="7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</row>
    <row r="2177" spans="1:17" s="6" customFormat="1" x14ac:dyDescent="0.2">
      <c r="A2177" s="5"/>
      <c r="B2177" s="5"/>
      <c r="C2177" s="4"/>
      <c r="E2177" s="7"/>
      <c r="F2177" s="7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</row>
    <row r="2178" spans="1:17" s="6" customFormat="1" x14ac:dyDescent="0.2">
      <c r="A2178" s="5"/>
      <c r="B2178" s="5"/>
      <c r="C2178" s="4"/>
      <c r="E2178" s="7"/>
      <c r="F2178" s="7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</row>
    <row r="2179" spans="1:17" s="6" customFormat="1" x14ac:dyDescent="0.2">
      <c r="A2179" s="5"/>
      <c r="B2179" s="5"/>
      <c r="C2179" s="4"/>
      <c r="E2179" s="7"/>
      <c r="F2179" s="7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</row>
    <row r="2180" spans="1:17" s="6" customFormat="1" x14ac:dyDescent="0.2">
      <c r="A2180" s="5"/>
      <c r="B2180" s="5"/>
      <c r="C2180" s="4"/>
      <c r="E2180" s="7"/>
      <c r="F2180" s="7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</row>
    <row r="2181" spans="1:17" s="6" customFormat="1" x14ac:dyDescent="0.2">
      <c r="A2181" s="5"/>
      <c r="B2181" s="5"/>
      <c r="C2181" s="4"/>
      <c r="E2181" s="7"/>
      <c r="F2181" s="7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</row>
    <row r="2182" spans="1:17" s="6" customFormat="1" x14ac:dyDescent="0.2">
      <c r="A2182" s="5"/>
      <c r="B2182" s="5"/>
      <c r="C2182" s="4"/>
      <c r="E2182" s="7"/>
      <c r="F2182" s="7"/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</row>
    <row r="2183" spans="1:17" s="6" customFormat="1" x14ac:dyDescent="0.2">
      <c r="A2183" s="5"/>
      <c r="B2183" s="5"/>
      <c r="C2183" s="4"/>
      <c r="E2183" s="7"/>
      <c r="F2183" s="7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</row>
    <row r="2184" spans="1:17" s="6" customFormat="1" x14ac:dyDescent="0.2">
      <c r="A2184" s="5"/>
      <c r="B2184" s="5"/>
      <c r="C2184" s="4"/>
      <c r="E2184" s="7"/>
      <c r="F2184" s="7"/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</row>
    <row r="2185" spans="1:17" s="6" customFormat="1" x14ac:dyDescent="0.2">
      <c r="A2185" s="5"/>
      <c r="B2185" s="5"/>
      <c r="C2185" s="4"/>
      <c r="E2185" s="7"/>
      <c r="F2185" s="7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</row>
    <row r="2186" spans="1:17" s="6" customFormat="1" x14ac:dyDescent="0.2">
      <c r="A2186" s="5"/>
      <c r="B2186" s="5"/>
      <c r="C2186" s="4"/>
      <c r="E2186" s="7"/>
      <c r="F2186" s="7"/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</row>
    <row r="2187" spans="1:17" s="6" customFormat="1" x14ac:dyDescent="0.2">
      <c r="A2187" s="5"/>
      <c r="B2187" s="5"/>
      <c r="C2187" s="4"/>
      <c r="E2187" s="7"/>
      <c r="F2187" s="7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</row>
    <row r="2188" spans="1:17" s="6" customFormat="1" x14ac:dyDescent="0.2">
      <c r="A2188" s="5"/>
      <c r="B2188" s="5"/>
      <c r="C2188" s="4"/>
      <c r="E2188" s="7"/>
      <c r="F2188" s="7"/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</row>
    <row r="2189" spans="1:17" s="6" customFormat="1" x14ac:dyDescent="0.2">
      <c r="A2189" s="5"/>
      <c r="B2189" s="5"/>
      <c r="C2189" s="4"/>
      <c r="E2189" s="7"/>
      <c r="F2189" s="7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</row>
    <row r="2190" spans="1:17" s="6" customFormat="1" x14ac:dyDescent="0.2">
      <c r="A2190" s="5"/>
      <c r="B2190" s="5"/>
      <c r="C2190" s="4"/>
      <c r="E2190" s="7"/>
      <c r="F2190" s="7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</row>
    <row r="2191" spans="1:17" s="6" customFormat="1" x14ac:dyDescent="0.2">
      <c r="A2191" s="5"/>
      <c r="B2191" s="5"/>
      <c r="C2191" s="4"/>
      <c r="E2191" s="7"/>
      <c r="F2191" s="7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</row>
    <row r="2192" spans="1:17" s="6" customFormat="1" x14ac:dyDescent="0.2">
      <c r="A2192" s="5"/>
      <c r="B2192" s="5"/>
      <c r="C2192" s="4"/>
      <c r="E2192" s="7"/>
      <c r="F2192" s="7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</row>
    <row r="2193" spans="1:17" s="6" customFormat="1" x14ac:dyDescent="0.2">
      <c r="A2193" s="5"/>
      <c r="B2193" s="5"/>
      <c r="C2193" s="4"/>
      <c r="E2193" s="7"/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</row>
    <row r="2194" spans="1:17" s="6" customFormat="1" x14ac:dyDescent="0.2">
      <c r="A2194" s="5"/>
      <c r="B2194" s="5"/>
      <c r="C2194" s="4"/>
      <c r="E2194" s="7"/>
      <c r="F2194" s="7"/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</row>
    <row r="2195" spans="1:17" s="6" customFormat="1" x14ac:dyDescent="0.2">
      <c r="A2195" s="5"/>
      <c r="B2195" s="5"/>
      <c r="C2195" s="4"/>
      <c r="E2195" s="7"/>
      <c r="F2195" s="7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</row>
    <row r="2196" spans="1:17" s="6" customFormat="1" x14ac:dyDescent="0.2">
      <c r="A2196" s="5"/>
      <c r="B2196" s="5"/>
      <c r="C2196" s="4"/>
      <c r="E2196" s="7"/>
      <c r="F2196" s="7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</row>
    <row r="2197" spans="1:17" s="6" customFormat="1" x14ac:dyDescent="0.2">
      <c r="A2197" s="5"/>
      <c r="B2197" s="5"/>
      <c r="C2197" s="4"/>
      <c r="E2197" s="7"/>
      <c r="F2197" s="7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</row>
    <row r="2198" spans="1:17" s="6" customFormat="1" x14ac:dyDescent="0.2">
      <c r="A2198" s="5"/>
      <c r="B2198" s="5"/>
      <c r="C2198" s="4"/>
      <c r="E2198" s="7"/>
      <c r="F2198" s="7"/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</row>
    <row r="2199" spans="1:17" s="6" customFormat="1" x14ac:dyDescent="0.2">
      <c r="A2199" s="5"/>
      <c r="B2199" s="5"/>
      <c r="C2199" s="4"/>
      <c r="E2199" s="7"/>
      <c r="F2199" s="7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</row>
    <row r="2200" spans="1:17" s="6" customFormat="1" x14ac:dyDescent="0.2">
      <c r="A2200" s="5"/>
      <c r="B2200" s="5"/>
      <c r="C2200" s="4"/>
      <c r="E2200" s="7"/>
      <c r="F2200" s="7"/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</row>
    <row r="2201" spans="1:17" s="6" customFormat="1" x14ac:dyDescent="0.2">
      <c r="A2201" s="5"/>
      <c r="B2201" s="5"/>
      <c r="C2201" s="4"/>
      <c r="E2201" s="7"/>
      <c r="F2201" s="7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</row>
    <row r="2202" spans="1:17" s="6" customFormat="1" x14ac:dyDescent="0.2">
      <c r="A2202" s="5"/>
      <c r="B2202" s="5"/>
      <c r="C2202" s="4"/>
      <c r="E2202" s="7"/>
      <c r="F2202" s="7"/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</row>
    <row r="2203" spans="1:17" s="6" customFormat="1" x14ac:dyDescent="0.2">
      <c r="A2203" s="5"/>
      <c r="B2203" s="5"/>
      <c r="C2203" s="4"/>
      <c r="E2203" s="7"/>
      <c r="F2203" s="7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</row>
    <row r="2204" spans="1:17" s="6" customFormat="1" x14ac:dyDescent="0.2">
      <c r="A2204" s="5"/>
      <c r="B2204" s="5"/>
      <c r="C2204" s="4"/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</row>
    <row r="2205" spans="1:17" s="6" customFormat="1" x14ac:dyDescent="0.2">
      <c r="A2205" s="5"/>
      <c r="B2205" s="5"/>
      <c r="C2205" s="4"/>
      <c r="E2205" s="7"/>
      <c r="F2205" s="7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</row>
    <row r="2206" spans="1:17" s="6" customFormat="1" x14ac:dyDescent="0.2">
      <c r="A2206" s="5"/>
      <c r="B2206" s="5"/>
      <c r="C2206" s="4"/>
      <c r="E2206" s="7"/>
      <c r="F2206" s="7"/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</row>
    <row r="2207" spans="1:17" s="6" customFormat="1" x14ac:dyDescent="0.2">
      <c r="A2207" s="5"/>
      <c r="B2207" s="5"/>
      <c r="C2207" s="4"/>
      <c r="E2207" s="7"/>
      <c r="F2207" s="7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</row>
    <row r="2208" spans="1:17" s="6" customFormat="1" x14ac:dyDescent="0.2">
      <c r="A2208" s="5"/>
      <c r="B2208" s="5"/>
      <c r="C2208" s="4"/>
      <c r="E2208" s="7"/>
      <c r="F2208" s="7"/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</row>
    <row r="2209" spans="1:17" s="6" customFormat="1" x14ac:dyDescent="0.2">
      <c r="A2209" s="5"/>
      <c r="B2209" s="5"/>
      <c r="C2209" s="4"/>
      <c r="E2209" s="7"/>
      <c r="F2209" s="7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</row>
    <row r="2210" spans="1:17" s="6" customFormat="1" x14ac:dyDescent="0.2">
      <c r="A2210" s="5"/>
      <c r="B2210" s="5"/>
      <c r="C2210" s="4"/>
      <c r="E2210" s="7"/>
      <c r="F2210" s="7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</row>
    <row r="2211" spans="1:17" s="6" customFormat="1" x14ac:dyDescent="0.2">
      <c r="A2211" s="5"/>
      <c r="B2211" s="5"/>
      <c r="C2211" s="4"/>
      <c r="E2211" s="7"/>
      <c r="F2211" s="7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</row>
    <row r="2212" spans="1:17" s="6" customFormat="1" x14ac:dyDescent="0.2">
      <c r="A2212" s="5"/>
      <c r="B2212" s="5"/>
      <c r="C2212" s="4"/>
      <c r="E2212" s="7"/>
      <c r="F2212" s="7"/>
      <c r="G2212" s="7"/>
      <c r="H2212" s="7"/>
      <c r="I2212" s="7"/>
      <c r="J2212" s="7"/>
      <c r="K2212" s="7"/>
      <c r="L2212" s="7"/>
      <c r="M2212" s="7"/>
      <c r="N2212" s="7"/>
      <c r="O2212" s="7"/>
      <c r="P2212" s="7"/>
      <c r="Q2212" s="7"/>
    </row>
    <row r="2213" spans="1:17" s="6" customFormat="1" x14ac:dyDescent="0.2">
      <c r="A2213" s="5"/>
      <c r="B2213" s="5"/>
      <c r="C2213" s="4"/>
      <c r="E2213" s="7"/>
      <c r="F2213" s="7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</row>
    <row r="2214" spans="1:17" s="6" customFormat="1" x14ac:dyDescent="0.2">
      <c r="A2214" s="5"/>
      <c r="B2214" s="5"/>
      <c r="C2214" s="4"/>
      <c r="E2214" s="7"/>
      <c r="F2214" s="7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</row>
    <row r="2215" spans="1:17" s="6" customFormat="1" x14ac:dyDescent="0.2">
      <c r="A2215" s="5"/>
      <c r="B2215" s="5"/>
      <c r="C2215" s="4"/>
      <c r="E2215" s="7"/>
      <c r="F2215" s="7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</row>
    <row r="2216" spans="1:17" s="6" customFormat="1" x14ac:dyDescent="0.2">
      <c r="A2216" s="5"/>
      <c r="B2216" s="5"/>
      <c r="C2216" s="4"/>
      <c r="E2216" s="7"/>
      <c r="F2216" s="7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</row>
    <row r="2217" spans="1:17" s="6" customFormat="1" x14ac:dyDescent="0.2">
      <c r="A2217" s="5"/>
      <c r="B2217" s="5"/>
      <c r="C2217" s="4"/>
      <c r="E2217" s="7"/>
      <c r="F2217" s="7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</row>
    <row r="2218" spans="1:17" s="6" customFormat="1" x14ac:dyDescent="0.2">
      <c r="A2218" s="5"/>
      <c r="B2218" s="5"/>
      <c r="C2218" s="4"/>
      <c r="E2218" s="7"/>
      <c r="F2218" s="7"/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</row>
    <row r="2219" spans="1:17" s="6" customFormat="1" x14ac:dyDescent="0.2">
      <c r="A2219" s="5"/>
      <c r="B2219" s="5"/>
      <c r="C2219" s="4"/>
      <c r="E2219" s="7"/>
      <c r="F2219" s="7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</row>
    <row r="2220" spans="1:17" s="6" customFormat="1" x14ac:dyDescent="0.2">
      <c r="A2220" s="5"/>
      <c r="B2220" s="5"/>
      <c r="C2220" s="4"/>
      <c r="E2220" s="7"/>
      <c r="F2220" s="7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</row>
    <row r="2221" spans="1:17" s="6" customFormat="1" x14ac:dyDescent="0.2">
      <c r="A2221" s="5"/>
      <c r="B2221" s="5"/>
      <c r="C2221" s="4"/>
      <c r="E2221" s="7"/>
      <c r="F2221" s="7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</row>
    <row r="2222" spans="1:17" s="6" customFormat="1" x14ac:dyDescent="0.2">
      <c r="A2222" s="5"/>
      <c r="B2222" s="5"/>
      <c r="C2222" s="4"/>
      <c r="E2222" s="7"/>
      <c r="F2222" s="7"/>
      <c r="G2222" s="7"/>
      <c r="H2222" s="7"/>
      <c r="I2222" s="7"/>
      <c r="J2222" s="7"/>
      <c r="K2222" s="7"/>
      <c r="L2222" s="7"/>
      <c r="M2222" s="7"/>
      <c r="N2222" s="7"/>
      <c r="O2222" s="7"/>
      <c r="P2222" s="7"/>
      <c r="Q2222" s="7"/>
    </row>
    <row r="2223" spans="1:17" s="6" customFormat="1" x14ac:dyDescent="0.2">
      <c r="A2223" s="5"/>
      <c r="B2223" s="5"/>
      <c r="C2223" s="4"/>
      <c r="E2223" s="7"/>
      <c r="F2223" s="7"/>
      <c r="G2223" s="7"/>
      <c r="H2223" s="7"/>
      <c r="I2223" s="7"/>
      <c r="J2223" s="7"/>
      <c r="K2223" s="7"/>
      <c r="L2223" s="7"/>
      <c r="M2223" s="7"/>
      <c r="N2223" s="7"/>
      <c r="O2223" s="7"/>
      <c r="P2223" s="7"/>
      <c r="Q2223" s="7"/>
    </row>
    <row r="2224" spans="1:17" s="6" customFormat="1" x14ac:dyDescent="0.2">
      <c r="A2224" s="5"/>
      <c r="B2224" s="5"/>
      <c r="C2224" s="4"/>
      <c r="E2224" s="7"/>
      <c r="F2224" s="7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</row>
    <row r="2225" spans="1:17" s="6" customFormat="1" x14ac:dyDescent="0.2">
      <c r="A2225" s="5"/>
      <c r="B2225" s="5"/>
      <c r="C2225" s="4"/>
      <c r="E2225" s="7"/>
      <c r="F2225" s="7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</row>
    <row r="2226" spans="1:17" s="6" customFormat="1" x14ac:dyDescent="0.2">
      <c r="A2226" s="5"/>
      <c r="B2226" s="5"/>
      <c r="C2226" s="4"/>
      <c r="E2226" s="7"/>
      <c r="F2226" s="7"/>
      <c r="G2226" s="7"/>
      <c r="H2226" s="7"/>
      <c r="I2226" s="7"/>
      <c r="J2226" s="7"/>
      <c r="K2226" s="7"/>
      <c r="L2226" s="7"/>
      <c r="M2226" s="7"/>
      <c r="N2226" s="7"/>
      <c r="O2226" s="7"/>
      <c r="P2226" s="7"/>
      <c r="Q2226" s="7"/>
    </row>
    <row r="2227" spans="1:17" s="6" customFormat="1" x14ac:dyDescent="0.2">
      <c r="A2227" s="5"/>
      <c r="B2227" s="5"/>
      <c r="C2227" s="4"/>
      <c r="E2227" s="7"/>
      <c r="F2227" s="7"/>
      <c r="G2227" s="7"/>
      <c r="H2227" s="7"/>
      <c r="I2227" s="7"/>
      <c r="J2227" s="7"/>
      <c r="K2227" s="7"/>
      <c r="L2227" s="7"/>
      <c r="M2227" s="7"/>
      <c r="N2227" s="7"/>
      <c r="O2227" s="7"/>
      <c r="P2227" s="7"/>
      <c r="Q2227" s="7"/>
    </row>
    <row r="2228" spans="1:17" s="6" customFormat="1" x14ac:dyDescent="0.2">
      <c r="A2228" s="5"/>
      <c r="B2228" s="5"/>
      <c r="C2228" s="4"/>
      <c r="E2228" s="7"/>
      <c r="F2228" s="7"/>
      <c r="G2228" s="7"/>
      <c r="H2228" s="7"/>
      <c r="I2228" s="7"/>
      <c r="J2228" s="7"/>
      <c r="K2228" s="7"/>
      <c r="L2228" s="7"/>
      <c r="M2228" s="7"/>
      <c r="N2228" s="7"/>
      <c r="O2228" s="7"/>
      <c r="P2228" s="7"/>
      <c r="Q2228" s="7"/>
    </row>
    <row r="2229" spans="1:17" s="6" customFormat="1" x14ac:dyDescent="0.2">
      <c r="A2229" s="5"/>
      <c r="B2229" s="5"/>
      <c r="C2229" s="4"/>
      <c r="E2229" s="7"/>
      <c r="F2229" s="7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</row>
    <row r="2230" spans="1:17" s="6" customFormat="1" x14ac:dyDescent="0.2">
      <c r="A2230" s="5"/>
      <c r="B2230" s="5"/>
      <c r="C2230" s="4"/>
      <c r="E2230" s="7"/>
      <c r="F2230" s="7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</row>
    <row r="2231" spans="1:17" s="6" customFormat="1" x14ac:dyDescent="0.2">
      <c r="A2231" s="5"/>
      <c r="B2231" s="5"/>
      <c r="C2231" s="4"/>
      <c r="E2231" s="7"/>
      <c r="F2231" s="7"/>
      <c r="G2231" s="7"/>
      <c r="H2231" s="7"/>
      <c r="I2231" s="7"/>
      <c r="J2231" s="7"/>
      <c r="K2231" s="7"/>
      <c r="L2231" s="7"/>
      <c r="M2231" s="7"/>
      <c r="N2231" s="7"/>
      <c r="O2231" s="7"/>
      <c r="P2231" s="7"/>
      <c r="Q2231" s="7"/>
    </row>
    <row r="2232" spans="1:17" s="6" customFormat="1" x14ac:dyDescent="0.2">
      <c r="A2232" s="5"/>
      <c r="B2232" s="5"/>
      <c r="C2232" s="4"/>
      <c r="E2232" s="7"/>
      <c r="F2232" s="7"/>
      <c r="G2232" s="7"/>
      <c r="H2232" s="7"/>
      <c r="I2232" s="7"/>
      <c r="J2232" s="7"/>
      <c r="K2232" s="7"/>
      <c r="L2232" s="7"/>
      <c r="M2232" s="7"/>
      <c r="N2232" s="7"/>
      <c r="O2232" s="7"/>
      <c r="P2232" s="7"/>
      <c r="Q2232" s="7"/>
    </row>
    <row r="2233" spans="1:17" s="6" customFormat="1" x14ac:dyDescent="0.2">
      <c r="A2233" s="5"/>
      <c r="B2233" s="5"/>
      <c r="C2233" s="4"/>
      <c r="E2233" s="7"/>
      <c r="F2233" s="7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</row>
    <row r="2234" spans="1:17" s="6" customFormat="1" x14ac:dyDescent="0.2">
      <c r="A2234" s="5"/>
      <c r="B2234" s="5"/>
      <c r="C2234" s="4"/>
      <c r="E2234" s="7"/>
      <c r="F2234" s="7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</row>
    <row r="2235" spans="1:17" s="6" customFormat="1" x14ac:dyDescent="0.2">
      <c r="A2235" s="5"/>
      <c r="B2235" s="5"/>
      <c r="C2235" s="4"/>
      <c r="E2235" s="7"/>
      <c r="F2235" s="7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</row>
    <row r="2236" spans="1:17" s="6" customFormat="1" x14ac:dyDescent="0.2">
      <c r="A2236" s="5"/>
      <c r="B2236" s="5"/>
      <c r="C2236" s="4"/>
      <c r="E2236" s="7"/>
      <c r="F2236" s="7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</row>
    <row r="2237" spans="1:17" s="6" customFormat="1" x14ac:dyDescent="0.2">
      <c r="A2237" s="5"/>
      <c r="B2237" s="5"/>
      <c r="C2237" s="4"/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</row>
    <row r="2238" spans="1:17" s="6" customFormat="1" x14ac:dyDescent="0.2">
      <c r="A2238" s="5"/>
      <c r="B2238" s="5"/>
      <c r="C2238" s="4"/>
      <c r="E2238" s="7"/>
      <c r="F2238" s="7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</row>
    <row r="2239" spans="1:17" s="6" customFormat="1" x14ac:dyDescent="0.2">
      <c r="A2239" s="5"/>
      <c r="B2239" s="5"/>
      <c r="C2239" s="4"/>
      <c r="E2239" s="7"/>
      <c r="F2239" s="7"/>
      <c r="G2239" s="7"/>
      <c r="H2239" s="7"/>
      <c r="I2239" s="7"/>
      <c r="J2239" s="7"/>
      <c r="K2239" s="7"/>
      <c r="L2239" s="7"/>
      <c r="M2239" s="7"/>
      <c r="N2239" s="7"/>
      <c r="O2239" s="7"/>
      <c r="P2239" s="7"/>
      <c r="Q2239" s="7"/>
    </row>
    <row r="2240" spans="1:17" s="6" customFormat="1" x14ac:dyDescent="0.2">
      <c r="A2240" s="5"/>
      <c r="B2240" s="5"/>
      <c r="C2240" s="4"/>
      <c r="E2240" s="7"/>
      <c r="F2240" s="7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</row>
    <row r="2241" spans="1:17" s="6" customFormat="1" x14ac:dyDescent="0.2">
      <c r="A2241" s="5"/>
      <c r="B2241" s="5"/>
      <c r="C2241" s="4"/>
      <c r="E2241" s="7"/>
      <c r="F2241" s="7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</row>
    <row r="2242" spans="1:17" s="6" customFormat="1" x14ac:dyDescent="0.2">
      <c r="A2242" s="5"/>
      <c r="B2242" s="5"/>
      <c r="C2242" s="4"/>
      <c r="E2242" s="7"/>
      <c r="F2242" s="7"/>
      <c r="G2242" s="7"/>
      <c r="H2242" s="7"/>
      <c r="I2242" s="7"/>
      <c r="J2242" s="7"/>
      <c r="K2242" s="7"/>
      <c r="L2242" s="7"/>
      <c r="M2242" s="7"/>
      <c r="N2242" s="7"/>
      <c r="O2242" s="7"/>
      <c r="P2242" s="7"/>
      <c r="Q2242" s="7"/>
    </row>
    <row r="2243" spans="1:17" s="6" customFormat="1" x14ac:dyDescent="0.2">
      <c r="A2243" s="5"/>
      <c r="B2243" s="5"/>
      <c r="C2243" s="4"/>
      <c r="E2243" s="7"/>
      <c r="F2243" s="7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</row>
    <row r="2244" spans="1:17" s="6" customFormat="1" x14ac:dyDescent="0.2">
      <c r="A2244" s="5"/>
      <c r="B2244" s="5"/>
      <c r="C2244" s="4"/>
      <c r="E2244" s="7"/>
      <c r="F2244" s="7"/>
      <c r="G2244" s="7"/>
      <c r="H2244" s="7"/>
      <c r="I2244" s="7"/>
      <c r="J2244" s="7"/>
      <c r="K2244" s="7"/>
      <c r="L2244" s="7"/>
      <c r="M2244" s="7"/>
      <c r="N2244" s="7"/>
      <c r="O2244" s="7"/>
      <c r="P2244" s="7"/>
      <c r="Q2244" s="7"/>
    </row>
    <row r="2245" spans="1:17" s="6" customFormat="1" x14ac:dyDescent="0.2">
      <c r="A2245" s="5"/>
      <c r="B2245" s="5"/>
      <c r="C2245" s="4"/>
      <c r="E2245" s="7"/>
      <c r="F2245" s="7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</row>
    <row r="2246" spans="1:17" s="6" customFormat="1" x14ac:dyDescent="0.2">
      <c r="A2246" s="5"/>
      <c r="B2246" s="5"/>
      <c r="C2246" s="4"/>
      <c r="E2246" s="7"/>
      <c r="F2246" s="7"/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</row>
    <row r="2247" spans="1:17" s="6" customFormat="1" x14ac:dyDescent="0.2">
      <c r="A2247" s="5"/>
      <c r="B2247" s="5"/>
      <c r="C2247" s="4"/>
      <c r="E2247" s="7"/>
      <c r="F2247" s="7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</row>
    <row r="2248" spans="1:17" s="6" customFormat="1" x14ac:dyDescent="0.2">
      <c r="A2248" s="5"/>
      <c r="B2248" s="5"/>
      <c r="C2248" s="4"/>
      <c r="E2248" s="7"/>
      <c r="F2248" s="7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</row>
    <row r="2249" spans="1:17" s="6" customFormat="1" x14ac:dyDescent="0.2">
      <c r="A2249" s="5"/>
      <c r="B2249" s="5"/>
      <c r="C2249" s="4"/>
      <c r="E2249" s="7"/>
      <c r="F2249" s="7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</row>
    <row r="2250" spans="1:17" s="6" customFormat="1" x14ac:dyDescent="0.2">
      <c r="A2250" s="5"/>
      <c r="B2250" s="5"/>
      <c r="C2250" s="4"/>
      <c r="E2250" s="7"/>
      <c r="F2250" s="7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</row>
    <row r="2251" spans="1:17" s="6" customFormat="1" x14ac:dyDescent="0.2">
      <c r="A2251" s="5"/>
      <c r="B2251" s="5"/>
      <c r="C2251" s="4"/>
      <c r="E2251" s="7"/>
      <c r="F2251" s="7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</row>
    <row r="2252" spans="1:17" s="6" customFormat="1" x14ac:dyDescent="0.2">
      <c r="A2252" s="5"/>
      <c r="B2252" s="5"/>
      <c r="C2252" s="4"/>
      <c r="E2252" s="7"/>
      <c r="F2252" s="7"/>
      <c r="G2252" s="7"/>
      <c r="H2252" s="7"/>
      <c r="I2252" s="7"/>
      <c r="J2252" s="7"/>
      <c r="K2252" s="7"/>
      <c r="L2252" s="7"/>
      <c r="M2252" s="7"/>
      <c r="N2252" s="7"/>
      <c r="O2252" s="7"/>
      <c r="P2252" s="7"/>
      <c r="Q2252" s="7"/>
    </row>
    <row r="2253" spans="1:17" s="6" customFormat="1" x14ac:dyDescent="0.2">
      <c r="A2253" s="5"/>
      <c r="B2253" s="5"/>
      <c r="C2253" s="4"/>
      <c r="E2253" s="7"/>
      <c r="F2253" s="7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</row>
    <row r="2254" spans="1:17" s="6" customFormat="1" x14ac:dyDescent="0.2">
      <c r="A2254" s="5"/>
      <c r="B2254" s="5"/>
      <c r="C2254" s="4"/>
      <c r="E2254" s="7"/>
      <c r="F2254" s="7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</row>
    <row r="2255" spans="1:17" s="6" customFormat="1" x14ac:dyDescent="0.2">
      <c r="A2255" s="5"/>
      <c r="B2255" s="5"/>
      <c r="C2255" s="4"/>
      <c r="E2255" s="7"/>
      <c r="F2255" s="7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</row>
    <row r="2256" spans="1:17" s="6" customFormat="1" x14ac:dyDescent="0.2">
      <c r="A2256" s="5"/>
      <c r="B2256" s="5"/>
      <c r="C2256" s="4"/>
      <c r="E2256" s="7"/>
      <c r="F2256" s="7"/>
      <c r="G2256" s="7"/>
      <c r="H2256" s="7"/>
      <c r="I2256" s="7"/>
      <c r="J2256" s="7"/>
      <c r="K2256" s="7"/>
      <c r="L2256" s="7"/>
      <c r="M2256" s="7"/>
      <c r="N2256" s="7"/>
      <c r="O2256" s="7"/>
      <c r="P2256" s="7"/>
      <c r="Q2256" s="7"/>
    </row>
    <row r="2257" spans="1:17" s="6" customFormat="1" x14ac:dyDescent="0.2">
      <c r="A2257" s="5"/>
      <c r="B2257" s="5"/>
      <c r="C2257" s="4"/>
      <c r="E2257" s="7"/>
      <c r="F2257" s="7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</row>
    <row r="2258" spans="1:17" s="6" customFormat="1" x14ac:dyDescent="0.2">
      <c r="A2258" s="5"/>
      <c r="B2258" s="5"/>
      <c r="C2258" s="4"/>
      <c r="E2258" s="7"/>
      <c r="F2258" s="7"/>
      <c r="G2258" s="7"/>
      <c r="H2258" s="7"/>
      <c r="I2258" s="7"/>
      <c r="J2258" s="7"/>
      <c r="K2258" s="7"/>
      <c r="L2258" s="7"/>
      <c r="M2258" s="7"/>
      <c r="N2258" s="7"/>
      <c r="O2258" s="7"/>
      <c r="P2258" s="7"/>
      <c r="Q2258" s="7"/>
    </row>
    <row r="2259" spans="1:17" s="6" customFormat="1" x14ac:dyDescent="0.2">
      <c r="A2259" s="5"/>
      <c r="B2259" s="5"/>
      <c r="C2259" s="4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</row>
    <row r="2260" spans="1:17" s="6" customFormat="1" x14ac:dyDescent="0.2">
      <c r="A2260" s="5"/>
      <c r="B2260" s="5"/>
      <c r="C2260" s="4"/>
      <c r="E2260" s="7"/>
      <c r="F2260" s="7"/>
      <c r="G2260" s="7"/>
      <c r="H2260" s="7"/>
      <c r="I2260" s="7"/>
      <c r="J2260" s="7"/>
      <c r="K2260" s="7"/>
      <c r="L2260" s="7"/>
      <c r="M2260" s="7"/>
      <c r="N2260" s="7"/>
      <c r="O2260" s="7"/>
      <c r="P2260" s="7"/>
      <c r="Q2260" s="7"/>
    </row>
    <row r="2261" spans="1:17" s="6" customFormat="1" x14ac:dyDescent="0.2">
      <c r="A2261" s="5"/>
      <c r="B2261" s="5"/>
      <c r="C2261" s="4"/>
      <c r="E2261" s="7"/>
      <c r="F2261" s="7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</row>
    <row r="2262" spans="1:17" s="6" customFormat="1" x14ac:dyDescent="0.2">
      <c r="A2262" s="5"/>
      <c r="B2262" s="5"/>
      <c r="C2262" s="4"/>
      <c r="E2262" s="7"/>
      <c r="F2262" s="7"/>
      <c r="G2262" s="7"/>
      <c r="H2262" s="7"/>
      <c r="I2262" s="7"/>
      <c r="J2262" s="7"/>
      <c r="K2262" s="7"/>
      <c r="L2262" s="7"/>
      <c r="M2262" s="7"/>
      <c r="N2262" s="7"/>
      <c r="O2262" s="7"/>
      <c r="P2262" s="7"/>
      <c r="Q2262" s="7"/>
    </row>
    <row r="2263" spans="1:17" s="6" customFormat="1" x14ac:dyDescent="0.2">
      <c r="A2263" s="5"/>
      <c r="B2263" s="5"/>
      <c r="C2263" s="4"/>
      <c r="E2263" s="7"/>
      <c r="F2263" s="7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</row>
    <row r="2264" spans="1:17" s="6" customFormat="1" x14ac:dyDescent="0.2">
      <c r="A2264" s="5"/>
      <c r="B2264" s="5"/>
      <c r="C2264" s="4"/>
      <c r="E2264" s="7"/>
      <c r="F2264" s="7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</row>
    <row r="2265" spans="1:17" s="6" customFormat="1" x14ac:dyDescent="0.2">
      <c r="A2265" s="5"/>
      <c r="B2265" s="5"/>
      <c r="C2265" s="4"/>
      <c r="E2265" s="7"/>
      <c r="F2265" s="7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</row>
    <row r="2266" spans="1:17" s="6" customFormat="1" x14ac:dyDescent="0.2">
      <c r="A2266" s="5"/>
      <c r="B2266" s="5"/>
      <c r="C2266" s="4"/>
      <c r="E2266" s="7"/>
      <c r="F2266" s="7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</row>
    <row r="2267" spans="1:17" s="6" customFormat="1" x14ac:dyDescent="0.2">
      <c r="A2267" s="5"/>
      <c r="B2267" s="5"/>
      <c r="C2267" s="4"/>
      <c r="E2267" s="7"/>
      <c r="F2267" s="7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</row>
    <row r="2268" spans="1:17" s="6" customFormat="1" x14ac:dyDescent="0.2">
      <c r="A2268" s="5"/>
      <c r="B2268" s="5"/>
      <c r="C2268" s="4"/>
      <c r="E2268" s="7"/>
      <c r="F2268" s="7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</row>
    <row r="2269" spans="1:17" s="6" customFormat="1" x14ac:dyDescent="0.2">
      <c r="A2269" s="5"/>
      <c r="B2269" s="5"/>
      <c r="C2269" s="4"/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</row>
    <row r="2270" spans="1:17" s="6" customFormat="1" x14ac:dyDescent="0.2">
      <c r="A2270" s="5"/>
      <c r="B2270" s="5"/>
      <c r="C2270" s="4"/>
      <c r="E2270" s="7"/>
      <c r="F2270" s="7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</row>
    <row r="2271" spans="1:17" s="6" customFormat="1" x14ac:dyDescent="0.2">
      <c r="A2271" s="5"/>
      <c r="B2271" s="5"/>
      <c r="C2271" s="4"/>
      <c r="E2271" s="7"/>
      <c r="F2271" s="7"/>
      <c r="G2271" s="7"/>
      <c r="H2271" s="7"/>
      <c r="I2271" s="7"/>
      <c r="J2271" s="7"/>
      <c r="K2271" s="7"/>
      <c r="L2271" s="7"/>
      <c r="M2271" s="7"/>
      <c r="N2271" s="7"/>
      <c r="O2271" s="7"/>
      <c r="P2271" s="7"/>
      <c r="Q2271" s="7"/>
    </row>
    <row r="2272" spans="1:17" s="6" customFormat="1" x14ac:dyDescent="0.2">
      <c r="A2272" s="5"/>
      <c r="B2272" s="5"/>
      <c r="C2272" s="4"/>
      <c r="E2272" s="7"/>
      <c r="F2272" s="7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</row>
    <row r="2273" spans="1:17" s="6" customFormat="1" x14ac:dyDescent="0.2">
      <c r="A2273" s="5"/>
      <c r="B2273" s="5"/>
      <c r="C2273" s="4"/>
      <c r="E2273" s="7"/>
      <c r="F2273" s="7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</row>
    <row r="2274" spans="1:17" s="6" customFormat="1" x14ac:dyDescent="0.2">
      <c r="A2274" s="5"/>
      <c r="B2274" s="5"/>
      <c r="C2274" s="4"/>
      <c r="E2274" s="7"/>
      <c r="F2274" s="7"/>
      <c r="G2274" s="7"/>
      <c r="H2274" s="7"/>
      <c r="I2274" s="7"/>
      <c r="J2274" s="7"/>
      <c r="K2274" s="7"/>
      <c r="L2274" s="7"/>
      <c r="M2274" s="7"/>
      <c r="N2274" s="7"/>
      <c r="O2274" s="7"/>
      <c r="P2274" s="7"/>
      <c r="Q2274" s="7"/>
    </row>
    <row r="2275" spans="1:17" s="6" customFormat="1" x14ac:dyDescent="0.2">
      <c r="A2275" s="5"/>
      <c r="B2275" s="5"/>
      <c r="C2275" s="4"/>
      <c r="E2275" s="7"/>
      <c r="F2275" s="7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</row>
    <row r="2276" spans="1:17" s="6" customFormat="1" x14ac:dyDescent="0.2">
      <c r="A2276" s="5"/>
      <c r="B2276" s="5"/>
      <c r="C2276" s="4"/>
      <c r="E2276" s="7"/>
      <c r="F2276" s="7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</row>
    <row r="2277" spans="1:17" s="6" customFormat="1" x14ac:dyDescent="0.2">
      <c r="A2277" s="5"/>
      <c r="B2277" s="5"/>
      <c r="C2277" s="4"/>
      <c r="E2277" s="7"/>
      <c r="F2277" s="7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</row>
    <row r="2278" spans="1:17" s="6" customFormat="1" x14ac:dyDescent="0.2">
      <c r="A2278" s="5"/>
      <c r="B2278" s="5"/>
      <c r="C2278" s="4"/>
      <c r="E2278" s="7"/>
      <c r="F2278" s="7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</row>
    <row r="2279" spans="1:17" s="6" customFormat="1" x14ac:dyDescent="0.2">
      <c r="A2279" s="5"/>
      <c r="B2279" s="5"/>
      <c r="C2279" s="4"/>
      <c r="E2279" s="7"/>
      <c r="F2279" s="7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</row>
    <row r="2280" spans="1:17" s="6" customFormat="1" x14ac:dyDescent="0.2">
      <c r="A2280" s="5"/>
      <c r="B2280" s="5"/>
      <c r="C2280" s="4"/>
      <c r="E2280" s="7"/>
      <c r="F2280" s="7"/>
      <c r="G2280" s="7"/>
      <c r="H2280" s="7"/>
      <c r="I2280" s="7"/>
      <c r="J2280" s="7"/>
      <c r="K2280" s="7"/>
      <c r="L2280" s="7"/>
      <c r="M2280" s="7"/>
      <c r="N2280" s="7"/>
      <c r="O2280" s="7"/>
      <c r="P2280" s="7"/>
      <c r="Q2280" s="7"/>
    </row>
    <row r="2281" spans="1:17" s="6" customFormat="1" x14ac:dyDescent="0.2">
      <c r="A2281" s="5"/>
      <c r="B2281" s="5"/>
      <c r="C2281" s="4"/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</row>
    <row r="2282" spans="1:17" s="6" customFormat="1" x14ac:dyDescent="0.2">
      <c r="A2282" s="5"/>
      <c r="B2282" s="5"/>
      <c r="C2282" s="4"/>
      <c r="E2282" s="7"/>
      <c r="F2282" s="7"/>
      <c r="G2282" s="7"/>
      <c r="H2282" s="7"/>
      <c r="I2282" s="7"/>
      <c r="J2282" s="7"/>
      <c r="K2282" s="7"/>
      <c r="L2282" s="7"/>
      <c r="M2282" s="7"/>
      <c r="N2282" s="7"/>
      <c r="O2282" s="7"/>
      <c r="P2282" s="7"/>
      <c r="Q2282" s="7"/>
    </row>
    <row r="2283" spans="1:17" s="6" customFormat="1" x14ac:dyDescent="0.2">
      <c r="A2283" s="5"/>
      <c r="B2283" s="5"/>
      <c r="C2283" s="4"/>
      <c r="E2283" s="7"/>
      <c r="F2283" s="7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</row>
    <row r="2284" spans="1:17" s="6" customFormat="1" x14ac:dyDescent="0.2">
      <c r="A2284" s="5"/>
      <c r="B2284" s="5"/>
      <c r="C2284" s="4"/>
      <c r="E2284" s="7"/>
      <c r="F2284" s="7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</row>
    <row r="2285" spans="1:17" s="6" customFormat="1" x14ac:dyDescent="0.2">
      <c r="A2285" s="5"/>
      <c r="B2285" s="5"/>
      <c r="C2285" s="4"/>
      <c r="E2285" s="7"/>
      <c r="F2285" s="7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</row>
    <row r="2286" spans="1:17" s="6" customFormat="1" x14ac:dyDescent="0.2">
      <c r="A2286" s="5"/>
      <c r="B2286" s="5"/>
      <c r="C2286" s="4"/>
      <c r="E2286" s="7"/>
      <c r="F2286" s="7"/>
      <c r="G2286" s="7"/>
      <c r="H2286" s="7"/>
      <c r="I2286" s="7"/>
      <c r="J2286" s="7"/>
      <c r="K2286" s="7"/>
      <c r="L2286" s="7"/>
      <c r="M2286" s="7"/>
      <c r="N2286" s="7"/>
      <c r="O2286" s="7"/>
      <c r="P2286" s="7"/>
      <c r="Q2286" s="7"/>
    </row>
    <row r="2287" spans="1:17" s="6" customFormat="1" x14ac:dyDescent="0.2">
      <c r="A2287" s="5"/>
      <c r="B2287" s="5"/>
      <c r="C2287" s="4"/>
      <c r="E2287" s="7"/>
      <c r="F2287" s="7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</row>
    <row r="2288" spans="1:17" s="6" customFormat="1" x14ac:dyDescent="0.2">
      <c r="A2288" s="5"/>
      <c r="B2288" s="5"/>
      <c r="C2288" s="4"/>
      <c r="E2288" s="7"/>
      <c r="F2288" s="7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</row>
    <row r="2289" spans="1:17" s="6" customFormat="1" x14ac:dyDescent="0.2">
      <c r="A2289" s="5"/>
      <c r="B2289" s="5"/>
      <c r="C2289" s="4"/>
      <c r="E2289" s="7"/>
      <c r="F2289" s="7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</row>
    <row r="2290" spans="1:17" s="6" customFormat="1" x14ac:dyDescent="0.2">
      <c r="A2290" s="5"/>
      <c r="B2290" s="5"/>
      <c r="C2290" s="4"/>
      <c r="E2290" s="7"/>
      <c r="F2290" s="7"/>
      <c r="G2290" s="7"/>
      <c r="H2290" s="7"/>
      <c r="I2290" s="7"/>
      <c r="J2290" s="7"/>
      <c r="K2290" s="7"/>
      <c r="L2290" s="7"/>
      <c r="M2290" s="7"/>
      <c r="N2290" s="7"/>
      <c r="O2290" s="7"/>
      <c r="P2290" s="7"/>
      <c r="Q2290" s="7"/>
    </row>
    <row r="2291" spans="1:17" s="6" customFormat="1" x14ac:dyDescent="0.2">
      <c r="A2291" s="5"/>
      <c r="B2291" s="5"/>
      <c r="C2291" s="4"/>
      <c r="E2291" s="7"/>
      <c r="F2291" s="7"/>
      <c r="G2291" s="7"/>
      <c r="H2291" s="7"/>
      <c r="I2291" s="7"/>
      <c r="J2291" s="7"/>
      <c r="K2291" s="7"/>
      <c r="L2291" s="7"/>
      <c r="M2291" s="7"/>
      <c r="N2291" s="7"/>
      <c r="O2291" s="7"/>
      <c r="P2291" s="7"/>
      <c r="Q2291" s="7"/>
    </row>
    <row r="2292" spans="1:17" s="6" customFormat="1" x14ac:dyDescent="0.2">
      <c r="A2292" s="5"/>
      <c r="B2292" s="5"/>
      <c r="C2292" s="4"/>
      <c r="E2292" s="7"/>
      <c r="F2292" s="7"/>
      <c r="G2292" s="7"/>
      <c r="H2292" s="7"/>
      <c r="I2292" s="7"/>
      <c r="J2292" s="7"/>
      <c r="K2292" s="7"/>
      <c r="L2292" s="7"/>
      <c r="M2292" s="7"/>
      <c r="N2292" s="7"/>
      <c r="O2292" s="7"/>
      <c r="P2292" s="7"/>
      <c r="Q2292" s="7"/>
    </row>
    <row r="2293" spans="1:17" s="6" customFormat="1" x14ac:dyDescent="0.2">
      <c r="A2293" s="5"/>
      <c r="B2293" s="5"/>
      <c r="C2293" s="4"/>
      <c r="E2293" s="7"/>
      <c r="F2293" s="7"/>
      <c r="G2293" s="7"/>
      <c r="H2293" s="7"/>
      <c r="I2293" s="7"/>
      <c r="J2293" s="7"/>
      <c r="K2293" s="7"/>
      <c r="L2293" s="7"/>
      <c r="M2293" s="7"/>
      <c r="N2293" s="7"/>
      <c r="O2293" s="7"/>
      <c r="P2293" s="7"/>
      <c r="Q2293" s="7"/>
    </row>
    <row r="2294" spans="1:17" s="6" customFormat="1" x14ac:dyDescent="0.2">
      <c r="A2294" s="5"/>
      <c r="B2294" s="5"/>
      <c r="C2294" s="4"/>
      <c r="E2294" s="7"/>
      <c r="F2294" s="7"/>
      <c r="G2294" s="7"/>
      <c r="H2294" s="7"/>
      <c r="I2294" s="7"/>
      <c r="J2294" s="7"/>
      <c r="K2294" s="7"/>
      <c r="L2294" s="7"/>
      <c r="M2294" s="7"/>
      <c r="N2294" s="7"/>
      <c r="O2294" s="7"/>
      <c r="P2294" s="7"/>
      <c r="Q2294" s="7"/>
    </row>
    <row r="2295" spans="1:17" s="6" customFormat="1" x14ac:dyDescent="0.2">
      <c r="A2295" s="5"/>
      <c r="B2295" s="5"/>
      <c r="C2295" s="4"/>
      <c r="E2295" s="7"/>
      <c r="F2295" s="7"/>
      <c r="G2295" s="7"/>
      <c r="H2295" s="7"/>
      <c r="I2295" s="7"/>
      <c r="J2295" s="7"/>
      <c r="K2295" s="7"/>
      <c r="L2295" s="7"/>
      <c r="M2295" s="7"/>
      <c r="N2295" s="7"/>
      <c r="O2295" s="7"/>
      <c r="P2295" s="7"/>
      <c r="Q2295" s="7"/>
    </row>
    <row r="2296" spans="1:17" s="6" customFormat="1" x14ac:dyDescent="0.2">
      <c r="A2296" s="5"/>
      <c r="B2296" s="5"/>
      <c r="C2296" s="4"/>
      <c r="E2296" s="7"/>
      <c r="F2296" s="7"/>
      <c r="G2296" s="7"/>
      <c r="H2296" s="7"/>
      <c r="I2296" s="7"/>
      <c r="J2296" s="7"/>
      <c r="K2296" s="7"/>
      <c r="L2296" s="7"/>
      <c r="M2296" s="7"/>
      <c r="N2296" s="7"/>
      <c r="O2296" s="7"/>
      <c r="P2296" s="7"/>
      <c r="Q2296" s="7"/>
    </row>
    <row r="2297" spans="1:17" s="6" customFormat="1" x14ac:dyDescent="0.2">
      <c r="A2297" s="5"/>
      <c r="B2297" s="5"/>
      <c r="C2297" s="4"/>
      <c r="E2297" s="7"/>
      <c r="F2297" s="7"/>
      <c r="G2297" s="7"/>
      <c r="H2297" s="7"/>
      <c r="I2297" s="7"/>
      <c r="J2297" s="7"/>
      <c r="K2297" s="7"/>
      <c r="L2297" s="7"/>
      <c r="M2297" s="7"/>
      <c r="N2297" s="7"/>
      <c r="O2297" s="7"/>
      <c r="P2297" s="7"/>
      <c r="Q2297" s="7"/>
    </row>
    <row r="2298" spans="1:17" s="6" customFormat="1" x14ac:dyDescent="0.2">
      <c r="A2298" s="5"/>
      <c r="B2298" s="5"/>
      <c r="C2298" s="4"/>
      <c r="E2298" s="7"/>
      <c r="F2298" s="7"/>
      <c r="G2298" s="7"/>
      <c r="H2298" s="7"/>
      <c r="I2298" s="7"/>
      <c r="J2298" s="7"/>
      <c r="K2298" s="7"/>
      <c r="L2298" s="7"/>
      <c r="M2298" s="7"/>
      <c r="N2298" s="7"/>
      <c r="O2298" s="7"/>
      <c r="P2298" s="7"/>
      <c r="Q2298" s="7"/>
    </row>
    <row r="2299" spans="1:17" s="6" customFormat="1" x14ac:dyDescent="0.2">
      <c r="A2299" s="5"/>
      <c r="B2299" s="5"/>
      <c r="C2299" s="4"/>
      <c r="E2299" s="7"/>
      <c r="F2299" s="7"/>
      <c r="G2299" s="7"/>
      <c r="H2299" s="7"/>
      <c r="I2299" s="7"/>
      <c r="J2299" s="7"/>
      <c r="K2299" s="7"/>
      <c r="L2299" s="7"/>
      <c r="M2299" s="7"/>
      <c r="N2299" s="7"/>
      <c r="O2299" s="7"/>
      <c r="P2299" s="7"/>
      <c r="Q2299" s="7"/>
    </row>
    <row r="2300" spans="1:17" s="6" customFormat="1" x14ac:dyDescent="0.2">
      <c r="A2300" s="5"/>
      <c r="B2300" s="5"/>
      <c r="C2300" s="4"/>
      <c r="E2300" s="7"/>
      <c r="F2300" s="7"/>
      <c r="G2300" s="7"/>
      <c r="H2300" s="7"/>
      <c r="I2300" s="7"/>
      <c r="J2300" s="7"/>
      <c r="K2300" s="7"/>
      <c r="L2300" s="7"/>
      <c r="M2300" s="7"/>
      <c r="N2300" s="7"/>
      <c r="O2300" s="7"/>
      <c r="P2300" s="7"/>
      <c r="Q2300" s="7"/>
    </row>
    <row r="2301" spans="1:17" s="6" customFormat="1" x14ac:dyDescent="0.2">
      <c r="A2301" s="5"/>
      <c r="B2301" s="5"/>
      <c r="C2301" s="4"/>
      <c r="E2301" s="7"/>
      <c r="F2301" s="7"/>
      <c r="G2301" s="7"/>
      <c r="H2301" s="7"/>
      <c r="I2301" s="7"/>
      <c r="J2301" s="7"/>
      <c r="K2301" s="7"/>
      <c r="L2301" s="7"/>
      <c r="M2301" s="7"/>
      <c r="N2301" s="7"/>
      <c r="O2301" s="7"/>
      <c r="P2301" s="7"/>
      <c r="Q2301" s="7"/>
    </row>
    <row r="2302" spans="1:17" s="6" customFormat="1" x14ac:dyDescent="0.2">
      <c r="A2302" s="5"/>
      <c r="B2302" s="5"/>
      <c r="C2302" s="4"/>
      <c r="E2302" s="7"/>
      <c r="F2302" s="7"/>
      <c r="G2302" s="7"/>
      <c r="H2302" s="7"/>
      <c r="I2302" s="7"/>
      <c r="J2302" s="7"/>
      <c r="K2302" s="7"/>
      <c r="L2302" s="7"/>
      <c r="M2302" s="7"/>
      <c r="N2302" s="7"/>
      <c r="O2302" s="7"/>
      <c r="P2302" s="7"/>
      <c r="Q2302" s="7"/>
    </row>
    <row r="2303" spans="1:17" s="6" customFormat="1" x14ac:dyDescent="0.2">
      <c r="A2303" s="5"/>
      <c r="B2303" s="5"/>
      <c r="C2303" s="4"/>
      <c r="E2303" s="7"/>
      <c r="F2303" s="7"/>
      <c r="G2303" s="7"/>
      <c r="H2303" s="7"/>
      <c r="I2303" s="7"/>
      <c r="J2303" s="7"/>
      <c r="K2303" s="7"/>
      <c r="L2303" s="7"/>
      <c r="M2303" s="7"/>
      <c r="N2303" s="7"/>
      <c r="O2303" s="7"/>
      <c r="P2303" s="7"/>
      <c r="Q2303" s="7"/>
    </row>
    <row r="2304" spans="1:17" s="6" customFormat="1" x14ac:dyDescent="0.2">
      <c r="A2304" s="5"/>
      <c r="B2304" s="5"/>
      <c r="C2304" s="4"/>
      <c r="E2304" s="7"/>
      <c r="F2304" s="7"/>
      <c r="G2304" s="7"/>
      <c r="H2304" s="7"/>
      <c r="I2304" s="7"/>
      <c r="J2304" s="7"/>
      <c r="K2304" s="7"/>
      <c r="L2304" s="7"/>
      <c r="M2304" s="7"/>
      <c r="N2304" s="7"/>
      <c r="O2304" s="7"/>
      <c r="P2304" s="7"/>
      <c r="Q2304" s="7"/>
    </row>
    <row r="2305" spans="1:17" s="6" customFormat="1" x14ac:dyDescent="0.2">
      <c r="A2305" s="5"/>
      <c r="B2305" s="5"/>
      <c r="C2305" s="4"/>
      <c r="E2305" s="7"/>
      <c r="F2305" s="7"/>
      <c r="G2305" s="7"/>
      <c r="H2305" s="7"/>
      <c r="I2305" s="7"/>
      <c r="J2305" s="7"/>
      <c r="K2305" s="7"/>
      <c r="L2305" s="7"/>
      <c r="M2305" s="7"/>
      <c r="N2305" s="7"/>
      <c r="O2305" s="7"/>
      <c r="P2305" s="7"/>
      <c r="Q2305" s="7"/>
    </row>
    <row r="2306" spans="1:17" s="6" customFormat="1" x14ac:dyDescent="0.2">
      <c r="A2306" s="5"/>
      <c r="B2306" s="5"/>
      <c r="C2306" s="4"/>
      <c r="E2306" s="7"/>
      <c r="F2306" s="7"/>
      <c r="G2306" s="7"/>
      <c r="H2306" s="7"/>
      <c r="I2306" s="7"/>
      <c r="J2306" s="7"/>
      <c r="K2306" s="7"/>
      <c r="L2306" s="7"/>
      <c r="M2306" s="7"/>
      <c r="N2306" s="7"/>
      <c r="O2306" s="7"/>
      <c r="P2306" s="7"/>
      <c r="Q2306" s="7"/>
    </row>
    <row r="2307" spans="1:17" s="6" customFormat="1" x14ac:dyDescent="0.2">
      <c r="A2307" s="5"/>
      <c r="B2307" s="5"/>
      <c r="C2307" s="4"/>
      <c r="E2307" s="7"/>
      <c r="F2307" s="7"/>
      <c r="G2307" s="7"/>
      <c r="H2307" s="7"/>
      <c r="I2307" s="7"/>
      <c r="J2307" s="7"/>
      <c r="K2307" s="7"/>
      <c r="L2307" s="7"/>
      <c r="M2307" s="7"/>
      <c r="N2307" s="7"/>
      <c r="O2307" s="7"/>
      <c r="P2307" s="7"/>
      <c r="Q2307" s="7"/>
    </row>
    <row r="2308" spans="1:17" s="6" customFormat="1" x14ac:dyDescent="0.2">
      <c r="A2308" s="5"/>
      <c r="B2308" s="5"/>
      <c r="C2308" s="4"/>
      <c r="E2308" s="7"/>
      <c r="F2308" s="7"/>
      <c r="G2308" s="7"/>
      <c r="H2308" s="7"/>
      <c r="I2308" s="7"/>
      <c r="J2308" s="7"/>
      <c r="K2308" s="7"/>
      <c r="L2308" s="7"/>
      <c r="M2308" s="7"/>
      <c r="N2308" s="7"/>
      <c r="O2308" s="7"/>
      <c r="P2308" s="7"/>
      <c r="Q2308" s="7"/>
    </row>
    <row r="2309" spans="1:17" s="6" customFormat="1" x14ac:dyDescent="0.2">
      <c r="A2309" s="5"/>
      <c r="B2309" s="5"/>
      <c r="C2309" s="4"/>
      <c r="E2309" s="7"/>
      <c r="F2309" s="7"/>
      <c r="G2309" s="7"/>
      <c r="H2309" s="7"/>
      <c r="I2309" s="7"/>
      <c r="J2309" s="7"/>
      <c r="K2309" s="7"/>
      <c r="L2309" s="7"/>
      <c r="M2309" s="7"/>
      <c r="N2309" s="7"/>
      <c r="O2309" s="7"/>
      <c r="P2309" s="7"/>
      <c r="Q2309" s="7"/>
    </row>
    <row r="2310" spans="1:17" s="6" customFormat="1" x14ac:dyDescent="0.2">
      <c r="A2310" s="5"/>
      <c r="B2310" s="5"/>
      <c r="C2310" s="4"/>
      <c r="E2310" s="7"/>
      <c r="F2310" s="7"/>
      <c r="G2310" s="7"/>
      <c r="H2310" s="7"/>
      <c r="I2310" s="7"/>
      <c r="J2310" s="7"/>
      <c r="K2310" s="7"/>
      <c r="L2310" s="7"/>
      <c r="M2310" s="7"/>
      <c r="N2310" s="7"/>
      <c r="O2310" s="7"/>
      <c r="P2310" s="7"/>
      <c r="Q2310" s="7"/>
    </row>
    <row r="2311" spans="1:17" s="6" customFormat="1" x14ac:dyDescent="0.2">
      <c r="A2311" s="5"/>
      <c r="B2311" s="5"/>
      <c r="C2311" s="4"/>
      <c r="E2311" s="7"/>
      <c r="F2311" s="7"/>
      <c r="G2311" s="7"/>
      <c r="H2311" s="7"/>
      <c r="I2311" s="7"/>
      <c r="J2311" s="7"/>
      <c r="K2311" s="7"/>
      <c r="L2311" s="7"/>
      <c r="M2311" s="7"/>
      <c r="N2311" s="7"/>
      <c r="O2311" s="7"/>
      <c r="P2311" s="7"/>
      <c r="Q2311" s="7"/>
    </row>
    <row r="2312" spans="1:17" s="6" customFormat="1" x14ac:dyDescent="0.2">
      <c r="A2312" s="5"/>
      <c r="B2312" s="5"/>
      <c r="C2312" s="4"/>
      <c r="E2312" s="7"/>
      <c r="F2312" s="7"/>
      <c r="G2312" s="7"/>
      <c r="H2312" s="7"/>
      <c r="I2312" s="7"/>
      <c r="J2312" s="7"/>
      <c r="K2312" s="7"/>
      <c r="L2312" s="7"/>
      <c r="M2312" s="7"/>
      <c r="N2312" s="7"/>
      <c r="O2312" s="7"/>
      <c r="P2312" s="7"/>
      <c r="Q2312" s="7"/>
    </row>
    <row r="2313" spans="1:17" s="6" customFormat="1" x14ac:dyDescent="0.2">
      <c r="A2313" s="5"/>
      <c r="B2313" s="5"/>
      <c r="C2313" s="4"/>
      <c r="E2313" s="7"/>
      <c r="F2313" s="7"/>
      <c r="G2313" s="7"/>
      <c r="H2313" s="7"/>
      <c r="I2313" s="7"/>
      <c r="J2313" s="7"/>
      <c r="K2313" s="7"/>
      <c r="L2313" s="7"/>
      <c r="M2313" s="7"/>
      <c r="N2313" s="7"/>
      <c r="O2313" s="7"/>
      <c r="P2313" s="7"/>
      <c r="Q2313" s="7"/>
    </row>
    <row r="2314" spans="1:17" s="6" customFormat="1" x14ac:dyDescent="0.2">
      <c r="A2314" s="5"/>
      <c r="B2314" s="5"/>
      <c r="C2314" s="4"/>
      <c r="E2314" s="7"/>
      <c r="F2314" s="7"/>
      <c r="G2314" s="7"/>
      <c r="H2314" s="7"/>
      <c r="I2314" s="7"/>
      <c r="J2314" s="7"/>
      <c r="K2314" s="7"/>
      <c r="L2314" s="7"/>
      <c r="M2314" s="7"/>
      <c r="N2314" s="7"/>
      <c r="O2314" s="7"/>
      <c r="P2314" s="7"/>
      <c r="Q2314" s="7"/>
    </row>
    <row r="2315" spans="1:17" s="6" customFormat="1" x14ac:dyDescent="0.2">
      <c r="A2315" s="5"/>
      <c r="B2315" s="5"/>
      <c r="C2315" s="4"/>
      <c r="E2315" s="7"/>
      <c r="F2315" s="7"/>
      <c r="G2315" s="7"/>
      <c r="H2315" s="7"/>
      <c r="I2315" s="7"/>
      <c r="J2315" s="7"/>
      <c r="K2315" s="7"/>
      <c r="L2315" s="7"/>
      <c r="M2315" s="7"/>
      <c r="N2315" s="7"/>
      <c r="O2315" s="7"/>
      <c r="P2315" s="7"/>
      <c r="Q2315" s="7"/>
    </row>
    <row r="2316" spans="1:17" s="6" customFormat="1" x14ac:dyDescent="0.2">
      <c r="A2316" s="5"/>
      <c r="B2316" s="5"/>
      <c r="C2316" s="4"/>
      <c r="E2316" s="7"/>
      <c r="F2316" s="7"/>
      <c r="G2316" s="7"/>
      <c r="H2316" s="7"/>
      <c r="I2316" s="7"/>
      <c r="J2316" s="7"/>
      <c r="K2316" s="7"/>
      <c r="L2316" s="7"/>
      <c r="M2316" s="7"/>
      <c r="N2316" s="7"/>
      <c r="O2316" s="7"/>
      <c r="P2316" s="7"/>
      <c r="Q2316" s="7"/>
    </row>
    <row r="2317" spans="1:17" s="6" customFormat="1" x14ac:dyDescent="0.2">
      <c r="A2317" s="5"/>
      <c r="B2317" s="5"/>
      <c r="C2317" s="4"/>
      <c r="E2317" s="7"/>
      <c r="F2317" s="7"/>
      <c r="G2317" s="7"/>
      <c r="H2317" s="7"/>
      <c r="I2317" s="7"/>
      <c r="J2317" s="7"/>
      <c r="K2317" s="7"/>
      <c r="L2317" s="7"/>
      <c r="M2317" s="7"/>
      <c r="N2317" s="7"/>
      <c r="O2317" s="7"/>
      <c r="P2317" s="7"/>
      <c r="Q2317" s="7"/>
    </row>
    <row r="2318" spans="1:17" s="6" customFormat="1" x14ac:dyDescent="0.2">
      <c r="A2318" s="5"/>
      <c r="B2318" s="5"/>
      <c r="C2318" s="4"/>
      <c r="E2318" s="7"/>
      <c r="F2318" s="7"/>
      <c r="G2318" s="7"/>
      <c r="H2318" s="7"/>
      <c r="I2318" s="7"/>
      <c r="J2318" s="7"/>
      <c r="K2318" s="7"/>
      <c r="L2318" s="7"/>
      <c r="M2318" s="7"/>
      <c r="N2318" s="7"/>
      <c r="O2318" s="7"/>
      <c r="P2318" s="7"/>
      <c r="Q2318" s="7"/>
    </row>
    <row r="2319" spans="1:17" s="6" customFormat="1" x14ac:dyDescent="0.2">
      <c r="A2319" s="5"/>
      <c r="B2319" s="5"/>
      <c r="C2319" s="4"/>
      <c r="E2319" s="7"/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  <c r="Q2319" s="7"/>
    </row>
    <row r="2320" spans="1:17" s="6" customFormat="1" x14ac:dyDescent="0.2">
      <c r="A2320" s="5"/>
      <c r="B2320" s="5"/>
      <c r="C2320" s="4"/>
      <c r="E2320" s="7"/>
      <c r="F2320" s="7"/>
      <c r="G2320" s="7"/>
      <c r="H2320" s="7"/>
      <c r="I2320" s="7"/>
      <c r="J2320" s="7"/>
      <c r="K2320" s="7"/>
      <c r="L2320" s="7"/>
      <c r="M2320" s="7"/>
      <c r="N2320" s="7"/>
      <c r="O2320" s="7"/>
      <c r="P2320" s="7"/>
      <c r="Q2320" s="7"/>
    </row>
    <row r="2321" spans="1:17" s="6" customFormat="1" x14ac:dyDescent="0.2">
      <c r="A2321" s="5"/>
      <c r="B2321" s="5"/>
      <c r="C2321" s="4"/>
      <c r="E2321" s="7"/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</row>
    <row r="2322" spans="1:17" s="6" customFormat="1" x14ac:dyDescent="0.2">
      <c r="A2322" s="5"/>
      <c r="B2322" s="5"/>
      <c r="C2322" s="4"/>
      <c r="E2322" s="7"/>
      <c r="F2322" s="7"/>
      <c r="G2322" s="7"/>
      <c r="H2322" s="7"/>
      <c r="I2322" s="7"/>
      <c r="J2322" s="7"/>
      <c r="K2322" s="7"/>
      <c r="L2322" s="7"/>
      <c r="M2322" s="7"/>
      <c r="N2322" s="7"/>
      <c r="O2322" s="7"/>
      <c r="P2322" s="7"/>
      <c r="Q2322" s="7"/>
    </row>
    <row r="2323" spans="1:17" s="6" customFormat="1" x14ac:dyDescent="0.2">
      <c r="A2323" s="5"/>
      <c r="B2323" s="5"/>
      <c r="C2323" s="4"/>
      <c r="E2323" s="7"/>
      <c r="F2323" s="7"/>
      <c r="G2323" s="7"/>
      <c r="H2323" s="7"/>
      <c r="I2323" s="7"/>
      <c r="J2323" s="7"/>
      <c r="K2323" s="7"/>
      <c r="L2323" s="7"/>
      <c r="M2323" s="7"/>
      <c r="N2323" s="7"/>
      <c r="O2323" s="7"/>
      <c r="P2323" s="7"/>
      <c r="Q2323" s="7"/>
    </row>
    <row r="2324" spans="1:17" s="6" customFormat="1" x14ac:dyDescent="0.2">
      <c r="A2324" s="5"/>
      <c r="B2324" s="5"/>
      <c r="C2324" s="4"/>
      <c r="E2324" s="7"/>
      <c r="F2324" s="7"/>
      <c r="G2324" s="7"/>
      <c r="H2324" s="7"/>
      <c r="I2324" s="7"/>
      <c r="J2324" s="7"/>
      <c r="K2324" s="7"/>
      <c r="L2324" s="7"/>
      <c r="M2324" s="7"/>
      <c r="N2324" s="7"/>
      <c r="O2324" s="7"/>
      <c r="P2324" s="7"/>
      <c r="Q2324" s="7"/>
    </row>
    <row r="2325" spans="1:17" s="6" customFormat="1" x14ac:dyDescent="0.2">
      <c r="A2325" s="5"/>
      <c r="B2325" s="5"/>
      <c r="C2325" s="4"/>
      <c r="E2325" s="7"/>
      <c r="F2325" s="7"/>
      <c r="G2325" s="7"/>
      <c r="H2325" s="7"/>
      <c r="I2325" s="7"/>
      <c r="J2325" s="7"/>
      <c r="K2325" s="7"/>
      <c r="L2325" s="7"/>
      <c r="M2325" s="7"/>
      <c r="N2325" s="7"/>
      <c r="O2325" s="7"/>
      <c r="P2325" s="7"/>
      <c r="Q2325" s="7"/>
    </row>
    <row r="2326" spans="1:17" s="6" customFormat="1" x14ac:dyDescent="0.2">
      <c r="A2326" s="5"/>
      <c r="B2326" s="5"/>
      <c r="C2326" s="4"/>
      <c r="E2326" s="7"/>
      <c r="F2326" s="7"/>
      <c r="G2326" s="7"/>
      <c r="H2326" s="7"/>
      <c r="I2326" s="7"/>
      <c r="J2326" s="7"/>
      <c r="K2326" s="7"/>
      <c r="L2326" s="7"/>
      <c r="M2326" s="7"/>
      <c r="N2326" s="7"/>
      <c r="O2326" s="7"/>
      <c r="P2326" s="7"/>
      <c r="Q2326" s="7"/>
    </row>
    <row r="2327" spans="1:17" s="6" customFormat="1" x14ac:dyDescent="0.2">
      <c r="A2327" s="5"/>
      <c r="B2327" s="5"/>
      <c r="C2327" s="4"/>
      <c r="E2327" s="7"/>
      <c r="F2327" s="7"/>
      <c r="G2327" s="7"/>
      <c r="H2327" s="7"/>
      <c r="I2327" s="7"/>
      <c r="J2327" s="7"/>
      <c r="K2327" s="7"/>
      <c r="L2327" s="7"/>
      <c r="M2327" s="7"/>
      <c r="N2327" s="7"/>
      <c r="O2327" s="7"/>
      <c r="P2327" s="7"/>
      <c r="Q2327" s="7"/>
    </row>
    <row r="2328" spans="1:17" s="6" customFormat="1" x14ac:dyDescent="0.2">
      <c r="A2328" s="5"/>
      <c r="B2328" s="5"/>
      <c r="C2328" s="4"/>
      <c r="E2328" s="7"/>
      <c r="F2328" s="7"/>
      <c r="G2328" s="7"/>
      <c r="H2328" s="7"/>
      <c r="I2328" s="7"/>
      <c r="J2328" s="7"/>
      <c r="K2328" s="7"/>
      <c r="L2328" s="7"/>
      <c r="M2328" s="7"/>
      <c r="N2328" s="7"/>
      <c r="O2328" s="7"/>
      <c r="P2328" s="7"/>
      <c r="Q2328" s="7"/>
    </row>
    <row r="2329" spans="1:17" s="6" customFormat="1" x14ac:dyDescent="0.2">
      <c r="A2329" s="5"/>
      <c r="B2329" s="5"/>
      <c r="C2329" s="4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</row>
    <row r="2330" spans="1:17" s="6" customFormat="1" x14ac:dyDescent="0.2">
      <c r="A2330" s="5"/>
      <c r="B2330" s="5"/>
      <c r="C2330" s="4"/>
      <c r="E2330" s="7"/>
      <c r="F2330" s="7"/>
      <c r="G2330" s="7"/>
      <c r="H2330" s="7"/>
      <c r="I2330" s="7"/>
      <c r="J2330" s="7"/>
      <c r="K2330" s="7"/>
      <c r="L2330" s="7"/>
      <c r="M2330" s="7"/>
      <c r="N2330" s="7"/>
      <c r="O2330" s="7"/>
      <c r="P2330" s="7"/>
      <c r="Q2330" s="7"/>
    </row>
    <row r="2331" spans="1:17" s="6" customFormat="1" x14ac:dyDescent="0.2">
      <c r="A2331" s="5"/>
      <c r="B2331" s="5"/>
      <c r="C2331" s="4"/>
      <c r="E2331" s="7"/>
      <c r="F2331" s="7"/>
      <c r="G2331" s="7"/>
      <c r="H2331" s="7"/>
      <c r="I2331" s="7"/>
      <c r="J2331" s="7"/>
      <c r="K2331" s="7"/>
      <c r="L2331" s="7"/>
      <c r="M2331" s="7"/>
      <c r="N2331" s="7"/>
      <c r="O2331" s="7"/>
      <c r="P2331" s="7"/>
      <c r="Q2331" s="7"/>
    </row>
    <row r="2332" spans="1:17" s="6" customFormat="1" x14ac:dyDescent="0.2">
      <c r="A2332" s="5"/>
      <c r="B2332" s="5"/>
      <c r="C2332" s="4"/>
      <c r="E2332" s="7"/>
      <c r="F2332" s="7"/>
      <c r="G2332" s="7"/>
      <c r="H2332" s="7"/>
      <c r="I2332" s="7"/>
      <c r="J2332" s="7"/>
      <c r="K2332" s="7"/>
      <c r="L2332" s="7"/>
      <c r="M2332" s="7"/>
      <c r="N2332" s="7"/>
      <c r="O2332" s="7"/>
      <c r="P2332" s="7"/>
      <c r="Q2332" s="7"/>
    </row>
    <row r="2333" spans="1:17" s="6" customFormat="1" x14ac:dyDescent="0.2">
      <c r="A2333" s="5"/>
      <c r="B2333" s="5"/>
      <c r="C2333" s="4"/>
      <c r="E2333" s="7"/>
      <c r="F2333" s="7"/>
      <c r="G2333" s="7"/>
      <c r="H2333" s="7"/>
      <c r="I2333" s="7"/>
      <c r="J2333" s="7"/>
      <c r="K2333" s="7"/>
      <c r="L2333" s="7"/>
      <c r="M2333" s="7"/>
      <c r="N2333" s="7"/>
      <c r="O2333" s="7"/>
      <c r="P2333" s="7"/>
      <c r="Q2333" s="7"/>
    </row>
    <row r="2334" spans="1:17" s="6" customFormat="1" x14ac:dyDescent="0.2">
      <c r="A2334" s="5"/>
      <c r="B2334" s="5"/>
      <c r="C2334" s="4"/>
      <c r="E2334" s="7"/>
      <c r="F2334" s="7"/>
      <c r="G2334" s="7"/>
      <c r="H2334" s="7"/>
      <c r="I2334" s="7"/>
      <c r="J2334" s="7"/>
      <c r="K2334" s="7"/>
      <c r="L2334" s="7"/>
      <c r="M2334" s="7"/>
      <c r="N2334" s="7"/>
      <c r="O2334" s="7"/>
      <c r="P2334" s="7"/>
      <c r="Q2334" s="7"/>
    </row>
    <row r="2335" spans="1:17" s="6" customFormat="1" x14ac:dyDescent="0.2">
      <c r="A2335" s="5"/>
      <c r="B2335" s="5"/>
      <c r="C2335" s="4"/>
      <c r="E2335" s="7"/>
      <c r="F2335" s="7"/>
      <c r="G2335" s="7"/>
      <c r="H2335" s="7"/>
      <c r="I2335" s="7"/>
      <c r="J2335" s="7"/>
      <c r="K2335" s="7"/>
      <c r="L2335" s="7"/>
      <c r="M2335" s="7"/>
      <c r="N2335" s="7"/>
      <c r="O2335" s="7"/>
      <c r="P2335" s="7"/>
      <c r="Q2335" s="7"/>
    </row>
    <row r="2336" spans="1:17" s="6" customFormat="1" x14ac:dyDescent="0.2">
      <c r="A2336" s="5"/>
      <c r="B2336" s="5"/>
      <c r="C2336" s="4"/>
      <c r="E2336" s="7"/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  <c r="Q2336" s="7"/>
    </row>
    <row r="2337" spans="1:17" s="6" customFormat="1" x14ac:dyDescent="0.2">
      <c r="A2337" s="5"/>
      <c r="B2337" s="5"/>
      <c r="C2337" s="4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</row>
    <row r="2338" spans="1:17" s="6" customFormat="1" x14ac:dyDescent="0.2">
      <c r="A2338" s="5"/>
      <c r="B2338" s="5"/>
      <c r="C2338" s="4"/>
      <c r="E2338" s="7"/>
      <c r="F2338" s="7"/>
      <c r="G2338" s="7"/>
      <c r="H2338" s="7"/>
      <c r="I2338" s="7"/>
      <c r="J2338" s="7"/>
      <c r="K2338" s="7"/>
      <c r="L2338" s="7"/>
      <c r="M2338" s="7"/>
      <c r="N2338" s="7"/>
      <c r="O2338" s="7"/>
      <c r="P2338" s="7"/>
      <c r="Q2338" s="7"/>
    </row>
    <row r="2339" spans="1:17" s="6" customFormat="1" x14ac:dyDescent="0.2">
      <c r="A2339" s="5"/>
      <c r="B2339" s="5"/>
      <c r="C2339" s="4"/>
      <c r="E2339" s="7"/>
      <c r="F2339" s="7"/>
      <c r="G2339" s="7"/>
      <c r="H2339" s="7"/>
      <c r="I2339" s="7"/>
      <c r="J2339" s="7"/>
      <c r="K2339" s="7"/>
      <c r="L2339" s="7"/>
      <c r="M2339" s="7"/>
      <c r="N2339" s="7"/>
      <c r="O2339" s="7"/>
      <c r="P2339" s="7"/>
      <c r="Q2339" s="7"/>
    </row>
    <row r="2340" spans="1:17" s="6" customFormat="1" x14ac:dyDescent="0.2">
      <c r="A2340" s="5"/>
      <c r="B2340" s="5"/>
      <c r="C2340" s="4"/>
      <c r="E2340" s="7"/>
      <c r="F2340" s="7"/>
      <c r="G2340" s="7"/>
      <c r="H2340" s="7"/>
      <c r="I2340" s="7"/>
      <c r="J2340" s="7"/>
      <c r="K2340" s="7"/>
      <c r="L2340" s="7"/>
      <c r="M2340" s="7"/>
      <c r="N2340" s="7"/>
      <c r="O2340" s="7"/>
      <c r="P2340" s="7"/>
      <c r="Q2340" s="7"/>
    </row>
    <row r="2341" spans="1:17" s="6" customFormat="1" x14ac:dyDescent="0.2">
      <c r="A2341" s="5"/>
      <c r="B2341" s="5"/>
      <c r="C2341" s="4"/>
      <c r="E2341" s="7"/>
      <c r="F2341" s="7"/>
      <c r="G2341" s="7"/>
      <c r="H2341" s="7"/>
      <c r="I2341" s="7"/>
      <c r="J2341" s="7"/>
      <c r="K2341" s="7"/>
      <c r="L2341" s="7"/>
      <c r="M2341" s="7"/>
      <c r="N2341" s="7"/>
      <c r="O2341" s="7"/>
      <c r="P2341" s="7"/>
      <c r="Q2341" s="7"/>
    </row>
    <row r="2342" spans="1:17" s="6" customFormat="1" x14ac:dyDescent="0.2">
      <c r="A2342" s="5"/>
      <c r="B2342" s="5"/>
      <c r="C2342" s="4"/>
      <c r="E2342" s="7"/>
      <c r="F2342" s="7"/>
      <c r="G2342" s="7"/>
      <c r="H2342" s="7"/>
      <c r="I2342" s="7"/>
      <c r="J2342" s="7"/>
      <c r="K2342" s="7"/>
      <c r="L2342" s="7"/>
      <c r="M2342" s="7"/>
      <c r="N2342" s="7"/>
      <c r="O2342" s="7"/>
      <c r="P2342" s="7"/>
      <c r="Q2342" s="7"/>
    </row>
    <row r="2343" spans="1:17" s="6" customFormat="1" x14ac:dyDescent="0.2">
      <c r="A2343" s="5"/>
      <c r="B2343" s="5"/>
      <c r="C2343" s="4"/>
      <c r="E2343" s="7"/>
      <c r="F2343" s="7"/>
      <c r="G2343" s="7"/>
      <c r="H2343" s="7"/>
      <c r="I2343" s="7"/>
      <c r="J2343" s="7"/>
      <c r="K2343" s="7"/>
      <c r="L2343" s="7"/>
      <c r="M2343" s="7"/>
      <c r="N2343" s="7"/>
      <c r="O2343" s="7"/>
      <c r="P2343" s="7"/>
      <c r="Q2343" s="7"/>
    </row>
    <row r="2344" spans="1:17" s="6" customFormat="1" x14ac:dyDescent="0.2">
      <c r="A2344" s="5"/>
      <c r="B2344" s="5"/>
      <c r="C2344" s="4"/>
      <c r="E2344" s="7"/>
      <c r="F2344" s="7"/>
      <c r="G2344" s="7"/>
      <c r="H2344" s="7"/>
      <c r="I2344" s="7"/>
      <c r="J2344" s="7"/>
      <c r="K2344" s="7"/>
      <c r="L2344" s="7"/>
      <c r="M2344" s="7"/>
      <c r="N2344" s="7"/>
      <c r="O2344" s="7"/>
      <c r="P2344" s="7"/>
      <c r="Q2344" s="7"/>
    </row>
    <row r="2345" spans="1:17" s="6" customFormat="1" x14ac:dyDescent="0.2">
      <c r="A2345" s="5"/>
      <c r="B2345" s="5"/>
      <c r="C2345" s="4"/>
      <c r="E2345" s="7"/>
      <c r="F2345" s="7"/>
      <c r="G2345" s="7"/>
      <c r="H2345" s="7"/>
      <c r="I2345" s="7"/>
      <c r="J2345" s="7"/>
      <c r="K2345" s="7"/>
      <c r="L2345" s="7"/>
      <c r="M2345" s="7"/>
      <c r="N2345" s="7"/>
      <c r="O2345" s="7"/>
      <c r="P2345" s="7"/>
      <c r="Q2345" s="7"/>
    </row>
    <row r="2346" spans="1:17" s="6" customFormat="1" x14ac:dyDescent="0.2">
      <c r="A2346" s="5"/>
      <c r="B2346" s="5"/>
      <c r="C2346" s="4"/>
      <c r="E2346" s="7"/>
      <c r="F2346" s="7"/>
      <c r="G2346" s="7"/>
      <c r="H2346" s="7"/>
      <c r="I2346" s="7"/>
      <c r="J2346" s="7"/>
      <c r="K2346" s="7"/>
      <c r="L2346" s="7"/>
      <c r="M2346" s="7"/>
      <c r="N2346" s="7"/>
      <c r="O2346" s="7"/>
      <c r="P2346" s="7"/>
      <c r="Q2346" s="7"/>
    </row>
    <row r="2347" spans="1:17" s="6" customFormat="1" x14ac:dyDescent="0.2">
      <c r="A2347" s="5"/>
      <c r="B2347" s="5"/>
      <c r="C2347" s="4"/>
      <c r="E2347" s="7"/>
      <c r="F2347" s="7"/>
      <c r="G2347" s="7"/>
      <c r="H2347" s="7"/>
      <c r="I2347" s="7"/>
      <c r="J2347" s="7"/>
      <c r="K2347" s="7"/>
      <c r="L2347" s="7"/>
      <c r="M2347" s="7"/>
      <c r="N2347" s="7"/>
      <c r="O2347" s="7"/>
      <c r="P2347" s="7"/>
      <c r="Q2347" s="7"/>
    </row>
    <row r="2348" spans="1:17" s="6" customFormat="1" x14ac:dyDescent="0.2">
      <c r="A2348" s="5"/>
      <c r="B2348" s="5"/>
      <c r="C2348" s="4"/>
      <c r="E2348" s="7"/>
      <c r="F2348" s="7"/>
      <c r="G2348" s="7"/>
      <c r="H2348" s="7"/>
      <c r="I2348" s="7"/>
      <c r="J2348" s="7"/>
      <c r="K2348" s="7"/>
      <c r="L2348" s="7"/>
      <c r="M2348" s="7"/>
      <c r="N2348" s="7"/>
      <c r="O2348" s="7"/>
      <c r="P2348" s="7"/>
      <c r="Q2348" s="7"/>
    </row>
    <row r="2349" spans="1:17" s="6" customFormat="1" x14ac:dyDescent="0.2">
      <c r="A2349" s="5"/>
      <c r="B2349" s="5"/>
      <c r="C2349" s="4"/>
      <c r="E2349" s="7"/>
      <c r="F2349" s="7"/>
      <c r="G2349" s="7"/>
      <c r="H2349" s="7"/>
      <c r="I2349" s="7"/>
      <c r="J2349" s="7"/>
      <c r="K2349" s="7"/>
      <c r="L2349" s="7"/>
      <c r="M2349" s="7"/>
      <c r="N2349" s="7"/>
      <c r="O2349" s="7"/>
      <c r="P2349" s="7"/>
      <c r="Q2349" s="7"/>
    </row>
    <row r="2350" spans="1:17" s="6" customFormat="1" x14ac:dyDescent="0.2">
      <c r="A2350" s="5"/>
      <c r="B2350" s="5"/>
      <c r="C2350" s="4"/>
      <c r="E2350" s="7"/>
      <c r="F2350" s="7"/>
      <c r="G2350" s="7"/>
      <c r="H2350" s="7"/>
      <c r="I2350" s="7"/>
      <c r="J2350" s="7"/>
      <c r="K2350" s="7"/>
      <c r="L2350" s="7"/>
      <c r="M2350" s="7"/>
      <c r="N2350" s="7"/>
      <c r="O2350" s="7"/>
      <c r="P2350" s="7"/>
      <c r="Q2350" s="7"/>
    </row>
    <row r="2351" spans="1:17" s="6" customFormat="1" x14ac:dyDescent="0.2">
      <c r="A2351" s="5"/>
      <c r="B2351" s="5"/>
      <c r="C2351" s="4"/>
      <c r="E2351" s="7"/>
      <c r="F2351" s="7"/>
      <c r="G2351" s="7"/>
      <c r="H2351" s="7"/>
      <c r="I2351" s="7"/>
      <c r="J2351" s="7"/>
      <c r="K2351" s="7"/>
      <c r="L2351" s="7"/>
      <c r="M2351" s="7"/>
      <c r="N2351" s="7"/>
      <c r="O2351" s="7"/>
      <c r="P2351" s="7"/>
      <c r="Q2351" s="7"/>
    </row>
    <row r="2352" spans="1:17" s="6" customFormat="1" x14ac:dyDescent="0.2">
      <c r="A2352" s="5"/>
      <c r="B2352" s="5"/>
      <c r="C2352" s="4"/>
      <c r="E2352" s="7"/>
      <c r="F2352" s="7"/>
      <c r="G2352" s="7"/>
      <c r="H2352" s="7"/>
      <c r="I2352" s="7"/>
      <c r="J2352" s="7"/>
      <c r="K2352" s="7"/>
      <c r="L2352" s="7"/>
      <c r="M2352" s="7"/>
      <c r="N2352" s="7"/>
      <c r="O2352" s="7"/>
      <c r="P2352" s="7"/>
      <c r="Q2352" s="7"/>
    </row>
    <row r="2353" spans="1:17" s="6" customFormat="1" x14ac:dyDescent="0.2">
      <c r="A2353" s="5"/>
      <c r="B2353" s="5"/>
      <c r="C2353" s="4"/>
      <c r="E2353" s="7"/>
      <c r="F2353" s="7"/>
      <c r="G2353" s="7"/>
      <c r="H2353" s="7"/>
      <c r="I2353" s="7"/>
      <c r="J2353" s="7"/>
      <c r="K2353" s="7"/>
      <c r="L2353" s="7"/>
      <c r="M2353" s="7"/>
      <c r="N2353" s="7"/>
      <c r="O2353" s="7"/>
      <c r="P2353" s="7"/>
      <c r="Q2353" s="7"/>
    </row>
    <row r="2354" spans="1:17" s="6" customFormat="1" x14ac:dyDescent="0.2">
      <c r="A2354" s="5"/>
      <c r="B2354" s="5"/>
      <c r="C2354" s="4"/>
      <c r="E2354" s="7"/>
      <c r="F2354" s="7"/>
      <c r="G2354" s="7"/>
      <c r="H2354" s="7"/>
      <c r="I2354" s="7"/>
      <c r="J2354" s="7"/>
      <c r="K2354" s="7"/>
      <c r="L2354" s="7"/>
      <c r="M2354" s="7"/>
      <c r="N2354" s="7"/>
      <c r="O2354" s="7"/>
      <c r="P2354" s="7"/>
      <c r="Q2354" s="7"/>
    </row>
    <row r="2355" spans="1:17" s="6" customFormat="1" x14ac:dyDescent="0.2">
      <c r="A2355" s="5"/>
      <c r="B2355" s="5"/>
      <c r="C2355" s="4"/>
      <c r="E2355" s="7"/>
      <c r="F2355" s="7"/>
      <c r="G2355" s="7"/>
      <c r="H2355" s="7"/>
      <c r="I2355" s="7"/>
      <c r="J2355" s="7"/>
      <c r="K2355" s="7"/>
      <c r="L2355" s="7"/>
      <c r="M2355" s="7"/>
      <c r="N2355" s="7"/>
      <c r="O2355" s="7"/>
      <c r="P2355" s="7"/>
      <c r="Q2355" s="7"/>
    </row>
    <row r="2356" spans="1:17" s="6" customFormat="1" x14ac:dyDescent="0.2">
      <c r="A2356" s="5"/>
      <c r="B2356" s="5"/>
      <c r="C2356" s="4"/>
      <c r="E2356" s="7"/>
      <c r="F2356" s="7"/>
      <c r="G2356" s="7"/>
      <c r="H2356" s="7"/>
      <c r="I2356" s="7"/>
      <c r="J2356" s="7"/>
      <c r="K2356" s="7"/>
      <c r="L2356" s="7"/>
      <c r="M2356" s="7"/>
      <c r="N2356" s="7"/>
      <c r="O2356" s="7"/>
      <c r="P2356" s="7"/>
      <c r="Q2356" s="7"/>
    </row>
    <row r="2357" spans="1:17" s="6" customFormat="1" x14ac:dyDescent="0.2">
      <c r="A2357" s="5"/>
      <c r="B2357" s="5"/>
      <c r="C2357" s="4"/>
      <c r="E2357" s="7"/>
      <c r="F2357" s="7"/>
      <c r="G2357" s="7"/>
      <c r="H2357" s="7"/>
      <c r="I2357" s="7"/>
      <c r="J2357" s="7"/>
      <c r="K2357" s="7"/>
      <c r="L2357" s="7"/>
      <c r="M2357" s="7"/>
      <c r="N2357" s="7"/>
      <c r="O2357" s="7"/>
      <c r="P2357" s="7"/>
      <c r="Q2357" s="7"/>
    </row>
    <row r="2358" spans="1:17" s="6" customFormat="1" x14ac:dyDescent="0.2">
      <c r="A2358" s="5"/>
      <c r="B2358" s="5"/>
      <c r="C2358" s="4"/>
      <c r="E2358" s="7"/>
      <c r="F2358" s="7"/>
      <c r="G2358" s="7"/>
      <c r="H2358" s="7"/>
      <c r="I2358" s="7"/>
      <c r="J2358" s="7"/>
      <c r="K2358" s="7"/>
      <c r="L2358" s="7"/>
      <c r="M2358" s="7"/>
      <c r="N2358" s="7"/>
      <c r="O2358" s="7"/>
      <c r="P2358" s="7"/>
      <c r="Q2358" s="7"/>
    </row>
    <row r="2359" spans="1:17" s="6" customFormat="1" x14ac:dyDescent="0.2">
      <c r="A2359" s="5"/>
      <c r="B2359" s="5"/>
      <c r="C2359" s="4"/>
      <c r="E2359" s="7"/>
      <c r="F2359" s="7"/>
      <c r="G2359" s="7"/>
      <c r="H2359" s="7"/>
      <c r="I2359" s="7"/>
      <c r="J2359" s="7"/>
      <c r="K2359" s="7"/>
      <c r="L2359" s="7"/>
      <c r="M2359" s="7"/>
      <c r="N2359" s="7"/>
      <c r="O2359" s="7"/>
      <c r="P2359" s="7"/>
      <c r="Q2359" s="7"/>
    </row>
    <row r="2360" spans="1:17" s="6" customFormat="1" x14ac:dyDescent="0.2">
      <c r="A2360" s="5"/>
      <c r="B2360" s="5"/>
      <c r="C2360" s="4"/>
      <c r="E2360" s="7"/>
      <c r="F2360" s="7"/>
      <c r="G2360" s="7"/>
      <c r="H2360" s="7"/>
      <c r="I2360" s="7"/>
      <c r="J2360" s="7"/>
      <c r="K2360" s="7"/>
      <c r="L2360" s="7"/>
      <c r="M2360" s="7"/>
      <c r="N2360" s="7"/>
      <c r="O2360" s="7"/>
      <c r="P2360" s="7"/>
      <c r="Q2360" s="7"/>
    </row>
    <row r="2361" spans="1:17" s="6" customFormat="1" x14ac:dyDescent="0.2">
      <c r="A2361" s="5"/>
      <c r="B2361" s="5"/>
      <c r="C2361" s="4"/>
      <c r="E2361" s="7"/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  <c r="Q2361" s="7"/>
    </row>
    <row r="2362" spans="1:17" s="6" customFormat="1" x14ac:dyDescent="0.2">
      <c r="A2362" s="5"/>
      <c r="B2362" s="5"/>
      <c r="C2362" s="4"/>
      <c r="E2362" s="7"/>
      <c r="F2362" s="7"/>
      <c r="G2362" s="7"/>
      <c r="H2362" s="7"/>
      <c r="I2362" s="7"/>
      <c r="J2362" s="7"/>
      <c r="K2362" s="7"/>
      <c r="L2362" s="7"/>
      <c r="M2362" s="7"/>
      <c r="N2362" s="7"/>
      <c r="O2362" s="7"/>
      <c r="P2362" s="7"/>
      <c r="Q2362" s="7"/>
    </row>
    <row r="2363" spans="1:17" s="6" customFormat="1" x14ac:dyDescent="0.2">
      <c r="A2363" s="5"/>
      <c r="B2363" s="5"/>
      <c r="C2363" s="4"/>
      <c r="E2363" s="7"/>
      <c r="F2363" s="7"/>
      <c r="G2363" s="7"/>
      <c r="H2363" s="7"/>
      <c r="I2363" s="7"/>
      <c r="J2363" s="7"/>
      <c r="K2363" s="7"/>
      <c r="L2363" s="7"/>
      <c r="M2363" s="7"/>
      <c r="N2363" s="7"/>
      <c r="O2363" s="7"/>
      <c r="P2363" s="7"/>
      <c r="Q2363" s="7"/>
    </row>
    <row r="2364" spans="1:17" s="6" customFormat="1" x14ac:dyDescent="0.2">
      <c r="A2364" s="5"/>
      <c r="B2364" s="5"/>
      <c r="C2364" s="4"/>
      <c r="E2364" s="7"/>
      <c r="F2364" s="7"/>
      <c r="G2364" s="7"/>
      <c r="H2364" s="7"/>
      <c r="I2364" s="7"/>
      <c r="J2364" s="7"/>
      <c r="K2364" s="7"/>
      <c r="L2364" s="7"/>
      <c r="M2364" s="7"/>
      <c r="N2364" s="7"/>
      <c r="O2364" s="7"/>
      <c r="P2364" s="7"/>
      <c r="Q2364" s="7"/>
    </row>
    <row r="2365" spans="1:17" s="6" customFormat="1" x14ac:dyDescent="0.2">
      <c r="A2365" s="5"/>
      <c r="B2365" s="5"/>
      <c r="C2365" s="4"/>
      <c r="E2365" s="7"/>
      <c r="F2365" s="7"/>
      <c r="G2365" s="7"/>
      <c r="H2365" s="7"/>
      <c r="I2365" s="7"/>
      <c r="J2365" s="7"/>
      <c r="K2365" s="7"/>
      <c r="L2365" s="7"/>
      <c r="M2365" s="7"/>
      <c r="N2365" s="7"/>
      <c r="O2365" s="7"/>
      <c r="P2365" s="7"/>
      <c r="Q2365" s="7"/>
    </row>
    <row r="2366" spans="1:17" s="6" customFormat="1" x14ac:dyDescent="0.2">
      <c r="A2366" s="5"/>
      <c r="B2366" s="5"/>
      <c r="C2366" s="4"/>
      <c r="E2366" s="7"/>
      <c r="F2366" s="7"/>
      <c r="G2366" s="7"/>
      <c r="H2366" s="7"/>
      <c r="I2366" s="7"/>
      <c r="J2366" s="7"/>
      <c r="K2366" s="7"/>
      <c r="L2366" s="7"/>
      <c r="M2366" s="7"/>
      <c r="N2366" s="7"/>
      <c r="O2366" s="7"/>
      <c r="P2366" s="7"/>
      <c r="Q2366" s="7"/>
    </row>
    <row r="2367" spans="1:17" s="6" customFormat="1" x14ac:dyDescent="0.2">
      <c r="A2367" s="5"/>
      <c r="B2367" s="5"/>
      <c r="C2367" s="4"/>
      <c r="E2367" s="7"/>
      <c r="F2367" s="7"/>
      <c r="G2367" s="7"/>
      <c r="H2367" s="7"/>
      <c r="I2367" s="7"/>
      <c r="J2367" s="7"/>
      <c r="K2367" s="7"/>
      <c r="L2367" s="7"/>
      <c r="M2367" s="7"/>
      <c r="N2367" s="7"/>
      <c r="O2367" s="7"/>
      <c r="P2367" s="7"/>
      <c r="Q2367" s="7"/>
    </row>
    <row r="2368" spans="1:17" s="6" customFormat="1" x14ac:dyDescent="0.2">
      <c r="A2368" s="5"/>
      <c r="B2368" s="5"/>
      <c r="C2368" s="4"/>
      <c r="E2368" s="7"/>
      <c r="F2368" s="7"/>
      <c r="G2368" s="7"/>
      <c r="H2368" s="7"/>
      <c r="I2368" s="7"/>
      <c r="J2368" s="7"/>
      <c r="K2368" s="7"/>
      <c r="L2368" s="7"/>
      <c r="M2368" s="7"/>
      <c r="N2368" s="7"/>
      <c r="O2368" s="7"/>
      <c r="P2368" s="7"/>
      <c r="Q2368" s="7"/>
    </row>
    <row r="2369" spans="1:17" s="6" customFormat="1" x14ac:dyDescent="0.2">
      <c r="A2369" s="5"/>
      <c r="B2369" s="5"/>
      <c r="C2369" s="4"/>
      <c r="E2369" s="7"/>
      <c r="F2369" s="7"/>
      <c r="G2369" s="7"/>
      <c r="H2369" s="7"/>
      <c r="I2369" s="7"/>
      <c r="J2369" s="7"/>
      <c r="K2369" s="7"/>
      <c r="L2369" s="7"/>
      <c r="M2369" s="7"/>
      <c r="N2369" s="7"/>
      <c r="O2369" s="7"/>
      <c r="P2369" s="7"/>
      <c r="Q2369" s="7"/>
    </row>
    <row r="2370" spans="1:17" s="6" customFormat="1" x14ac:dyDescent="0.2">
      <c r="A2370" s="5"/>
      <c r="B2370" s="5"/>
      <c r="C2370" s="4"/>
      <c r="E2370" s="7"/>
      <c r="F2370" s="7"/>
      <c r="G2370" s="7"/>
      <c r="H2370" s="7"/>
      <c r="I2370" s="7"/>
      <c r="J2370" s="7"/>
      <c r="K2370" s="7"/>
      <c r="L2370" s="7"/>
      <c r="M2370" s="7"/>
      <c r="N2370" s="7"/>
      <c r="O2370" s="7"/>
      <c r="P2370" s="7"/>
      <c r="Q2370" s="7"/>
    </row>
    <row r="2371" spans="1:17" s="6" customFormat="1" x14ac:dyDescent="0.2">
      <c r="A2371" s="5"/>
      <c r="B2371" s="5"/>
      <c r="C2371" s="4"/>
      <c r="E2371" s="7"/>
      <c r="F2371" s="7"/>
      <c r="G2371" s="7"/>
      <c r="H2371" s="7"/>
      <c r="I2371" s="7"/>
      <c r="J2371" s="7"/>
      <c r="K2371" s="7"/>
      <c r="L2371" s="7"/>
      <c r="M2371" s="7"/>
      <c r="N2371" s="7"/>
      <c r="O2371" s="7"/>
      <c r="P2371" s="7"/>
      <c r="Q2371" s="7"/>
    </row>
    <row r="2372" spans="1:17" s="6" customFormat="1" x14ac:dyDescent="0.2">
      <c r="A2372" s="5"/>
      <c r="B2372" s="5"/>
      <c r="C2372" s="4"/>
      <c r="E2372" s="7"/>
      <c r="F2372" s="7"/>
      <c r="G2372" s="7"/>
      <c r="H2372" s="7"/>
      <c r="I2372" s="7"/>
      <c r="J2372" s="7"/>
      <c r="K2372" s="7"/>
      <c r="L2372" s="7"/>
      <c r="M2372" s="7"/>
      <c r="N2372" s="7"/>
      <c r="O2372" s="7"/>
      <c r="P2372" s="7"/>
      <c r="Q2372" s="7"/>
    </row>
    <row r="2373" spans="1:17" s="6" customFormat="1" x14ac:dyDescent="0.2">
      <c r="A2373" s="5"/>
      <c r="B2373" s="5"/>
      <c r="C2373" s="4"/>
      <c r="E2373" s="7"/>
      <c r="F2373" s="7"/>
      <c r="G2373" s="7"/>
      <c r="H2373" s="7"/>
      <c r="I2373" s="7"/>
      <c r="J2373" s="7"/>
      <c r="K2373" s="7"/>
      <c r="L2373" s="7"/>
      <c r="M2373" s="7"/>
      <c r="N2373" s="7"/>
      <c r="O2373" s="7"/>
      <c r="P2373" s="7"/>
      <c r="Q2373" s="7"/>
    </row>
    <row r="2374" spans="1:17" s="6" customFormat="1" x14ac:dyDescent="0.2">
      <c r="A2374" s="5"/>
      <c r="B2374" s="5"/>
      <c r="C2374" s="4"/>
      <c r="E2374" s="7"/>
      <c r="F2374" s="7"/>
      <c r="G2374" s="7"/>
      <c r="H2374" s="7"/>
      <c r="I2374" s="7"/>
      <c r="J2374" s="7"/>
      <c r="K2374" s="7"/>
      <c r="L2374" s="7"/>
      <c r="M2374" s="7"/>
      <c r="N2374" s="7"/>
      <c r="O2374" s="7"/>
      <c r="P2374" s="7"/>
      <c r="Q2374" s="7"/>
    </row>
    <row r="2375" spans="1:17" s="6" customFormat="1" x14ac:dyDescent="0.2">
      <c r="A2375" s="5"/>
      <c r="B2375" s="5"/>
      <c r="C2375" s="4"/>
      <c r="E2375" s="7"/>
      <c r="F2375" s="7"/>
      <c r="G2375" s="7"/>
      <c r="H2375" s="7"/>
      <c r="I2375" s="7"/>
      <c r="J2375" s="7"/>
      <c r="K2375" s="7"/>
      <c r="L2375" s="7"/>
      <c r="M2375" s="7"/>
      <c r="N2375" s="7"/>
      <c r="O2375" s="7"/>
      <c r="P2375" s="7"/>
      <c r="Q2375" s="7"/>
    </row>
    <row r="2376" spans="1:17" s="6" customFormat="1" x14ac:dyDescent="0.2">
      <c r="A2376" s="5"/>
      <c r="B2376" s="5"/>
      <c r="C2376" s="4"/>
      <c r="E2376" s="7"/>
      <c r="F2376" s="7"/>
      <c r="G2376" s="7"/>
      <c r="H2376" s="7"/>
      <c r="I2376" s="7"/>
      <c r="J2376" s="7"/>
      <c r="K2376" s="7"/>
      <c r="L2376" s="7"/>
      <c r="M2376" s="7"/>
      <c r="N2376" s="7"/>
      <c r="O2376" s="7"/>
      <c r="P2376" s="7"/>
      <c r="Q2376" s="7"/>
    </row>
    <row r="2377" spans="1:17" s="6" customFormat="1" x14ac:dyDescent="0.2">
      <c r="A2377" s="5"/>
      <c r="B2377" s="5"/>
      <c r="C2377" s="4"/>
      <c r="E2377" s="7"/>
      <c r="F2377" s="7"/>
      <c r="G2377" s="7"/>
      <c r="H2377" s="7"/>
      <c r="I2377" s="7"/>
      <c r="J2377" s="7"/>
      <c r="K2377" s="7"/>
      <c r="L2377" s="7"/>
      <c r="M2377" s="7"/>
      <c r="N2377" s="7"/>
      <c r="O2377" s="7"/>
      <c r="P2377" s="7"/>
      <c r="Q2377" s="7"/>
    </row>
    <row r="2378" spans="1:17" s="6" customFormat="1" x14ac:dyDescent="0.2">
      <c r="A2378" s="5"/>
      <c r="B2378" s="5"/>
      <c r="C2378" s="4"/>
      <c r="E2378" s="7"/>
      <c r="F2378" s="7"/>
      <c r="G2378" s="7"/>
      <c r="H2378" s="7"/>
      <c r="I2378" s="7"/>
      <c r="J2378" s="7"/>
      <c r="K2378" s="7"/>
      <c r="L2378" s="7"/>
      <c r="M2378" s="7"/>
      <c r="N2378" s="7"/>
      <c r="O2378" s="7"/>
      <c r="P2378" s="7"/>
      <c r="Q2378" s="7"/>
    </row>
    <row r="2379" spans="1:17" s="6" customFormat="1" x14ac:dyDescent="0.2">
      <c r="A2379" s="5"/>
      <c r="B2379" s="5"/>
      <c r="C2379" s="4"/>
      <c r="E2379" s="7"/>
      <c r="F2379" s="7"/>
      <c r="G2379" s="7"/>
      <c r="H2379" s="7"/>
      <c r="I2379" s="7"/>
      <c r="J2379" s="7"/>
      <c r="K2379" s="7"/>
      <c r="L2379" s="7"/>
      <c r="M2379" s="7"/>
      <c r="N2379" s="7"/>
      <c r="O2379" s="7"/>
      <c r="P2379" s="7"/>
      <c r="Q2379" s="7"/>
    </row>
    <row r="2380" spans="1:17" s="6" customFormat="1" x14ac:dyDescent="0.2">
      <c r="A2380" s="5"/>
      <c r="B2380" s="5"/>
      <c r="C2380" s="4"/>
      <c r="E2380" s="7"/>
      <c r="F2380" s="7"/>
      <c r="G2380" s="7"/>
      <c r="H2380" s="7"/>
      <c r="I2380" s="7"/>
      <c r="J2380" s="7"/>
      <c r="K2380" s="7"/>
      <c r="L2380" s="7"/>
      <c r="M2380" s="7"/>
      <c r="N2380" s="7"/>
      <c r="O2380" s="7"/>
      <c r="P2380" s="7"/>
      <c r="Q2380" s="7"/>
    </row>
    <row r="2381" spans="1:17" s="6" customFormat="1" x14ac:dyDescent="0.2">
      <c r="A2381" s="5"/>
      <c r="B2381" s="5"/>
      <c r="C2381" s="4"/>
      <c r="E2381" s="7"/>
      <c r="F2381" s="7"/>
      <c r="G2381" s="7"/>
      <c r="H2381" s="7"/>
      <c r="I2381" s="7"/>
      <c r="J2381" s="7"/>
      <c r="K2381" s="7"/>
      <c r="L2381" s="7"/>
      <c r="M2381" s="7"/>
      <c r="N2381" s="7"/>
      <c r="O2381" s="7"/>
      <c r="P2381" s="7"/>
      <c r="Q2381" s="7"/>
    </row>
    <row r="2382" spans="1:17" s="6" customFormat="1" x14ac:dyDescent="0.2">
      <c r="A2382" s="5"/>
      <c r="B2382" s="5"/>
      <c r="C2382" s="4"/>
      <c r="E2382" s="7"/>
      <c r="F2382" s="7"/>
      <c r="G2382" s="7"/>
      <c r="H2382" s="7"/>
      <c r="I2382" s="7"/>
      <c r="J2382" s="7"/>
      <c r="K2382" s="7"/>
      <c r="L2382" s="7"/>
      <c r="M2382" s="7"/>
      <c r="N2382" s="7"/>
      <c r="O2382" s="7"/>
      <c r="P2382" s="7"/>
      <c r="Q2382" s="7"/>
    </row>
    <row r="2383" spans="1:17" s="6" customFormat="1" x14ac:dyDescent="0.2">
      <c r="A2383" s="5"/>
      <c r="B2383" s="5"/>
      <c r="C2383" s="4"/>
      <c r="E2383" s="7"/>
      <c r="F2383" s="7"/>
      <c r="G2383" s="7"/>
      <c r="H2383" s="7"/>
      <c r="I2383" s="7"/>
      <c r="J2383" s="7"/>
      <c r="K2383" s="7"/>
      <c r="L2383" s="7"/>
      <c r="M2383" s="7"/>
      <c r="N2383" s="7"/>
      <c r="O2383" s="7"/>
      <c r="P2383" s="7"/>
      <c r="Q2383" s="7"/>
    </row>
    <row r="2384" spans="1:17" s="6" customFormat="1" x14ac:dyDescent="0.2">
      <c r="A2384" s="5"/>
      <c r="B2384" s="5"/>
      <c r="C2384" s="4"/>
      <c r="E2384" s="7"/>
      <c r="F2384" s="7"/>
      <c r="G2384" s="7"/>
      <c r="H2384" s="7"/>
      <c r="I2384" s="7"/>
      <c r="J2384" s="7"/>
      <c r="K2384" s="7"/>
      <c r="L2384" s="7"/>
      <c r="M2384" s="7"/>
      <c r="N2384" s="7"/>
      <c r="O2384" s="7"/>
      <c r="P2384" s="7"/>
      <c r="Q2384" s="7"/>
    </row>
    <row r="2385" spans="1:17" s="6" customFormat="1" x14ac:dyDescent="0.2">
      <c r="A2385" s="5"/>
      <c r="B2385" s="5"/>
      <c r="C2385" s="4"/>
      <c r="E2385" s="7"/>
      <c r="F2385" s="7"/>
      <c r="G2385" s="7"/>
      <c r="H2385" s="7"/>
      <c r="I2385" s="7"/>
      <c r="J2385" s="7"/>
      <c r="K2385" s="7"/>
      <c r="L2385" s="7"/>
      <c r="M2385" s="7"/>
      <c r="N2385" s="7"/>
      <c r="O2385" s="7"/>
      <c r="P2385" s="7"/>
      <c r="Q2385" s="7"/>
    </row>
    <row r="2386" spans="1:17" s="6" customFormat="1" x14ac:dyDescent="0.2">
      <c r="A2386" s="5"/>
      <c r="B2386" s="5"/>
      <c r="C2386" s="4"/>
      <c r="E2386" s="7"/>
      <c r="F2386" s="7"/>
      <c r="G2386" s="7"/>
      <c r="H2386" s="7"/>
      <c r="I2386" s="7"/>
      <c r="J2386" s="7"/>
      <c r="K2386" s="7"/>
      <c r="L2386" s="7"/>
      <c r="M2386" s="7"/>
      <c r="N2386" s="7"/>
      <c r="O2386" s="7"/>
      <c r="P2386" s="7"/>
      <c r="Q2386" s="7"/>
    </row>
    <row r="2387" spans="1:17" s="6" customFormat="1" x14ac:dyDescent="0.2">
      <c r="A2387" s="5"/>
      <c r="B2387" s="5"/>
      <c r="C2387" s="4"/>
      <c r="E2387" s="7"/>
      <c r="F2387" s="7"/>
      <c r="G2387" s="7"/>
      <c r="H2387" s="7"/>
      <c r="I2387" s="7"/>
      <c r="J2387" s="7"/>
      <c r="K2387" s="7"/>
      <c r="L2387" s="7"/>
      <c r="M2387" s="7"/>
      <c r="N2387" s="7"/>
      <c r="O2387" s="7"/>
      <c r="P2387" s="7"/>
      <c r="Q2387" s="7"/>
    </row>
    <row r="2388" spans="1:17" s="6" customFormat="1" x14ac:dyDescent="0.2">
      <c r="A2388" s="5"/>
      <c r="B2388" s="5"/>
      <c r="C2388" s="4"/>
      <c r="E2388" s="7"/>
      <c r="F2388" s="7"/>
      <c r="G2388" s="7"/>
      <c r="H2388" s="7"/>
      <c r="I2388" s="7"/>
      <c r="J2388" s="7"/>
      <c r="K2388" s="7"/>
      <c r="L2388" s="7"/>
      <c r="M2388" s="7"/>
      <c r="N2388" s="7"/>
      <c r="O2388" s="7"/>
      <c r="P2388" s="7"/>
      <c r="Q2388" s="7"/>
    </row>
    <row r="2389" spans="1:17" s="6" customFormat="1" x14ac:dyDescent="0.2">
      <c r="A2389" s="5"/>
      <c r="B2389" s="5"/>
      <c r="C2389" s="4"/>
      <c r="E2389" s="7"/>
      <c r="F2389" s="7"/>
      <c r="G2389" s="7"/>
      <c r="H2389" s="7"/>
      <c r="I2389" s="7"/>
      <c r="J2389" s="7"/>
      <c r="K2389" s="7"/>
      <c r="L2389" s="7"/>
      <c r="M2389" s="7"/>
      <c r="N2389" s="7"/>
      <c r="O2389" s="7"/>
      <c r="P2389" s="7"/>
      <c r="Q2389" s="7"/>
    </row>
    <row r="2390" spans="1:17" s="6" customFormat="1" x14ac:dyDescent="0.2">
      <c r="A2390" s="5"/>
      <c r="B2390" s="5"/>
      <c r="C2390" s="4"/>
      <c r="E2390" s="7"/>
      <c r="F2390" s="7"/>
      <c r="G2390" s="7"/>
      <c r="H2390" s="7"/>
      <c r="I2390" s="7"/>
      <c r="J2390" s="7"/>
      <c r="K2390" s="7"/>
      <c r="L2390" s="7"/>
      <c r="M2390" s="7"/>
      <c r="N2390" s="7"/>
      <c r="O2390" s="7"/>
      <c r="P2390" s="7"/>
      <c r="Q2390" s="7"/>
    </row>
    <row r="2391" spans="1:17" s="6" customFormat="1" x14ac:dyDescent="0.2">
      <c r="A2391" s="5"/>
      <c r="B2391" s="5"/>
      <c r="C2391" s="4"/>
      <c r="E2391" s="7"/>
      <c r="F2391" s="7"/>
      <c r="G2391" s="7"/>
      <c r="H2391" s="7"/>
      <c r="I2391" s="7"/>
      <c r="J2391" s="7"/>
      <c r="K2391" s="7"/>
      <c r="L2391" s="7"/>
      <c r="M2391" s="7"/>
      <c r="N2391" s="7"/>
      <c r="O2391" s="7"/>
      <c r="P2391" s="7"/>
      <c r="Q2391" s="7"/>
    </row>
    <row r="2392" spans="1:17" s="6" customFormat="1" x14ac:dyDescent="0.2">
      <c r="A2392" s="5"/>
      <c r="B2392" s="5"/>
      <c r="C2392" s="4"/>
      <c r="E2392" s="7"/>
      <c r="F2392" s="7"/>
      <c r="G2392" s="7"/>
      <c r="H2392" s="7"/>
      <c r="I2392" s="7"/>
      <c r="J2392" s="7"/>
      <c r="K2392" s="7"/>
      <c r="L2392" s="7"/>
      <c r="M2392" s="7"/>
      <c r="N2392" s="7"/>
      <c r="O2392" s="7"/>
      <c r="P2392" s="7"/>
      <c r="Q2392" s="7"/>
    </row>
    <row r="2393" spans="1:17" s="6" customFormat="1" x14ac:dyDescent="0.2">
      <c r="A2393" s="5"/>
      <c r="B2393" s="5"/>
      <c r="C2393" s="4"/>
      <c r="E2393" s="7"/>
      <c r="F2393" s="7"/>
      <c r="G2393" s="7"/>
      <c r="H2393" s="7"/>
      <c r="I2393" s="7"/>
      <c r="J2393" s="7"/>
      <c r="K2393" s="7"/>
      <c r="L2393" s="7"/>
      <c r="M2393" s="7"/>
      <c r="N2393" s="7"/>
      <c r="O2393" s="7"/>
      <c r="P2393" s="7"/>
      <c r="Q2393" s="7"/>
    </row>
    <row r="2394" spans="1:17" s="6" customFormat="1" x14ac:dyDescent="0.2">
      <c r="A2394" s="5"/>
      <c r="B2394" s="5"/>
      <c r="C2394" s="4"/>
      <c r="E2394" s="7"/>
      <c r="F2394" s="7"/>
      <c r="G2394" s="7"/>
      <c r="H2394" s="7"/>
      <c r="I2394" s="7"/>
      <c r="J2394" s="7"/>
      <c r="K2394" s="7"/>
      <c r="L2394" s="7"/>
      <c r="M2394" s="7"/>
      <c r="N2394" s="7"/>
      <c r="O2394" s="7"/>
      <c r="P2394" s="7"/>
      <c r="Q2394" s="7"/>
    </row>
    <row r="2395" spans="1:17" s="6" customFormat="1" x14ac:dyDescent="0.2">
      <c r="A2395" s="5"/>
      <c r="B2395" s="5"/>
      <c r="C2395" s="4"/>
      <c r="E2395" s="7"/>
      <c r="F2395" s="7"/>
      <c r="G2395" s="7"/>
      <c r="H2395" s="7"/>
      <c r="I2395" s="7"/>
      <c r="J2395" s="7"/>
      <c r="K2395" s="7"/>
      <c r="L2395" s="7"/>
      <c r="M2395" s="7"/>
      <c r="N2395" s="7"/>
      <c r="O2395" s="7"/>
      <c r="P2395" s="7"/>
      <c r="Q2395" s="7"/>
    </row>
    <row r="2396" spans="1:17" s="6" customFormat="1" x14ac:dyDescent="0.2">
      <c r="A2396" s="5"/>
      <c r="B2396" s="5"/>
      <c r="C2396" s="4"/>
      <c r="E2396" s="7"/>
      <c r="F2396" s="7"/>
      <c r="G2396" s="7"/>
      <c r="H2396" s="7"/>
      <c r="I2396" s="7"/>
      <c r="J2396" s="7"/>
      <c r="K2396" s="7"/>
      <c r="L2396" s="7"/>
      <c r="M2396" s="7"/>
      <c r="N2396" s="7"/>
      <c r="O2396" s="7"/>
      <c r="P2396" s="7"/>
      <c r="Q2396" s="7"/>
    </row>
    <row r="2397" spans="1:17" s="6" customFormat="1" x14ac:dyDescent="0.2">
      <c r="A2397" s="5"/>
      <c r="B2397" s="5"/>
      <c r="C2397" s="4"/>
      <c r="E2397" s="7"/>
      <c r="F2397" s="7"/>
      <c r="G2397" s="7"/>
      <c r="H2397" s="7"/>
      <c r="I2397" s="7"/>
      <c r="J2397" s="7"/>
      <c r="K2397" s="7"/>
      <c r="L2397" s="7"/>
      <c r="M2397" s="7"/>
      <c r="N2397" s="7"/>
      <c r="O2397" s="7"/>
      <c r="P2397" s="7"/>
      <c r="Q2397" s="7"/>
    </row>
    <row r="2398" spans="1:17" s="6" customFormat="1" x14ac:dyDescent="0.2">
      <c r="A2398" s="5"/>
      <c r="B2398" s="5"/>
      <c r="C2398" s="4"/>
      <c r="E2398" s="7"/>
      <c r="F2398" s="7"/>
      <c r="G2398" s="7"/>
      <c r="H2398" s="7"/>
      <c r="I2398" s="7"/>
      <c r="J2398" s="7"/>
      <c r="K2398" s="7"/>
      <c r="L2398" s="7"/>
      <c r="M2398" s="7"/>
      <c r="N2398" s="7"/>
      <c r="O2398" s="7"/>
      <c r="P2398" s="7"/>
      <c r="Q2398" s="7"/>
    </row>
    <row r="2399" spans="1:17" s="6" customFormat="1" x14ac:dyDescent="0.2">
      <c r="A2399" s="5"/>
      <c r="B2399" s="5"/>
      <c r="C2399" s="4"/>
      <c r="E2399" s="7"/>
      <c r="F2399" s="7"/>
      <c r="G2399" s="7"/>
      <c r="H2399" s="7"/>
      <c r="I2399" s="7"/>
      <c r="J2399" s="7"/>
      <c r="K2399" s="7"/>
      <c r="L2399" s="7"/>
      <c r="M2399" s="7"/>
      <c r="N2399" s="7"/>
      <c r="O2399" s="7"/>
      <c r="P2399" s="7"/>
      <c r="Q2399" s="7"/>
    </row>
    <row r="2400" spans="1:17" s="6" customFormat="1" x14ac:dyDescent="0.2">
      <c r="A2400" s="5"/>
      <c r="B2400" s="5"/>
      <c r="C2400" s="4"/>
      <c r="E2400" s="7"/>
      <c r="F2400" s="7"/>
      <c r="G2400" s="7"/>
      <c r="H2400" s="7"/>
      <c r="I2400" s="7"/>
      <c r="J2400" s="7"/>
      <c r="K2400" s="7"/>
      <c r="L2400" s="7"/>
      <c r="M2400" s="7"/>
      <c r="N2400" s="7"/>
      <c r="O2400" s="7"/>
      <c r="P2400" s="7"/>
      <c r="Q2400" s="7"/>
    </row>
    <row r="2401" spans="1:17" s="6" customFormat="1" x14ac:dyDescent="0.2">
      <c r="A2401" s="5"/>
      <c r="B2401" s="5"/>
      <c r="C2401" s="4"/>
      <c r="E2401" s="7"/>
      <c r="F2401" s="7"/>
      <c r="G2401" s="7"/>
      <c r="H2401" s="7"/>
      <c r="I2401" s="7"/>
      <c r="J2401" s="7"/>
      <c r="K2401" s="7"/>
      <c r="L2401" s="7"/>
      <c r="M2401" s="7"/>
      <c r="N2401" s="7"/>
      <c r="O2401" s="7"/>
      <c r="P2401" s="7"/>
      <c r="Q2401" s="7"/>
    </row>
    <row r="2402" spans="1:17" s="6" customFormat="1" x14ac:dyDescent="0.2">
      <c r="A2402" s="5"/>
      <c r="B2402" s="5"/>
      <c r="C2402" s="4"/>
      <c r="E2402" s="7"/>
      <c r="F2402" s="7"/>
      <c r="G2402" s="7"/>
      <c r="H2402" s="7"/>
      <c r="I2402" s="7"/>
      <c r="J2402" s="7"/>
      <c r="K2402" s="7"/>
      <c r="L2402" s="7"/>
      <c r="M2402" s="7"/>
      <c r="N2402" s="7"/>
      <c r="O2402" s="7"/>
      <c r="P2402" s="7"/>
      <c r="Q2402" s="7"/>
    </row>
    <row r="2403" spans="1:17" s="6" customFormat="1" x14ac:dyDescent="0.2">
      <c r="A2403" s="5"/>
      <c r="B2403" s="5"/>
      <c r="C2403" s="4"/>
      <c r="E2403" s="7"/>
      <c r="F2403" s="7"/>
      <c r="G2403" s="7"/>
      <c r="H2403" s="7"/>
      <c r="I2403" s="7"/>
      <c r="J2403" s="7"/>
      <c r="K2403" s="7"/>
      <c r="L2403" s="7"/>
      <c r="M2403" s="7"/>
      <c r="N2403" s="7"/>
      <c r="O2403" s="7"/>
      <c r="P2403" s="7"/>
      <c r="Q2403" s="7"/>
    </row>
    <row r="2404" spans="1:17" s="6" customFormat="1" x14ac:dyDescent="0.2">
      <c r="A2404" s="5"/>
      <c r="B2404" s="5"/>
      <c r="C2404" s="4"/>
      <c r="E2404" s="7"/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7"/>
      <c r="Q2404" s="7"/>
    </row>
    <row r="2405" spans="1:17" s="6" customFormat="1" x14ac:dyDescent="0.2">
      <c r="A2405" s="5"/>
      <c r="B2405" s="5"/>
      <c r="C2405" s="4"/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</row>
    <row r="2406" spans="1:17" s="6" customFormat="1" x14ac:dyDescent="0.2">
      <c r="A2406" s="5"/>
      <c r="B2406" s="5"/>
      <c r="C2406" s="4"/>
      <c r="E2406" s="7"/>
      <c r="F2406" s="7"/>
      <c r="G2406" s="7"/>
      <c r="H2406" s="7"/>
      <c r="I2406" s="7"/>
      <c r="J2406" s="7"/>
      <c r="K2406" s="7"/>
      <c r="L2406" s="7"/>
      <c r="M2406" s="7"/>
      <c r="N2406" s="7"/>
      <c r="O2406" s="7"/>
      <c r="P2406" s="7"/>
      <c r="Q2406" s="7"/>
    </row>
    <row r="2407" spans="1:17" s="6" customFormat="1" x14ac:dyDescent="0.2">
      <c r="A2407" s="5"/>
      <c r="B2407" s="5"/>
      <c r="C2407" s="4"/>
      <c r="E2407" s="7"/>
      <c r="F2407" s="7"/>
      <c r="G2407" s="7"/>
      <c r="H2407" s="7"/>
      <c r="I2407" s="7"/>
      <c r="J2407" s="7"/>
      <c r="K2407" s="7"/>
      <c r="L2407" s="7"/>
      <c r="M2407" s="7"/>
      <c r="N2407" s="7"/>
      <c r="O2407" s="7"/>
      <c r="P2407" s="7"/>
      <c r="Q2407" s="7"/>
    </row>
    <row r="2408" spans="1:17" s="6" customFormat="1" x14ac:dyDescent="0.2">
      <c r="A2408" s="5"/>
      <c r="B2408" s="5"/>
      <c r="C2408" s="4"/>
      <c r="E2408" s="7"/>
      <c r="F2408" s="7"/>
      <c r="G2408" s="7"/>
      <c r="H2408" s="7"/>
      <c r="I2408" s="7"/>
      <c r="J2408" s="7"/>
      <c r="K2408" s="7"/>
      <c r="L2408" s="7"/>
      <c r="M2408" s="7"/>
      <c r="N2408" s="7"/>
      <c r="O2408" s="7"/>
      <c r="P2408" s="7"/>
      <c r="Q2408" s="7"/>
    </row>
    <row r="2409" spans="1:17" s="6" customFormat="1" x14ac:dyDescent="0.2">
      <c r="A2409" s="5"/>
      <c r="B2409" s="5"/>
      <c r="C2409" s="4"/>
      <c r="E2409" s="7"/>
      <c r="F2409" s="7"/>
      <c r="G2409" s="7"/>
      <c r="H2409" s="7"/>
      <c r="I2409" s="7"/>
      <c r="J2409" s="7"/>
      <c r="K2409" s="7"/>
      <c r="L2409" s="7"/>
      <c r="M2409" s="7"/>
      <c r="N2409" s="7"/>
      <c r="O2409" s="7"/>
      <c r="P2409" s="7"/>
      <c r="Q2409" s="7"/>
    </row>
    <row r="2410" spans="1:17" s="6" customFormat="1" x14ac:dyDescent="0.2">
      <c r="A2410" s="5"/>
      <c r="B2410" s="5"/>
      <c r="C2410" s="4"/>
      <c r="E2410" s="7"/>
      <c r="F2410" s="7"/>
      <c r="G2410" s="7"/>
      <c r="H2410" s="7"/>
      <c r="I2410" s="7"/>
      <c r="J2410" s="7"/>
      <c r="K2410" s="7"/>
      <c r="L2410" s="7"/>
      <c r="M2410" s="7"/>
      <c r="N2410" s="7"/>
      <c r="O2410" s="7"/>
      <c r="P2410" s="7"/>
      <c r="Q2410" s="7"/>
    </row>
    <row r="2411" spans="1:17" s="6" customFormat="1" x14ac:dyDescent="0.2">
      <c r="A2411" s="5"/>
      <c r="B2411" s="5"/>
      <c r="C2411" s="4"/>
      <c r="E2411" s="7"/>
      <c r="F2411" s="7"/>
      <c r="G2411" s="7"/>
      <c r="H2411" s="7"/>
      <c r="I2411" s="7"/>
      <c r="J2411" s="7"/>
      <c r="K2411" s="7"/>
      <c r="L2411" s="7"/>
      <c r="M2411" s="7"/>
      <c r="N2411" s="7"/>
      <c r="O2411" s="7"/>
      <c r="P2411" s="7"/>
      <c r="Q2411" s="7"/>
    </row>
    <row r="2412" spans="1:17" s="6" customFormat="1" x14ac:dyDescent="0.2">
      <c r="A2412" s="5"/>
      <c r="B2412" s="5"/>
      <c r="C2412" s="4"/>
      <c r="E2412" s="7"/>
      <c r="F2412" s="7"/>
      <c r="G2412" s="7"/>
      <c r="H2412" s="7"/>
      <c r="I2412" s="7"/>
      <c r="J2412" s="7"/>
      <c r="K2412" s="7"/>
      <c r="L2412" s="7"/>
      <c r="M2412" s="7"/>
      <c r="N2412" s="7"/>
      <c r="O2412" s="7"/>
      <c r="P2412" s="7"/>
      <c r="Q2412" s="7"/>
    </row>
    <row r="2413" spans="1:17" s="6" customFormat="1" x14ac:dyDescent="0.2">
      <c r="A2413" s="5"/>
      <c r="B2413" s="5"/>
      <c r="C2413" s="4"/>
      <c r="E2413" s="7"/>
      <c r="F2413" s="7"/>
      <c r="G2413" s="7"/>
      <c r="H2413" s="7"/>
      <c r="I2413" s="7"/>
      <c r="J2413" s="7"/>
      <c r="K2413" s="7"/>
      <c r="L2413" s="7"/>
      <c r="M2413" s="7"/>
      <c r="N2413" s="7"/>
      <c r="O2413" s="7"/>
      <c r="P2413" s="7"/>
      <c r="Q2413" s="7"/>
    </row>
    <row r="2414" spans="1:17" s="6" customFormat="1" x14ac:dyDescent="0.2">
      <c r="A2414" s="5"/>
      <c r="B2414" s="5"/>
      <c r="C2414" s="4"/>
      <c r="E2414" s="7"/>
      <c r="F2414" s="7"/>
      <c r="G2414" s="7"/>
      <c r="H2414" s="7"/>
      <c r="I2414" s="7"/>
      <c r="J2414" s="7"/>
      <c r="K2414" s="7"/>
      <c r="L2414" s="7"/>
      <c r="M2414" s="7"/>
      <c r="N2414" s="7"/>
      <c r="O2414" s="7"/>
      <c r="P2414" s="7"/>
      <c r="Q2414" s="7"/>
    </row>
    <row r="2415" spans="1:17" s="6" customFormat="1" x14ac:dyDescent="0.2">
      <c r="A2415" s="5"/>
      <c r="B2415" s="5"/>
      <c r="C2415" s="4"/>
      <c r="E2415" s="7"/>
      <c r="F2415" s="7"/>
      <c r="G2415" s="7"/>
      <c r="H2415" s="7"/>
      <c r="I2415" s="7"/>
      <c r="J2415" s="7"/>
      <c r="K2415" s="7"/>
      <c r="L2415" s="7"/>
      <c r="M2415" s="7"/>
      <c r="N2415" s="7"/>
      <c r="O2415" s="7"/>
      <c r="P2415" s="7"/>
      <c r="Q2415" s="7"/>
    </row>
    <row r="2416" spans="1:17" s="6" customFormat="1" x14ac:dyDescent="0.2">
      <c r="A2416" s="5"/>
      <c r="B2416" s="5"/>
      <c r="C2416" s="4"/>
      <c r="E2416" s="7"/>
      <c r="F2416" s="7"/>
      <c r="G2416" s="7"/>
      <c r="H2416" s="7"/>
      <c r="I2416" s="7"/>
      <c r="J2416" s="7"/>
      <c r="K2416" s="7"/>
      <c r="L2416" s="7"/>
      <c r="M2416" s="7"/>
      <c r="N2416" s="7"/>
      <c r="O2416" s="7"/>
      <c r="P2416" s="7"/>
      <c r="Q2416" s="7"/>
    </row>
    <row r="2417" spans="1:17" s="6" customFormat="1" x14ac:dyDescent="0.2">
      <c r="A2417" s="5"/>
      <c r="B2417" s="5"/>
      <c r="C2417" s="4"/>
      <c r="E2417" s="7"/>
      <c r="F2417" s="7"/>
      <c r="G2417" s="7"/>
      <c r="H2417" s="7"/>
      <c r="I2417" s="7"/>
      <c r="J2417" s="7"/>
      <c r="K2417" s="7"/>
      <c r="L2417" s="7"/>
      <c r="M2417" s="7"/>
      <c r="N2417" s="7"/>
      <c r="O2417" s="7"/>
      <c r="P2417" s="7"/>
      <c r="Q2417" s="7"/>
    </row>
    <row r="2418" spans="1:17" s="6" customFormat="1" x14ac:dyDescent="0.2">
      <c r="A2418" s="5"/>
      <c r="B2418" s="5"/>
      <c r="C2418" s="4"/>
      <c r="E2418" s="7"/>
      <c r="F2418" s="7"/>
      <c r="G2418" s="7"/>
      <c r="H2418" s="7"/>
      <c r="I2418" s="7"/>
      <c r="J2418" s="7"/>
      <c r="K2418" s="7"/>
      <c r="L2418" s="7"/>
      <c r="M2418" s="7"/>
      <c r="N2418" s="7"/>
      <c r="O2418" s="7"/>
      <c r="P2418" s="7"/>
      <c r="Q2418" s="7"/>
    </row>
    <row r="2419" spans="1:17" s="6" customFormat="1" x14ac:dyDescent="0.2">
      <c r="A2419" s="5"/>
      <c r="B2419" s="5"/>
      <c r="C2419" s="4"/>
      <c r="E2419" s="7"/>
      <c r="F2419" s="7"/>
      <c r="G2419" s="7"/>
      <c r="H2419" s="7"/>
      <c r="I2419" s="7"/>
      <c r="J2419" s="7"/>
      <c r="K2419" s="7"/>
      <c r="L2419" s="7"/>
      <c r="M2419" s="7"/>
      <c r="N2419" s="7"/>
      <c r="O2419" s="7"/>
      <c r="P2419" s="7"/>
      <c r="Q2419" s="7"/>
    </row>
    <row r="2420" spans="1:17" s="6" customFormat="1" x14ac:dyDescent="0.2">
      <c r="A2420" s="5"/>
      <c r="B2420" s="5"/>
      <c r="C2420" s="4"/>
      <c r="E2420" s="7"/>
      <c r="F2420" s="7"/>
      <c r="G2420" s="7"/>
      <c r="H2420" s="7"/>
      <c r="I2420" s="7"/>
      <c r="J2420" s="7"/>
      <c r="K2420" s="7"/>
      <c r="L2420" s="7"/>
      <c r="M2420" s="7"/>
      <c r="N2420" s="7"/>
      <c r="O2420" s="7"/>
      <c r="P2420" s="7"/>
      <c r="Q2420" s="7"/>
    </row>
    <row r="2421" spans="1:17" s="6" customFormat="1" x14ac:dyDescent="0.2">
      <c r="A2421" s="5"/>
      <c r="B2421" s="5"/>
      <c r="C2421" s="4"/>
      <c r="E2421" s="7"/>
      <c r="F2421" s="7"/>
      <c r="G2421" s="7"/>
      <c r="H2421" s="7"/>
      <c r="I2421" s="7"/>
      <c r="J2421" s="7"/>
      <c r="K2421" s="7"/>
      <c r="L2421" s="7"/>
      <c r="M2421" s="7"/>
      <c r="N2421" s="7"/>
      <c r="O2421" s="7"/>
      <c r="P2421" s="7"/>
      <c r="Q2421" s="7"/>
    </row>
    <row r="2422" spans="1:17" s="6" customFormat="1" x14ac:dyDescent="0.2">
      <c r="A2422" s="5"/>
      <c r="B2422" s="5"/>
      <c r="C2422" s="4"/>
      <c r="E2422" s="7"/>
      <c r="F2422" s="7"/>
      <c r="G2422" s="7"/>
      <c r="H2422" s="7"/>
      <c r="I2422" s="7"/>
      <c r="J2422" s="7"/>
      <c r="K2422" s="7"/>
      <c r="L2422" s="7"/>
      <c r="M2422" s="7"/>
      <c r="N2422" s="7"/>
      <c r="O2422" s="7"/>
      <c r="P2422" s="7"/>
      <c r="Q2422" s="7"/>
    </row>
    <row r="2423" spans="1:17" s="6" customFormat="1" x14ac:dyDescent="0.2">
      <c r="A2423" s="5"/>
      <c r="B2423" s="5"/>
      <c r="C2423" s="4"/>
      <c r="E2423" s="7"/>
      <c r="F2423" s="7"/>
      <c r="G2423" s="7"/>
      <c r="H2423" s="7"/>
      <c r="I2423" s="7"/>
      <c r="J2423" s="7"/>
      <c r="K2423" s="7"/>
      <c r="L2423" s="7"/>
      <c r="M2423" s="7"/>
      <c r="N2423" s="7"/>
      <c r="O2423" s="7"/>
      <c r="P2423" s="7"/>
      <c r="Q2423" s="7"/>
    </row>
    <row r="2424" spans="1:17" s="6" customFormat="1" x14ac:dyDescent="0.2">
      <c r="A2424" s="5"/>
      <c r="B2424" s="5"/>
      <c r="C2424" s="4"/>
      <c r="E2424" s="7"/>
      <c r="F2424" s="7"/>
      <c r="G2424" s="7"/>
      <c r="H2424" s="7"/>
      <c r="I2424" s="7"/>
      <c r="J2424" s="7"/>
      <c r="K2424" s="7"/>
      <c r="L2424" s="7"/>
      <c r="M2424" s="7"/>
      <c r="N2424" s="7"/>
      <c r="O2424" s="7"/>
      <c r="P2424" s="7"/>
      <c r="Q2424" s="7"/>
    </row>
    <row r="2425" spans="1:17" s="6" customFormat="1" x14ac:dyDescent="0.2">
      <c r="A2425" s="5"/>
      <c r="B2425" s="5"/>
      <c r="C2425" s="4"/>
      <c r="E2425" s="7"/>
      <c r="F2425" s="7"/>
      <c r="G2425" s="7"/>
      <c r="H2425" s="7"/>
      <c r="I2425" s="7"/>
      <c r="J2425" s="7"/>
      <c r="K2425" s="7"/>
      <c r="L2425" s="7"/>
      <c r="M2425" s="7"/>
      <c r="N2425" s="7"/>
      <c r="O2425" s="7"/>
      <c r="P2425" s="7"/>
      <c r="Q2425" s="7"/>
    </row>
    <row r="2426" spans="1:17" s="6" customFormat="1" x14ac:dyDescent="0.2">
      <c r="A2426" s="5"/>
      <c r="B2426" s="5"/>
      <c r="C2426" s="4"/>
      <c r="E2426" s="7"/>
      <c r="F2426" s="7"/>
      <c r="G2426" s="7"/>
      <c r="H2426" s="7"/>
      <c r="I2426" s="7"/>
      <c r="J2426" s="7"/>
      <c r="K2426" s="7"/>
      <c r="L2426" s="7"/>
      <c r="M2426" s="7"/>
      <c r="N2426" s="7"/>
      <c r="O2426" s="7"/>
      <c r="P2426" s="7"/>
      <c r="Q2426" s="7"/>
    </row>
    <row r="2427" spans="1:17" s="6" customFormat="1" x14ac:dyDescent="0.2">
      <c r="A2427" s="5"/>
      <c r="B2427" s="5"/>
      <c r="C2427" s="4"/>
      <c r="E2427" s="7"/>
      <c r="F2427" s="7"/>
      <c r="G2427" s="7"/>
      <c r="H2427" s="7"/>
      <c r="I2427" s="7"/>
      <c r="J2427" s="7"/>
      <c r="K2427" s="7"/>
      <c r="L2427" s="7"/>
      <c r="M2427" s="7"/>
      <c r="N2427" s="7"/>
      <c r="O2427" s="7"/>
      <c r="P2427" s="7"/>
      <c r="Q2427" s="7"/>
    </row>
    <row r="2428" spans="1:17" s="6" customFormat="1" x14ac:dyDescent="0.2">
      <c r="A2428" s="5"/>
      <c r="B2428" s="5"/>
      <c r="C2428" s="4"/>
      <c r="E2428" s="7"/>
      <c r="F2428" s="7"/>
      <c r="G2428" s="7"/>
      <c r="H2428" s="7"/>
      <c r="I2428" s="7"/>
      <c r="J2428" s="7"/>
      <c r="K2428" s="7"/>
      <c r="L2428" s="7"/>
      <c r="M2428" s="7"/>
      <c r="N2428" s="7"/>
      <c r="O2428" s="7"/>
      <c r="P2428" s="7"/>
      <c r="Q2428" s="7"/>
    </row>
    <row r="2429" spans="1:17" s="6" customFormat="1" x14ac:dyDescent="0.2">
      <c r="A2429" s="5"/>
      <c r="B2429" s="5"/>
      <c r="C2429" s="4"/>
      <c r="E2429" s="7"/>
      <c r="F2429" s="7"/>
      <c r="G2429" s="7"/>
      <c r="H2429" s="7"/>
      <c r="I2429" s="7"/>
      <c r="J2429" s="7"/>
      <c r="K2429" s="7"/>
      <c r="L2429" s="7"/>
      <c r="M2429" s="7"/>
      <c r="N2429" s="7"/>
      <c r="O2429" s="7"/>
      <c r="P2429" s="7"/>
      <c r="Q2429" s="7"/>
    </row>
    <row r="2430" spans="1:17" s="6" customFormat="1" x14ac:dyDescent="0.2">
      <c r="A2430" s="5"/>
      <c r="B2430" s="5"/>
      <c r="C2430" s="4"/>
      <c r="E2430" s="7"/>
      <c r="F2430" s="7"/>
      <c r="G2430" s="7"/>
      <c r="H2430" s="7"/>
      <c r="I2430" s="7"/>
      <c r="J2430" s="7"/>
      <c r="K2430" s="7"/>
      <c r="L2430" s="7"/>
      <c r="M2430" s="7"/>
      <c r="N2430" s="7"/>
      <c r="O2430" s="7"/>
      <c r="P2430" s="7"/>
      <c r="Q2430" s="7"/>
    </row>
    <row r="2431" spans="1:17" s="6" customFormat="1" x14ac:dyDescent="0.2">
      <c r="A2431" s="5"/>
      <c r="B2431" s="5"/>
      <c r="C2431" s="4"/>
      <c r="E2431" s="7"/>
      <c r="F2431" s="7"/>
      <c r="G2431" s="7"/>
      <c r="H2431" s="7"/>
      <c r="I2431" s="7"/>
      <c r="J2431" s="7"/>
      <c r="K2431" s="7"/>
      <c r="L2431" s="7"/>
      <c r="M2431" s="7"/>
      <c r="N2431" s="7"/>
      <c r="O2431" s="7"/>
      <c r="P2431" s="7"/>
      <c r="Q2431" s="7"/>
    </row>
    <row r="2432" spans="1:17" s="6" customFormat="1" x14ac:dyDescent="0.2">
      <c r="A2432" s="5"/>
      <c r="B2432" s="5"/>
      <c r="C2432" s="4"/>
      <c r="E2432" s="7"/>
      <c r="F2432" s="7"/>
      <c r="G2432" s="7"/>
      <c r="H2432" s="7"/>
      <c r="I2432" s="7"/>
      <c r="J2432" s="7"/>
      <c r="K2432" s="7"/>
      <c r="L2432" s="7"/>
      <c r="M2432" s="7"/>
      <c r="N2432" s="7"/>
      <c r="O2432" s="7"/>
      <c r="P2432" s="7"/>
      <c r="Q2432" s="7"/>
    </row>
    <row r="2433" spans="1:17" s="6" customFormat="1" x14ac:dyDescent="0.2">
      <c r="A2433" s="5"/>
      <c r="B2433" s="5"/>
      <c r="C2433" s="4"/>
      <c r="E2433" s="7"/>
      <c r="F2433" s="7"/>
      <c r="G2433" s="7"/>
      <c r="H2433" s="7"/>
      <c r="I2433" s="7"/>
      <c r="J2433" s="7"/>
      <c r="K2433" s="7"/>
      <c r="L2433" s="7"/>
      <c r="M2433" s="7"/>
      <c r="N2433" s="7"/>
      <c r="O2433" s="7"/>
      <c r="P2433" s="7"/>
      <c r="Q2433" s="7"/>
    </row>
    <row r="2434" spans="1:17" s="6" customFormat="1" x14ac:dyDescent="0.2">
      <c r="A2434" s="5"/>
      <c r="B2434" s="5"/>
      <c r="C2434" s="4"/>
      <c r="E2434" s="7"/>
      <c r="F2434" s="7"/>
      <c r="G2434" s="7"/>
      <c r="H2434" s="7"/>
      <c r="I2434" s="7"/>
      <c r="J2434" s="7"/>
      <c r="K2434" s="7"/>
      <c r="L2434" s="7"/>
      <c r="M2434" s="7"/>
      <c r="N2434" s="7"/>
      <c r="O2434" s="7"/>
      <c r="P2434" s="7"/>
      <c r="Q2434" s="7"/>
    </row>
    <row r="2435" spans="1:17" s="6" customFormat="1" x14ac:dyDescent="0.2">
      <c r="A2435" s="5"/>
      <c r="B2435" s="5"/>
      <c r="C2435" s="4"/>
      <c r="E2435" s="7"/>
      <c r="F2435" s="7"/>
      <c r="G2435" s="7"/>
      <c r="H2435" s="7"/>
      <c r="I2435" s="7"/>
      <c r="J2435" s="7"/>
      <c r="K2435" s="7"/>
      <c r="L2435" s="7"/>
      <c r="M2435" s="7"/>
      <c r="N2435" s="7"/>
      <c r="O2435" s="7"/>
      <c r="P2435" s="7"/>
      <c r="Q2435" s="7"/>
    </row>
    <row r="2436" spans="1:17" s="6" customFormat="1" x14ac:dyDescent="0.2">
      <c r="A2436" s="5"/>
      <c r="B2436" s="5"/>
      <c r="C2436" s="4"/>
      <c r="E2436" s="7"/>
      <c r="F2436" s="7"/>
      <c r="G2436" s="7"/>
      <c r="H2436" s="7"/>
      <c r="I2436" s="7"/>
      <c r="J2436" s="7"/>
      <c r="K2436" s="7"/>
      <c r="L2436" s="7"/>
      <c r="M2436" s="7"/>
      <c r="N2436" s="7"/>
      <c r="O2436" s="7"/>
      <c r="P2436" s="7"/>
      <c r="Q2436" s="7"/>
    </row>
    <row r="2437" spans="1:17" s="6" customFormat="1" x14ac:dyDescent="0.2">
      <c r="A2437" s="5"/>
      <c r="B2437" s="5"/>
      <c r="C2437" s="4"/>
      <c r="E2437" s="7"/>
      <c r="F2437" s="7"/>
      <c r="G2437" s="7"/>
      <c r="H2437" s="7"/>
      <c r="I2437" s="7"/>
      <c r="J2437" s="7"/>
      <c r="K2437" s="7"/>
      <c r="L2437" s="7"/>
      <c r="M2437" s="7"/>
      <c r="N2437" s="7"/>
      <c r="O2437" s="7"/>
      <c r="P2437" s="7"/>
      <c r="Q2437" s="7"/>
    </row>
    <row r="2438" spans="1:17" s="6" customFormat="1" x14ac:dyDescent="0.2">
      <c r="A2438" s="5"/>
      <c r="B2438" s="5"/>
      <c r="C2438" s="4"/>
      <c r="E2438" s="7"/>
      <c r="F2438" s="7"/>
      <c r="G2438" s="7"/>
      <c r="H2438" s="7"/>
      <c r="I2438" s="7"/>
      <c r="J2438" s="7"/>
      <c r="K2438" s="7"/>
      <c r="L2438" s="7"/>
      <c r="M2438" s="7"/>
      <c r="N2438" s="7"/>
      <c r="O2438" s="7"/>
      <c r="P2438" s="7"/>
      <c r="Q2438" s="7"/>
    </row>
    <row r="2439" spans="1:17" s="6" customFormat="1" x14ac:dyDescent="0.2">
      <c r="A2439" s="5"/>
      <c r="B2439" s="5"/>
      <c r="C2439" s="4"/>
      <c r="E2439" s="7"/>
      <c r="F2439" s="7"/>
      <c r="G2439" s="7"/>
      <c r="H2439" s="7"/>
      <c r="I2439" s="7"/>
      <c r="J2439" s="7"/>
      <c r="K2439" s="7"/>
      <c r="L2439" s="7"/>
      <c r="M2439" s="7"/>
      <c r="N2439" s="7"/>
      <c r="O2439" s="7"/>
      <c r="P2439" s="7"/>
      <c r="Q2439" s="7"/>
    </row>
    <row r="2440" spans="1:17" s="6" customFormat="1" x14ac:dyDescent="0.2">
      <c r="A2440" s="5"/>
      <c r="B2440" s="5"/>
      <c r="C2440" s="4"/>
      <c r="E2440" s="7"/>
      <c r="F2440" s="7"/>
      <c r="G2440" s="7"/>
      <c r="H2440" s="7"/>
      <c r="I2440" s="7"/>
      <c r="J2440" s="7"/>
      <c r="K2440" s="7"/>
      <c r="L2440" s="7"/>
      <c r="M2440" s="7"/>
      <c r="N2440" s="7"/>
      <c r="O2440" s="7"/>
      <c r="P2440" s="7"/>
      <c r="Q2440" s="7"/>
    </row>
    <row r="2441" spans="1:17" s="6" customFormat="1" x14ac:dyDescent="0.2">
      <c r="A2441" s="5"/>
      <c r="B2441" s="5"/>
      <c r="C2441" s="4"/>
      <c r="E2441" s="7"/>
      <c r="F2441" s="7"/>
      <c r="G2441" s="7"/>
      <c r="H2441" s="7"/>
      <c r="I2441" s="7"/>
      <c r="J2441" s="7"/>
      <c r="K2441" s="7"/>
      <c r="L2441" s="7"/>
      <c r="M2441" s="7"/>
      <c r="N2441" s="7"/>
      <c r="O2441" s="7"/>
      <c r="P2441" s="7"/>
      <c r="Q2441" s="7"/>
    </row>
    <row r="2442" spans="1:17" s="6" customFormat="1" x14ac:dyDescent="0.2">
      <c r="A2442" s="5"/>
      <c r="B2442" s="5"/>
      <c r="C2442" s="4"/>
      <c r="E2442" s="7"/>
      <c r="F2442" s="7"/>
      <c r="G2442" s="7"/>
      <c r="H2442" s="7"/>
      <c r="I2442" s="7"/>
      <c r="J2442" s="7"/>
      <c r="K2442" s="7"/>
      <c r="L2442" s="7"/>
      <c r="M2442" s="7"/>
      <c r="N2442" s="7"/>
      <c r="O2442" s="7"/>
      <c r="P2442" s="7"/>
      <c r="Q2442" s="7"/>
    </row>
    <row r="2443" spans="1:17" s="6" customFormat="1" x14ac:dyDescent="0.2">
      <c r="A2443" s="5"/>
      <c r="B2443" s="5"/>
      <c r="C2443" s="4"/>
      <c r="E2443" s="7"/>
      <c r="F2443" s="7"/>
      <c r="G2443" s="7"/>
      <c r="H2443" s="7"/>
      <c r="I2443" s="7"/>
      <c r="J2443" s="7"/>
      <c r="K2443" s="7"/>
      <c r="L2443" s="7"/>
      <c r="M2443" s="7"/>
      <c r="N2443" s="7"/>
      <c r="O2443" s="7"/>
      <c r="P2443" s="7"/>
      <c r="Q2443" s="7"/>
    </row>
    <row r="2444" spans="1:17" s="6" customFormat="1" x14ac:dyDescent="0.2">
      <c r="A2444" s="5"/>
      <c r="B2444" s="5"/>
      <c r="C2444" s="4"/>
      <c r="E2444" s="7"/>
      <c r="F2444" s="7"/>
      <c r="G2444" s="7"/>
      <c r="H2444" s="7"/>
      <c r="I2444" s="7"/>
      <c r="J2444" s="7"/>
      <c r="K2444" s="7"/>
      <c r="L2444" s="7"/>
      <c r="M2444" s="7"/>
      <c r="N2444" s="7"/>
      <c r="O2444" s="7"/>
      <c r="P2444" s="7"/>
      <c r="Q2444" s="7"/>
    </row>
    <row r="2445" spans="1:17" s="6" customFormat="1" x14ac:dyDescent="0.2">
      <c r="A2445" s="5"/>
      <c r="B2445" s="5"/>
      <c r="C2445" s="4"/>
      <c r="E2445" s="7"/>
      <c r="F2445" s="7"/>
      <c r="G2445" s="7"/>
      <c r="H2445" s="7"/>
      <c r="I2445" s="7"/>
      <c r="J2445" s="7"/>
      <c r="K2445" s="7"/>
      <c r="L2445" s="7"/>
      <c r="M2445" s="7"/>
      <c r="N2445" s="7"/>
      <c r="O2445" s="7"/>
      <c r="P2445" s="7"/>
      <c r="Q2445" s="7"/>
    </row>
    <row r="2446" spans="1:17" s="6" customFormat="1" x14ac:dyDescent="0.2">
      <c r="A2446" s="5"/>
      <c r="B2446" s="5"/>
      <c r="C2446" s="4"/>
      <c r="E2446" s="7"/>
      <c r="F2446" s="7"/>
      <c r="G2446" s="7"/>
      <c r="H2446" s="7"/>
      <c r="I2446" s="7"/>
      <c r="J2446" s="7"/>
      <c r="K2446" s="7"/>
      <c r="L2446" s="7"/>
      <c r="M2446" s="7"/>
      <c r="N2446" s="7"/>
      <c r="O2446" s="7"/>
      <c r="P2446" s="7"/>
      <c r="Q2446" s="7"/>
    </row>
    <row r="2447" spans="1:17" s="6" customFormat="1" x14ac:dyDescent="0.2">
      <c r="A2447" s="5"/>
      <c r="B2447" s="5"/>
      <c r="C2447" s="4"/>
      <c r="E2447" s="7"/>
      <c r="F2447" s="7"/>
      <c r="G2447" s="7"/>
      <c r="H2447" s="7"/>
      <c r="I2447" s="7"/>
      <c r="J2447" s="7"/>
      <c r="K2447" s="7"/>
      <c r="L2447" s="7"/>
      <c r="M2447" s="7"/>
      <c r="N2447" s="7"/>
      <c r="O2447" s="7"/>
      <c r="P2447" s="7"/>
      <c r="Q2447" s="7"/>
    </row>
    <row r="2448" spans="1:17" s="6" customFormat="1" x14ac:dyDescent="0.2">
      <c r="A2448" s="5"/>
      <c r="B2448" s="5"/>
      <c r="C2448" s="4"/>
      <c r="E2448" s="7"/>
      <c r="F2448" s="7"/>
      <c r="G2448" s="7"/>
      <c r="H2448" s="7"/>
      <c r="I2448" s="7"/>
      <c r="J2448" s="7"/>
      <c r="K2448" s="7"/>
      <c r="L2448" s="7"/>
      <c r="M2448" s="7"/>
      <c r="N2448" s="7"/>
      <c r="O2448" s="7"/>
      <c r="P2448" s="7"/>
      <c r="Q2448" s="7"/>
    </row>
    <row r="2449" spans="1:17" s="6" customFormat="1" x14ac:dyDescent="0.2">
      <c r="A2449" s="5"/>
      <c r="B2449" s="5"/>
      <c r="C2449" s="4"/>
      <c r="E2449" s="7"/>
      <c r="F2449" s="7"/>
      <c r="G2449" s="7"/>
      <c r="H2449" s="7"/>
      <c r="I2449" s="7"/>
      <c r="J2449" s="7"/>
      <c r="K2449" s="7"/>
      <c r="L2449" s="7"/>
      <c r="M2449" s="7"/>
      <c r="N2449" s="7"/>
      <c r="O2449" s="7"/>
      <c r="P2449" s="7"/>
      <c r="Q2449" s="7"/>
    </row>
    <row r="2450" spans="1:17" s="6" customFormat="1" x14ac:dyDescent="0.2">
      <c r="A2450" s="5"/>
      <c r="B2450" s="5"/>
      <c r="C2450" s="4"/>
      <c r="E2450" s="7"/>
      <c r="F2450" s="7"/>
      <c r="G2450" s="7"/>
      <c r="H2450" s="7"/>
      <c r="I2450" s="7"/>
      <c r="J2450" s="7"/>
      <c r="K2450" s="7"/>
      <c r="L2450" s="7"/>
      <c r="M2450" s="7"/>
      <c r="N2450" s="7"/>
      <c r="O2450" s="7"/>
      <c r="P2450" s="7"/>
      <c r="Q2450" s="7"/>
    </row>
    <row r="2451" spans="1:17" s="6" customFormat="1" x14ac:dyDescent="0.2">
      <c r="A2451" s="5"/>
      <c r="B2451" s="5"/>
      <c r="C2451" s="4"/>
      <c r="E2451" s="7"/>
      <c r="F2451" s="7"/>
      <c r="G2451" s="7"/>
      <c r="H2451" s="7"/>
      <c r="I2451" s="7"/>
      <c r="J2451" s="7"/>
      <c r="K2451" s="7"/>
      <c r="L2451" s="7"/>
      <c r="M2451" s="7"/>
      <c r="N2451" s="7"/>
      <c r="O2451" s="7"/>
      <c r="P2451" s="7"/>
      <c r="Q2451" s="7"/>
    </row>
    <row r="2452" spans="1:17" s="6" customFormat="1" x14ac:dyDescent="0.2">
      <c r="A2452" s="5"/>
      <c r="B2452" s="5"/>
      <c r="C2452" s="4"/>
      <c r="E2452" s="7"/>
      <c r="F2452" s="7"/>
      <c r="G2452" s="7"/>
      <c r="H2452" s="7"/>
      <c r="I2452" s="7"/>
      <c r="J2452" s="7"/>
      <c r="K2452" s="7"/>
      <c r="L2452" s="7"/>
      <c r="M2452" s="7"/>
      <c r="N2452" s="7"/>
      <c r="O2452" s="7"/>
      <c r="P2452" s="7"/>
      <c r="Q2452" s="7"/>
    </row>
    <row r="2453" spans="1:17" s="6" customFormat="1" x14ac:dyDescent="0.2">
      <c r="A2453" s="5"/>
      <c r="B2453" s="5"/>
      <c r="C2453" s="4"/>
      <c r="E2453" s="7"/>
      <c r="F2453" s="7"/>
      <c r="G2453" s="7"/>
      <c r="H2453" s="7"/>
      <c r="I2453" s="7"/>
      <c r="J2453" s="7"/>
      <c r="K2453" s="7"/>
      <c r="L2453" s="7"/>
      <c r="M2453" s="7"/>
      <c r="N2453" s="7"/>
      <c r="O2453" s="7"/>
      <c r="P2453" s="7"/>
      <c r="Q2453" s="7"/>
    </row>
    <row r="2454" spans="1:17" s="6" customFormat="1" x14ac:dyDescent="0.2">
      <c r="A2454" s="5"/>
      <c r="B2454" s="5"/>
      <c r="C2454" s="4"/>
      <c r="E2454" s="7"/>
      <c r="F2454" s="7"/>
      <c r="G2454" s="7"/>
      <c r="H2454" s="7"/>
      <c r="I2454" s="7"/>
      <c r="J2454" s="7"/>
      <c r="K2454" s="7"/>
      <c r="L2454" s="7"/>
      <c r="M2454" s="7"/>
      <c r="N2454" s="7"/>
      <c r="O2454" s="7"/>
      <c r="P2454" s="7"/>
      <c r="Q2454" s="7"/>
    </row>
    <row r="2455" spans="1:17" s="6" customFormat="1" x14ac:dyDescent="0.2">
      <c r="A2455" s="5"/>
      <c r="B2455" s="5"/>
      <c r="C2455" s="4"/>
      <c r="E2455" s="7"/>
      <c r="F2455" s="7"/>
      <c r="G2455" s="7"/>
      <c r="H2455" s="7"/>
      <c r="I2455" s="7"/>
      <c r="J2455" s="7"/>
      <c r="K2455" s="7"/>
      <c r="L2455" s="7"/>
      <c r="M2455" s="7"/>
      <c r="N2455" s="7"/>
      <c r="O2455" s="7"/>
      <c r="P2455" s="7"/>
      <c r="Q2455" s="7"/>
    </row>
    <row r="2456" spans="1:17" s="6" customFormat="1" x14ac:dyDescent="0.2">
      <c r="A2456" s="5"/>
      <c r="B2456" s="5"/>
      <c r="C2456" s="4"/>
      <c r="E2456" s="7"/>
      <c r="F2456" s="7"/>
      <c r="G2456" s="7"/>
      <c r="H2456" s="7"/>
      <c r="I2456" s="7"/>
      <c r="J2456" s="7"/>
      <c r="K2456" s="7"/>
      <c r="L2456" s="7"/>
      <c r="M2456" s="7"/>
      <c r="N2456" s="7"/>
      <c r="O2456" s="7"/>
      <c r="P2456" s="7"/>
      <c r="Q2456" s="7"/>
    </row>
    <row r="2457" spans="1:17" s="6" customFormat="1" x14ac:dyDescent="0.2">
      <c r="A2457" s="5"/>
      <c r="B2457" s="5"/>
      <c r="C2457" s="4"/>
      <c r="E2457" s="7"/>
      <c r="F2457" s="7"/>
      <c r="G2457" s="7"/>
      <c r="H2457" s="7"/>
      <c r="I2457" s="7"/>
      <c r="J2457" s="7"/>
      <c r="K2457" s="7"/>
      <c r="L2457" s="7"/>
      <c r="M2457" s="7"/>
      <c r="N2457" s="7"/>
      <c r="O2457" s="7"/>
      <c r="P2457" s="7"/>
      <c r="Q2457" s="7"/>
    </row>
    <row r="2458" spans="1:17" s="6" customFormat="1" x14ac:dyDescent="0.2">
      <c r="A2458" s="5"/>
      <c r="B2458" s="5"/>
      <c r="C2458" s="4"/>
      <c r="E2458" s="7"/>
      <c r="F2458" s="7"/>
      <c r="G2458" s="7"/>
      <c r="H2458" s="7"/>
      <c r="I2458" s="7"/>
      <c r="J2458" s="7"/>
      <c r="K2458" s="7"/>
      <c r="L2458" s="7"/>
      <c r="M2458" s="7"/>
      <c r="N2458" s="7"/>
      <c r="O2458" s="7"/>
      <c r="P2458" s="7"/>
      <c r="Q2458" s="7"/>
    </row>
    <row r="2459" spans="1:17" s="6" customFormat="1" x14ac:dyDescent="0.2">
      <c r="A2459" s="5"/>
      <c r="B2459" s="5"/>
      <c r="C2459" s="4"/>
      <c r="E2459" s="7"/>
      <c r="F2459" s="7"/>
      <c r="G2459" s="7"/>
      <c r="H2459" s="7"/>
      <c r="I2459" s="7"/>
      <c r="J2459" s="7"/>
      <c r="K2459" s="7"/>
      <c r="L2459" s="7"/>
      <c r="M2459" s="7"/>
      <c r="N2459" s="7"/>
      <c r="O2459" s="7"/>
      <c r="P2459" s="7"/>
      <c r="Q2459" s="7"/>
    </row>
    <row r="2460" spans="1:17" s="6" customFormat="1" x14ac:dyDescent="0.2">
      <c r="A2460" s="5"/>
      <c r="B2460" s="5"/>
      <c r="C2460" s="4"/>
      <c r="E2460" s="7"/>
      <c r="F2460" s="7"/>
      <c r="G2460" s="7"/>
      <c r="H2460" s="7"/>
      <c r="I2460" s="7"/>
      <c r="J2460" s="7"/>
      <c r="K2460" s="7"/>
      <c r="L2460" s="7"/>
      <c r="M2460" s="7"/>
      <c r="N2460" s="7"/>
      <c r="O2460" s="7"/>
      <c r="P2460" s="7"/>
      <c r="Q2460" s="7"/>
    </row>
    <row r="2461" spans="1:17" s="6" customFormat="1" x14ac:dyDescent="0.2">
      <c r="A2461" s="5"/>
      <c r="B2461" s="5"/>
      <c r="C2461" s="4"/>
      <c r="E2461" s="7"/>
      <c r="F2461" s="7"/>
      <c r="G2461" s="7"/>
      <c r="H2461" s="7"/>
      <c r="I2461" s="7"/>
      <c r="J2461" s="7"/>
      <c r="K2461" s="7"/>
      <c r="L2461" s="7"/>
      <c r="M2461" s="7"/>
      <c r="N2461" s="7"/>
      <c r="O2461" s="7"/>
      <c r="P2461" s="7"/>
      <c r="Q2461" s="7"/>
    </row>
    <row r="2462" spans="1:17" s="6" customFormat="1" x14ac:dyDescent="0.2">
      <c r="A2462" s="5"/>
      <c r="B2462" s="5"/>
      <c r="C2462" s="4"/>
      <c r="E2462" s="7"/>
      <c r="F2462" s="7"/>
      <c r="G2462" s="7"/>
      <c r="H2462" s="7"/>
      <c r="I2462" s="7"/>
      <c r="J2462" s="7"/>
      <c r="K2462" s="7"/>
      <c r="L2462" s="7"/>
      <c r="M2462" s="7"/>
      <c r="N2462" s="7"/>
      <c r="O2462" s="7"/>
      <c r="P2462" s="7"/>
      <c r="Q2462" s="7"/>
    </row>
    <row r="2463" spans="1:17" s="6" customFormat="1" x14ac:dyDescent="0.2">
      <c r="A2463" s="5"/>
      <c r="B2463" s="5"/>
      <c r="C2463" s="4"/>
      <c r="E2463" s="7"/>
      <c r="F2463" s="7"/>
      <c r="G2463" s="7"/>
      <c r="H2463" s="7"/>
      <c r="I2463" s="7"/>
      <c r="J2463" s="7"/>
      <c r="K2463" s="7"/>
      <c r="L2463" s="7"/>
      <c r="M2463" s="7"/>
      <c r="N2463" s="7"/>
      <c r="O2463" s="7"/>
      <c r="P2463" s="7"/>
      <c r="Q2463" s="7"/>
    </row>
    <row r="2464" spans="1:17" s="6" customFormat="1" x14ac:dyDescent="0.2">
      <c r="A2464" s="5"/>
      <c r="B2464" s="5"/>
      <c r="C2464" s="4"/>
      <c r="E2464" s="7"/>
      <c r="F2464" s="7"/>
      <c r="G2464" s="7"/>
      <c r="H2464" s="7"/>
      <c r="I2464" s="7"/>
      <c r="J2464" s="7"/>
      <c r="K2464" s="7"/>
      <c r="L2464" s="7"/>
      <c r="M2464" s="7"/>
      <c r="N2464" s="7"/>
      <c r="O2464" s="7"/>
      <c r="P2464" s="7"/>
      <c r="Q2464" s="7"/>
    </row>
    <row r="2465" spans="1:17" s="6" customFormat="1" x14ac:dyDescent="0.2">
      <c r="A2465" s="5"/>
      <c r="B2465" s="5"/>
      <c r="C2465" s="4"/>
      <c r="E2465" s="7"/>
      <c r="F2465" s="7"/>
      <c r="G2465" s="7"/>
      <c r="H2465" s="7"/>
      <c r="I2465" s="7"/>
      <c r="J2465" s="7"/>
      <c r="K2465" s="7"/>
      <c r="L2465" s="7"/>
      <c r="M2465" s="7"/>
      <c r="N2465" s="7"/>
      <c r="O2465" s="7"/>
      <c r="P2465" s="7"/>
      <c r="Q2465" s="7"/>
    </row>
    <row r="2466" spans="1:17" s="6" customFormat="1" x14ac:dyDescent="0.2">
      <c r="A2466" s="5"/>
      <c r="B2466" s="5"/>
      <c r="C2466" s="4"/>
      <c r="E2466" s="7"/>
      <c r="F2466" s="7"/>
      <c r="G2466" s="7"/>
      <c r="H2466" s="7"/>
      <c r="I2466" s="7"/>
      <c r="J2466" s="7"/>
      <c r="K2466" s="7"/>
      <c r="L2466" s="7"/>
      <c r="M2466" s="7"/>
      <c r="N2466" s="7"/>
      <c r="O2466" s="7"/>
      <c r="P2466" s="7"/>
      <c r="Q2466" s="7"/>
    </row>
    <row r="2467" spans="1:17" s="6" customFormat="1" x14ac:dyDescent="0.2">
      <c r="A2467" s="5"/>
      <c r="B2467" s="5"/>
      <c r="C2467" s="4"/>
      <c r="E2467" s="7"/>
      <c r="F2467" s="7"/>
      <c r="G2467" s="7"/>
      <c r="H2467" s="7"/>
      <c r="I2467" s="7"/>
      <c r="J2467" s="7"/>
      <c r="K2467" s="7"/>
      <c r="L2467" s="7"/>
      <c r="M2467" s="7"/>
      <c r="N2467" s="7"/>
      <c r="O2467" s="7"/>
      <c r="P2467" s="7"/>
      <c r="Q2467" s="7"/>
    </row>
    <row r="2468" spans="1:17" s="6" customFormat="1" x14ac:dyDescent="0.2">
      <c r="A2468" s="5"/>
      <c r="B2468" s="5"/>
      <c r="C2468" s="4"/>
      <c r="E2468" s="7"/>
      <c r="F2468" s="7"/>
      <c r="G2468" s="7"/>
      <c r="H2468" s="7"/>
      <c r="I2468" s="7"/>
      <c r="J2468" s="7"/>
      <c r="K2468" s="7"/>
      <c r="L2468" s="7"/>
      <c r="M2468" s="7"/>
      <c r="N2468" s="7"/>
      <c r="O2468" s="7"/>
      <c r="P2468" s="7"/>
      <c r="Q2468" s="7"/>
    </row>
    <row r="2469" spans="1:17" s="6" customFormat="1" x14ac:dyDescent="0.2">
      <c r="A2469" s="5"/>
      <c r="B2469" s="5"/>
      <c r="C2469" s="4"/>
      <c r="E2469" s="7"/>
      <c r="F2469" s="7"/>
      <c r="G2469" s="7"/>
      <c r="H2469" s="7"/>
      <c r="I2469" s="7"/>
      <c r="J2469" s="7"/>
      <c r="K2469" s="7"/>
      <c r="L2469" s="7"/>
      <c r="M2469" s="7"/>
      <c r="N2469" s="7"/>
      <c r="O2469" s="7"/>
      <c r="P2469" s="7"/>
      <c r="Q2469" s="7"/>
    </row>
    <row r="2470" spans="1:17" s="6" customFormat="1" x14ac:dyDescent="0.2">
      <c r="A2470" s="5"/>
      <c r="B2470" s="5"/>
      <c r="C2470" s="4"/>
      <c r="E2470" s="7"/>
      <c r="F2470" s="7"/>
      <c r="G2470" s="7"/>
      <c r="H2470" s="7"/>
      <c r="I2470" s="7"/>
      <c r="J2470" s="7"/>
      <c r="K2470" s="7"/>
      <c r="L2470" s="7"/>
      <c r="M2470" s="7"/>
      <c r="N2470" s="7"/>
      <c r="O2470" s="7"/>
      <c r="P2470" s="7"/>
      <c r="Q2470" s="7"/>
    </row>
    <row r="2471" spans="1:17" s="6" customFormat="1" x14ac:dyDescent="0.2">
      <c r="A2471" s="5"/>
      <c r="B2471" s="5"/>
      <c r="C2471" s="4"/>
      <c r="E2471" s="7"/>
      <c r="F2471" s="7"/>
      <c r="G2471" s="7"/>
      <c r="H2471" s="7"/>
      <c r="I2471" s="7"/>
      <c r="J2471" s="7"/>
      <c r="K2471" s="7"/>
      <c r="L2471" s="7"/>
      <c r="M2471" s="7"/>
      <c r="N2471" s="7"/>
      <c r="O2471" s="7"/>
      <c r="P2471" s="7"/>
      <c r="Q2471" s="7"/>
    </row>
    <row r="2472" spans="1:17" s="6" customFormat="1" x14ac:dyDescent="0.2">
      <c r="A2472" s="5"/>
      <c r="B2472" s="5"/>
      <c r="C2472" s="4"/>
      <c r="E2472" s="7"/>
      <c r="F2472" s="7"/>
      <c r="G2472" s="7"/>
      <c r="H2472" s="7"/>
      <c r="I2472" s="7"/>
      <c r="J2472" s="7"/>
      <c r="K2472" s="7"/>
      <c r="L2472" s="7"/>
      <c r="M2472" s="7"/>
      <c r="N2472" s="7"/>
      <c r="O2472" s="7"/>
      <c r="P2472" s="7"/>
      <c r="Q2472" s="7"/>
    </row>
    <row r="2473" spans="1:17" s="6" customFormat="1" x14ac:dyDescent="0.2">
      <c r="A2473" s="5"/>
      <c r="B2473" s="5"/>
      <c r="C2473" s="4"/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</row>
    <row r="2474" spans="1:17" s="6" customFormat="1" x14ac:dyDescent="0.2">
      <c r="A2474" s="5"/>
      <c r="B2474" s="5"/>
      <c r="C2474" s="4"/>
      <c r="E2474" s="7"/>
      <c r="F2474" s="7"/>
      <c r="G2474" s="7"/>
      <c r="H2474" s="7"/>
      <c r="I2474" s="7"/>
      <c r="J2474" s="7"/>
      <c r="K2474" s="7"/>
      <c r="L2474" s="7"/>
      <c r="M2474" s="7"/>
      <c r="N2474" s="7"/>
      <c r="O2474" s="7"/>
      <c r="P2474" s="7"/>
      <c r="Q2474" s="7"/>
    </row>
    <row r="2475" spans="1:17" s="6" customFormat="1" x14ac:dyDescent="0.2">
      <c r="A2475" s="5"/>
      <c r="B2475" s="5"/>
      <c r="C2475" s="4"/>
      <c r="E2475" s="7"/>
      <c r="F2475" s="7"/>
      <c r="G2475" s="7"/>
      <c r="H2475" s="7"/>
      <c r="I2475" s="7"/>
      <c r="J2475" s="7"/>
      <c r="K2475" s="7"/>
      <c r="L2475" s="7"/>
      <c r="M2475" s="7"/>
      <c r="N2475" s="7"/>
      <c r="O2475" s="7"/>
      <c r="P2475" s="7"/>
      <c r="Q2475" s="7"/>
    </row>
    <row r="2476" spans="1:17" s="6" customFormat="1" x14ac:dyDescent="0.2">
      <c r="A2476" s="5"/>
      <c r="B2476" s="5"/>
      <c r="C2476" s="4"/>
      <c r="E2476" s="7"/>
      <c r="F2476" s="7"/>
      <c r="G2476" s="7"/>
      <c r="H2476" s="7"/>
      <c r="I2476" s="7"/>
      <c r="J2476" s="7"/>
      <c r="K2476" s="7"/>
      <c r="L2476" s="7"/>
      <c r="M2476" s="7"/>
      <c r="N2476" s="7"/>
      <c r="O2476" s="7"/>
      <c r="P2476" s="7"/>
      <c r="Q2476" s="7"/>
    </row>
    <row r="2477" spans="1:17" s="6" customFormat="1" x14ac:dyDescent="0.2">
      <c r="A2477" s="5"/>
      <c r="B2477" s="5"/>
      <c r="C2477" s="4"/>
      <c r="E2477" s="7"/>
      <c r="F2477" s="7"/>
      <c r="G2477" s="7"/>
      <c r="H2477" s="7"/>
      <c r="I2477" s="7"/>
      <c r="J2477" s="7"/>
      <c r="K2477" s="7"/>
      <c r="L2477" s="7"/>
      <c r="M2477" s="7"/>
      <c r="N2477" s="7"/>
      <c r="O2477" s="7"/>
      <c r="P2477" s="7"/>
      <c r="Q2477" s="7"/>
    </row>
    <row r="2478" spans="1:17" s="6" customFormat="1" x14ac:dyDescent="0.2">
      <c r="A2478" s="5"/>
      <c r="B2478" s="5"/>
      <c r="C2478" s="4"/>
      <c r="E2478" s="7"/>
      <c r="F2478" s="7"/>
      <c r="G2478" s="7"/>
      <c r="H2478" s="7"/>
      <c r="I2478" s="7"/>
      <c r="J2478" s="7"/>
      <c r="K2478" s="7"/>
      <c r="L2478" s="7"/>
      <c r="M2478" s="7"/>
      <c r="N2478" s="7"/>
      <c r="O2478" s="7"/>
      <c r="P2478" s="7"/>
      <c r="Q2478" s="7"/>
    </row>
    <row r="2479" spans="1:17" s="6" customFormat="1" x14ac:dyDescent="0.2">
      <c r="A2479" s="5"/>
      <c r="B2479" s="5"/>
      <c r="C2479" s="4"/>
      <c r="E2479" s="7"/>
      <c r="F2479" s="7"/>
      <c r="G2479" s="7"/>
      <c r="H2479" s="7"/>
      <c r="I2479" s="7"/>
      <c r="J2479" s="7"/>
      <c r="K2479" s="7"/>
      <c r="L2479" s="7"/>
      <c r="M2479" s="7"/>
      <c r="N2479" s="7"/>
      <c r="O2479" s="7"/>
      <c r="P2479" s="7"/>
      <c r="Q2479" s="7"/>
    </row>
    <row r="2480" spans="1:17" s="6" customFormat="1" x14ac:dyDescent="0.2">
      <c r="A2480" s="5"/>
      <c r="B2480" s="5"/>
      <c r="C2480" s="4"/>
      <c r="E2480" s="7"/>
      <c r="F2480" s="7"/>
      <c r="G2480" s="7"/>
      <c r="H2480" s="7"/>
      <c r="I2480" s="7"/>
      <c r="J2480" s="7"/>
      <c r="K2480" s="7"/>
      <c r="L2480" s="7"/>
      <c r="M2480" s="7"/>
      <c r="N2480" s="7"/>
      <c r="O2480" s="7"/>
      <c r="P2480" s="7"/>
      <c r="Q2480" s="7"/>
    </row>
    <row r="2481" spans="1:17" s="6" customFormat="1" x14ac:dyDescent="0.2">
      <c r="A2481" s="5"/>
      <c r="B2481" s="5"/>
      <c r="C2481" s="4"/>
      <c r="E2481" s="7"/>
      <c r="F2481" s="7"/>
      <c r="G2481" s="7"/>
      <c r="H2481" s="7"/>
      <c r="I2481" s="7"/>
      <c r="J2481" s="7"/>
      <c r="K2481" s="7"/>
      <c r="L2481" s="7"/>
      <c r="M2481" s="7"/>
      <c r="N2481" s="7"/>
      <c r="O2481" s="7"/>
      <c r="P2481" s="7"/>
      <c r="Q2481" s="7"/>
    </row>
    <row r="2482" spans="1:17" s="6" customFormat="1" x14ac:dyDescent="0.2">
      <c r="A2482" s="5"/>
      <c r="B2482" s="5"/>
      <c r="C2482" s="4"/>
      <c r="E2482" s="7"/>
      <c r="F2482" s="7"/>
      <c r="G2482" s="7"/>
      <c r="H2482" s="7"/>
      <c r="I2482" s="7"/>
      <c r="J2482" s="7"/>
      <c r="K2482" s="7"/>
      <c r="L2482" s="7"/>
      <c r="M2482" s="7"/>
      <c r="N2482" s="7"/>
      <c r="O2482" s="7"/>
      <c r="P2482" s="7"/>
      <c r="Q2482" s="7"/>
    </row>
    <row r="2483" spans="1:17" s="6" customFormat="1" x14ac:dyDescent="0.2">
      <c r="A2483" s="5"/>
      <c r="B2483" s="5"/>
      <c r="C2483" s="4"/>
      <c r="E2483" s="7"/>
      <c r="F2483" s="7"/>
      <c r="G2483" s="7"/>
      <c r="H2483" s="7"/>
      <c r="I2483" s="7"/>
      <c r="J2483" s="7"/>
      <c r="K2483" s="7"/>
      <c r="L2483" s="7"/>
      <c r="M2483" s="7"/>
      <c r="N2483" s="7"/>
      <c r="O2483" s="7"/>
      <c r="P2483" s="7"/>
      <c r="Q2483" s="7"/>
    </row>
    <row r="2484" spans="1:17" s="6" customFormat="1" x14ac:dyDescent="0.2">
      <c r="A2484" s="5"/>
      <c r="B2484" s="5"/>
      <c r="C2484" s="4"/>
      <c r="E2484" s="7"/>
      <c r="F2484" s="7"/>
      <c r="G2484" s="7"/>
      <c r="H2484" s="7"/>
      <c r="I2484" s="7"/>
      <c r="J2484" s="7"/>
      <c r="K2484" s="7"/>
      <c r="L2484" s="7"/>
      <c r="M2484" s="7"/>
      <c r="N2484" s="7"/>
      <c r="O2484" s="7"/>
      <c r="P2484" s="7"/>
      <c r="Q2484" s="7"/>
    </row>
    <row r="2485" spans="1:17" s="6" customFormat="1" x14ac:dyDescent="0.2">
      <c r="A2485" s="5"/>
      <c r="B2485" s="5"/>
      <c r="C2485" s="4"/>
      <c r="E2485" s="7"/>
      <c r="F2485" s="7"/>
      <c r="G2485" s="7"/>
      <c r="H2485" s="7"/>
      <c r="I2485" s="7"/>
      <c r="J2485" s="7"/>
      <c r="K2485" s="7"/>
      <c r="L2485" s="7"/>
      <c r="M2485" s="7"/>
      <c r="N2485" s="7"/>
      <c r="O2485" s="7"/>
      <c r="P2485" s="7"/>
      <c r="Q2485" s="7"/>
    </row>
    <row r="2486" spans="1:17" s="6" customFormat="1" x14ac:dyDescent="0.2">
      <c r="A2486" s="5"/>
      <c r="B2486" s="5"/>
      <c r="C2486" s="4"/>
      <c r="E2486" s="7"/>
      <c r="F2486" s="7"/>
      <c r="G2486" s="7"/>
      <c r="H2486" s="7"/>
      <c r="I2486" s="7"/>
      <c r="J2486" s="7"/>
      <c r="K2486" s="7"/>
      <c r="L2486" s="7"/>
      <c r="M2486" s="7"/>
      <c r="N2486" s="7"/>
      <c r="O2486" s="7"/>
      <c r="P2486" s="7"/>
      <c r="Q2486" s="7"/>
    </row>
    <row r="2487" spans="1:17" s="6" customFormat="1" x14ac:dyDescent="0.2">
      <c r="A2487" s="5"/>
      <c r="B2487" s="5"/>
      <c r="C2487" s="4"/>
      <c r="E2487" s="7"/>
      <c r="F2487" s="7"/>
      <c r="G2487" s="7"/>
      <c r="H2487" s="7"/>
      <c r="I2487" s="7"/>
      <c r="J2487" s="7"/>
      <c r="K2487" s="7"/>
      <c r="L2487" s="7"/>
      <c r="M2487" s="7"/>
      <c r="N2487" s="7"/>
      <c r="O2487" s="7"/>
      <c r="P2487" s="7"/>
      <c r="Q2487" s="7"/>
    </row>
    <row r="2488" spans="1:17" s="6" customFormat="1" x14ac:dyDescent="0.2">
      <c r="A2488" s="5"/>
      <c r="B2488" s="5"/>
      <c r="C2488" s="4"/>
      <c r="E2488" s="7"/>
      <c r="F2488" s="7"/>
      <c r="G2488" s="7"/>
      <c r="H2488" s="7"/>
      <c r="I2488" s="7"/>
      <c r="J2488" s="7"/>
      <c r="K2488" s="7"/>
      <c r="L2488" s="7"/>
      <c r="M2488" s="7"/>
      <c r="N2488" s="7"/>
      <c r="O2488" s="7"/>
      <c r="P2488" s="7"/>
      <c r="Q2488" s="7"/>
    </row>
    <row r="2489" spans="1:17" s="6" customFormat="1" x14ac:dyDescent="0.2">
      <c r="A2489" s="5"/>
      <c r="B2489" s="5"/>
      <c r="C2489" s="4"/>
      <c r="E2489" s="7"/>
      <c r="F2489" s="7"/>
      <c r="G2489" s="7"/>
      <c r="H2489" s="7"/>
      <c r="I2489" s="7"/>
      <c r="J2489" s="7"/>
      <c r="K2489" s="7"/>
      <c r="L2489" s="7"/>
      <c r="M2489" s="7"/>
      <c r="N2489" s="7"/>
      <c r="O2489" s="7"/>
      <c r="P2489" s="7"/>
      <c r="Q2489" s="7"/>
    </row>
    <row r="2490" spans="1:17" s="6" customFormat="1" x14ac:dyDescent="0.2">
      <c r="A2490" s="5"/>
      <c r="B2490" s="5"/>
      <c r="C2490" s="4"/>
      <c r="E2490" s="7"/>
      <c r="F2490" s="7"/>
      <c r="G2490" s="7"/>
      <c r="H2490" s="7"/>
      <c r="I2490" s="7"/>
      <c r="J2490" s="7"/>
      <c r="K2490" s="7"/>
      <c r="L2490" s="7"/>
      <c r="M2490" s="7"/>
      <c r="N2490" s="7"/>
      <c r="O2490" s="7"/>
      <c r="P2490" s="7"/>
      <c r="Q2490" s="7"/>
    </row>
    <row r="2491" spans="1:17" s="6" customFormat="1" x14ac:dyDescent="0.2">
      <c r="A2491" s="5"/>
      <c r="B2491" s="5"/>
      <c r="C2491" s="4"/>
      <c r="E2491" s="7"/>
      <c r="F2491" s="7"/>
      <c r="G2491" s="7"/>
      <c r="H2491" s="7"/>
      <c r="I2491" s="7"/>
      <c r="J2491" s="7"/>
      <c r="K2491" s="7"/>
      <c r="L2491" s="7"/>
      <c r="M2491" s="7"/>
      <c r="N2491" s="7"/>
      <c r="O2491" s="7"/>
      <c r="P2491" s="7"/>
      <c r="Q2491" s="7"/>
    </row>
    <row r="2492" spans="1:17" s="6" customFormat="1" x14ac:dyDescent="0.2">
      <c r="A2492" s="5"/>
      <c r="B2492" s="5"/>
      <c r="C2492" s="4"/>
      <c r="E2492" s="7"/>
      <c r="F2492" s="7"/>
      <c r="G2492" s="7"/>
      <c r="H2492" s="7"/>
      <c r="I2492" s="7"/>
      <c r="J2492" s="7"/>
      <c r="K2492" s="7"/>
      <c r="L2492" s="7"/>
      <c r="M2492" s="7"/>
      <c r="N2492" s="7"/>
      <c r="O2492" s="7"/>
      <c r="P2492" s="7"/>
      <c r="Q2492" s="7"/>
    </row>
    <row r="2493" spans="1:17" s="6" customFormat="1" x14ac:dyDescent="0.2">
      <c r="A2493" s="5"/>
      <c r="B2493" s="5"/>
      <c r="C2493" s="4"/>
      <c r="E2493" s="7"/>
      <c r="F2493" s="7"/>
      <c r="G2493" s="7"/>
      <c r="H2493" s="7"/>
      <c r="I2493" s="7"/>
      <c r="J2493" s="7"/>
      <c r="K2493" s="7"/>
      <c r="L2493" s="7"/>
      <c r="M2493" s="7"/>
      <c r="N2493" s="7"/>
      <c r="O2493" s="7"/>
      <c r="P2493" s="7"/>
      <c r="Q2493" s="7"/>
    </row>
    <row r="2494" spans="1:17" s="6" customFormat="1" x14ac:dyDescent="0.2">
      <c r="A2494" s="5"/>
      <c r="B2494" s="5"/>
      <c r="C2494" s="4"/>
      <c r="E2494" s="7"/>
      <c r="F2494" s="7"/>
      <c r="G2494" s="7"/>
      <c r="H2494" s="7"/>
      <c r="I2494" s="7"/>
      <c r="J2494" s="7"/>
      <c r="K2494" s="7"/>
      <c r="L2494" s="7"/>
      <c r="M2494" s="7"/>
      <c r="N2494" s="7"/>
      <c r="O2494" s="7"/>
      <c r="P2494" s="7"/>
      <c r="Q2494" s="7"/>
    </row>
    <row r="2495" spans="1:17" s="6" customFormat="1" x14ac:dyDescent="0.2">
      <c r="A2495" s="5"/>
      <c r="B2495" s="5"/>
      <c r="C2495" s="4"/>
      <c r="E2495" s="7"/>
      <c r="F2495" s="7"/>
      <c r="G2495" s="7"/>
      <c r="H2495" s="7"/>
      <c r="I2495" s="7"/>
      <c r="J2495" s="7"/>
      <c r="K2495" s="7"/>
      <c r="L2495" s="7"/>
      <c r="M2495" s="7"/>
      <c r="N2495" s="7"/>
      <c r="O2495" s="7"/>
      <c r="P2495" s="7"/>
      <c r="Q2495" s="7"/>
    </row>
    <row r="2496" spans="1:17" s="6" customFormat="1" x14ac:dyDescent="0.2">
      <c r="A2496" s="5"/>
      <c r="B2496" s="5"/>
      <c r="C2496" s="4"/>
      <c r="E2496" s="7"/>
      <c r="F2496" s="7"/>
      <c r="G2496" s="7"/>
      <c r="H2496" s="7"/>
      <c r="I2496" s="7"/>
      <c r="J2496" s="7"/>
      <c r="K2496" s="7"/>
      <c r="L2496" s="7"/>
      <c r="M2496" s="7"/>
      <c r="N2496" s="7"/>
      <c r="O2496" s="7"/>
      <c r="P2496" s="7"/>
      <c r="Q2496" s="7"/>
    </row>
    <row r="2497" spans="1:17" s="6" customFormat="1" x14ac:dyDescent="0.2">
      <c r="A2497" s="5"/>
      <c r="B2497" s="5"/>
      <c r="C2497" s="4"/>
      <c r="E2497" s="7"/>
      <c r="F2497" s="7"/>
      <c r="G2497" s="7"/>
      <c r="H2497" s="7"/>
      <c r="I2497" s="7"/>
      <c r="J2497" s="7"/>
      <c r="K2497" s="7"/>
      <c r="L2497" s="7"/>
      <c r="M2497" s="7"/>
      <c r="N2497" s="7"/>
      <c r="O2497" s="7"/>
      <c r="P2497" s="7"/>
      <c r="Q2497" s="7"/>
    </row>
    <row r="2498" spans="1:17" s="6" customFormat="1" x14ac:dyDescent="0.2">
      <c r="A2498" s="5"/>
      <c r="B2498" s="5"/>
      <c r="C2498" s="4"/>
      <c r="E2498" s="7"/>
      <c r="F2498" s="7"/>
      <c r="G2498" s="7"/>
      <c r="H2498" s="7"/>
      <c r="I2498" s="7"/>
      <c r="J2498" s="7"/>
      <c r="K2498" s="7"/>
      <c r="L2498" s="7"/>
      <c r="M2498" s="7"/>
      <c r="N2498" s="7"/>
      <c r="O2498" s="7"/>
      <c r="P2498" s="7"/>
      <c r="Q2498" s="7"/>
    </row>
    <row r="2499" spans="1:17" s="6" customFormat="1" x14ac:dyDescent="0.2">
      <c r="A2499" s="5"/>
      <c r="B2499" s="5"/>
      <c r="C2499" s="4"/>
      <c r="E2499" s="7"/>
      <c r="F2499" s="7"/>
      <c r="G2499" s="7"/>
      <c r="H2499" s="7"/>
      <c r="I2499" s="7"/>
      <c r="J2499" s="7"/>
      <c r="K2499" s="7"/>
      <c r="L2499" s="7"/>
      <c r="M2499" s="7"/>
      <c r="N2499" s="7"/>
      <c r="O2499" s="7"/>
      <c r="P2499" s="7"/>
      <c r="Q2499" s="7"/>
    </row>
    <row r="2500" spans="1:17" s="6" customFormat="1" x14ac:dyDescent="0.2">
      <c r="A2500" s="5"/>
      <c r="B2500" s="5"/>
      <c r="C2500" s="4"/>
      <c r="E2500" s="7"/>
      <c r="F2500" s="7"/>
      <c r="G2500" s="7"/>
      <c r="H2500" s="7"/>
      <c r="I2500" s="7"/>
      <c r="J2500" s="7"/>
      <c r="K2500" s="7"/>
      <c r="L2500" s="7"/>
      <c r="M2500" s="7"/>
      <c r="N2500" s="7"/>
      <c r="O2500" s="7"/>
      <c r="P2500" s="7"/>
      <c r="Q2500" s="7"/>
    </row>
    <row r="2501" spans="1:17" s="6" customFormat="1" x14ac:dyDescent="0.2">
      <c r="A2501" s="5"/>
      <c r="B2501" s="5"/>
      <c r="C2501" s="4"/>
      <c r="E2501" s="7"/>
      <c r="F2501" s="7"/>
      <c r="G2501" s="7"/>
      <c r="H2501" s="7"/>
      <c r="I2501" s="7"/>
      <c r="J2501" s="7"/>
      <c r="K2501" s="7"/>
      <c r="L2501" s="7"/>
      <c r="M2501" s="7"/>
      <c r="N2501" s="7"/>
      <c r="O2501" s="7"/>
      <c r="P2501" s="7"/>
      <c r="Q2501" s="7"/>
    </row>
    <row r="2502" spans="1:17" s="6" customFormat="1" x14ac:dyDescent="0.2">
      <c r="A2502" s="5"/>
      <c r="B2502" s="5"/>
      <c r="C2502" s="4"/>
      <c r="E2502" s="7"/>
      <c r="F2502" s="7"/>
      <c r="G2502" s="7"/>
      <c r="H2502" s="7"/>
      <c r="I2502" s="7"/>
      <c r="J2502" s="7"/>
      <c r="K2502" s="7"/>
      <c r="L2502" s="7"/>
      <c r="M2502" s="7"/>
      <c r="N2502" s="7"/>
      <c r="O2502" s="7"/>
      <c r="P2502" s="7"/>
      <c r="Q2502" s="7"/>
    </row>
    <row r="2503" spans="1:17" s="6" customFormat="1" x14ac:dyDescent="0.2">
      <c r="A2503" s="5"/>
      <c r="B2503" s="5"/>
      <c r="C2503" s="4"/>
      <c r="E2503" s="7"/>
      <c r="F2503" s="7"/>
      <c r="G2503" s="7"/>
      <c r="H2503" s="7"/>
      <c r="I2503" s="7"/>
      <c r="J2503" s="7"/>
      <c r="K2503" s="7"/>
      <c r="L2503" s="7"/>
      <c r="M2503" s="7"/>
      <c r="N2503" s="7"/>
      <c r="O2503" s="7"/>
      <c r="P2503" s="7"/>
      <c r="Q2503" s="7"/>
    </row>
    <row r="2504" spans="1:17" s="6" customFormat="1" x14ac:dyDescent="0.2">
      <c r="A2504" s="5"/>
      <c r="B2504" s="5"/>
      <c r="C2504" s="4"/>
      <c r="E2504" s="7"/>
      <c r="F2504" s="7"/>
      <c r="G2504" s="7"/>
      <c r="H2504" s="7"/>
      <c r="I2504" s="7"/>
      <c r="J2504" s="7"/>
      <c r="K2504" s="7"/>
      <c r="L2504" s="7"/>
      <c r="M2504" s="7"/>
      <c r="N2504" s="7"/>
      <c r="O2504" s="7"/>
      <c r="P2504" s="7"/>
      <c r="Q2504" s="7"/>
    </row>
    <row r="2505" spans="1:17" s="6" customFormat="1" x14ac:dyDescent="0.2">
      <c r="A2505" s="5"/>
      <c r="B2505" s="5"/>
      <c r="C2505" s="4"/>
      <c r="E2505" s="7"/>
      <c r="F2505" s="7"/>
      <c r="G2505" s="7"/>
      <c r="H2505" s="7"/>
      <c r="I2505" s="7"/>
      <c r="J2505" s="7"/>
      <c r="K2505" s="7"/>
      <c r="L2505" s="7"/>
      <c r="M2505" s="7"/>
      <c r="N2505" s="7"/>
      <c r="O2505" s="7"/>
      <c r="P2505" s="7"/>
      <c r="Q2505" s="7"/>
    </row>
    <row r="2506" spans="1:17" s="6" customFormat="1" x14ac:dyDescent="0.2">
      <c r="A2506" s="5"/>
      <c r="B2506" s="5"/>
      <c r="C2506" s="4"/>
      <c r="E2506" s="7"/>
      <c r="F2506" s="7"/>
      <c r="G2506" s="7"/>
      <c r="H2506" s="7"/>
      <c r="I2506" s="7"/>
      <c r="J2506" s="7"/>
      <c r="K2506" s="7"/>
      <c r="L2506" s="7"/>
      <c r="M2506" s="7"/>
      <c r="N2506" s="7"/>
      <c r="O2506" s="7"/>
      <c r="P2506" s="7"/>
      <c r="Q2506" s="7"/>
    </row>
    <row r="2507" spans="1:17" s="6" customFormat="1" x14ac:dyDescent="0.2">
      <c r="A2507" s="5"/>
      <c r="B2507" s="5"/>
      <c r="C2507" s="4"/>
      <c r="E2507" s="7"/>
      <c r="F2507" s="7"/>
      <c r="G2507" s="7"/>
      <c r="H2507" s="7"/>
      <c r="I2507" s="7"/>
      <c r="J2507" s="7"/>
      <c r="K2507" s="7"/>
      <c r="L2507" s="7"/>
      <c r="M2507" s="7"/>
      <c r="N2507" s="7"/>
      <c r="O2507" s="7"/>
      <c r="P2507" s="7"/>
      <c r="Q2507" s="7"/>
    </row>
    <row r="2508" spans="1:17" s="6" customFormat="1" x14ac:dyDescent="0.2">
      <c r="A2508" s="5"/>
      <c r="B2508" s="5"/>
      <c r="C2508" s="4"/>
      <c r="E2508" s="7"/>
      <c r="F2508" s="7"/>
      <c r="G2508" s="7"/>
      <c r="H2508" s="7"/>
      <c r="I2508" s="7"/>
      <c r="J2508" s="7"/>
      <c r="K2508" s="7"/>
      <c r="L2508" s="7"/>
      <c r="M2508" s="7"/>
      <c r="N2508" s="7"/>
      <c r="O2508" s="7"/>
      <c r="P2508" s="7"/>
      <c r="Q2508" s="7"/>
    </row>
    <row r="2509" spans="1:17" s="6" customFormat="1" x14ac:dyDescent="0.2">
      <c r="A2509" s="5"/>
      <c r="B2509" s="5"/>
      <c r="C2509" s="4"/>
      <c r="E2509" s="7"/>
      <c r="F2509" s="7"/>
      <c r="G2509" s="7"/>
      <c r="H2509" s="7"/>
      <c r="I2509" s="7"/>
      <c r="J2509" s="7"/>
      <c r="K2509" s="7"/>
      <c r="L2509" s="7"/>
      <c r="M2509" s="7"/>
      <c r="N2509" s="7"/>
      <c r="O2509" s="7"/>
      <c r="P2509" s="7"/>
      <c r="Q2509" s="7"/>
    </row>
    <row r="2510" spans="1:17" s="6" customFormat="1" x14ac:dyDescent="0.2">
      <c r="A2510" s="5"/>
      <c r="B2510" s="5"/>
      <c r="C2510" s="4"/>
      <c r="E2510" s="7"/>
      <c r="F2510" s="7"/>
      <c r="G2510" s="7"/>
      <c r="H2510" s="7"/>
      <c r="I2510" s="7"/>
      <c r="J2510" s="7"/>
      <c r="K2510" s="7"/>
      <c r="L2510" s="7"/>
      <c r="M2510" s="7"/>
      <c r="N2510" s="7"/>
      <c r="O2510" s="7"/>
      <c r="P2510" s="7"/>
      <c r="Q2510" s="7"/>
    </row>
    <row r="2511" spans="1:17" s="6" customFormat="1" x14ac:dyDescent="0.2">
      <c r="A2511" s="5"/>
      <c r="B2511" s="5"/>
      <c r="C2511" s="4"/>
      <c r="E2511" s="7"/>
      <c r="F2511" s="7"/>
      <c r="G2511" s="7"/>
      <c r="H2511" s="7"/>
      <c r="I2511" s="7"/>
      <c r="J2511" s="7"/>
      <c r="K2511" s="7"/>
      <c r="L2511" s="7"/>
      <c r="M2511" s="7"/>
      <c r="N2511" s="7"/>
      <c r="O2511" s="7"/>
      <c r="P2511" s="7"/>
      <c r="Q2511" s="7"/>
    </row>
    <row r="2512" spans="1:17" s="6" customFormat="1" x14ac:dyDescent="0.2">
      <c r="A2512" s="5"/>
      <c r="B2512" s="5"/>
      <c r="C2512" s="4"/>
      <c r="E2512" s="7"/>
      <c r="F2512" s="7"/>
      <c r="G2512" s="7"/>
      <c r="H2512" s="7"/>
      <c r="I2512" s="7"/>
      <c r="J2512" s="7"/>
      <c r="K2512" s="7"/>
      <c r="L2512" s="7"/>
      <c r="M2512" s="7"/>
      <c r="N2512" s="7"/>
      <c r="O2512" s="7"/>
      <c r="P2512" s="7"/>
      <c r="Q2512" s="7"/>
    </row>
    <row r="2513" spans="1:17" s="6" customFormat="1" x14ac:dyDescent="0.2">
      <c r="A2513" s="5"/>
      <c r="B2513" s="5"/>
      <c r="C2513" s="4"/>
      <c r="E2513" s="7"/>
      <c r="F2513" s="7"/>
      <c r="G2513" s="7"/>
      <c r="H2513" s="7"/>
      <c r="I2513" s="7"/>
      <c r="J2513" s="7"/>
      <c r="K2513" s="7"/>
      <c r="L2513" s="7"/>
      <c r="M2513" s="7"/>
      <c r="N2513" s="7"/>
      <c r="O2513" s="7"/>
      <c r="P2513" s="7"/>
      <c r="Q2513" s="7"/>
    </row>
    <row r="2514" spans="1:17" s="6" customFormat="1" x14ac:dyDescent="0.2">
      <c r="A2514" s="5"/>
      <c r="B2514" s="5"/>
      <c r="C2514" s="4"/>
      <c r="E2514" s="7"/>
      <c r="F2514" s="7"/>
      <c r="G2514" s="7"/>
      <c r="H2514" s="7"/>
      <c r="I2514" s="7"/>
      <c r="J2514" s="7"/>
      <c r="K2514" s="7"/>
      <c r="L2514" s="7"/>
      <c r="M2514" s="7"/>
      <c r="N2514" s="7"/>
      <c r="O2514" s="7"/>
      <c r="P2514" s="7"/>
      <c r="Q2514" s="7"/>
    </row>
    <row r="2515" spans="1:17" s="6" customFormat="1" x14ac:dyDescent="0.2">
      <c r="A2515" s="5"/>
      <c r="B2515" s="5"/>
      <c r="C2515" s="4"/>
      <c r="E2515" s="7"/>
      <c r="F2515" s="7"/>
      <c r="G2515" s="7"/>
      <c r="H2515" s="7"/>
      <c r="I2515" s="7"/>
      <c r="J2515" s="7"/>
      <c r="K2515" s="7"/>
      <c r="L2515" s="7"/>
      <c r="M2515" s="7"/>
      <c r="N2515" s="7"/>
      <c r="O2515" s="7"/>
      <c r="P2515" s="7"/>
      <c r="Q2515" s="7"/>
    </row>
    <row r="2516" spans="1:17" s="6" customFormat="1" x14ac:dyDescent="0.2">
      <c r="A2516" s="5"/>
      <c r="B2516" s="5"/>
      <c r="C2516" s="4"/>
      <c r="E2516" s="7"/>
      <c r="F2516" s="7"/>
      <c r="G2516" s="7"/>
      <c r="H2516" s="7"/>
      <c r="I2516" s="7"/>
      <c r="J2516" s="7"/>
      <c r="K2516" s="7"/>
      <c r="L2516" s="7"/>
      <c r="M2516" s="7"/>
      <c r="N2516" s="7"/>
      <c r="O2516" s="7"/>
      <c r="P2516" s="7"/>
      <c r="Q2516" s="7"/>
    </row>
    <row r="2517" spans="1:17" s="6" customFormat="1" x14ac:dyDescent="0.2">
      <c r="A2517" s="5"/>
      <c r="B2517" s="5"/>
      <c r="C2517" s="4"/>
      <c r="E2517" s="7"/>
      <c r="F2517" s="7"/>
      <c r="G2517" s="7"/>
      <c r="H2517" s="7"/>
      <c r="I2517" s="7"/>
      <c r="J2517" s="7"/>
      <c r="K2517" s="7"/>
      <c r="L2517" s="7"/>
      <c r="M2517" s="7"/>
      <c r="N2517" s="7"/>
      <c r="O2517" s="7"/>
      <c r="P2517" s="7"/>
      <c r="Q2517" s="7"/>
    </row>
    <row r="2518" spans="1:17" s="6" customFormat="1" x14ac:dyDescent="0.2">
      <c r="A2518" s="5"/>
      <c r="B2518" s="5"/>
      <c r="C2518" s="4"/>
      <c r="E2518" s="7"/>
      <c r="F2518" s="7"/>
      <c r="G2518" s="7"/>
      <c r="H2518" s="7"/>
      <c r="I2518" s="7"/>
      <c r="J2518" s="7"/>
      <c r="K2518" s="7"/>
      <c r="L2518" s="7"/>
      <c r="M2518" s="7"/>
      <c r="N2518" s="7"/>
      <c r="O2518" s="7"/>
      <c r="P2518" s="7"/>
      <c r="Q2518" s="7"/>
    </row>
    <row r="2519" spans="1:17" s="6" customFormat="1" x14ac:dyDescent="0.2">
      <c r="A2519" s="5"/>
      <c r="B2519" s="5"/>
      <c r="C2519" s="4"/>
      <c r="E2519" s="7"/>
      <c r="F2519" s="7"/>
      <c r="G2519" s="7"/>
      <c r="H2519" s="7"/>
      <c r="I2519" s="7"/>
      <c r="J2519" s="7"/>
      <c r="K2519" s="7"/>
      <c r="L2519" s="7"/>
      <c r="M2519" s="7"/>
      <c r="N2519" s="7"/>
      <c r="O2519" s="7"/>
      <c r="P2519" s="7"/>
      <c r="Q2519" s="7"/>
    </row>
    <row r="2520" spans="1:17" s="6" customFormat="1" x14ac:dyDescent="0.2">
      <c r="A2520" s="5"/>
      <c r="B2520" s="5"/>
      <c r="C2520" s="4"/>
      <c r="E2520" s="7"/>
      <c r="F2520" s="7"/>
      <c r="G2520" s="7"/>
      <c r="H2520" s="7"/>
      <c r="I2520" s="7"/>
      <c r="J2520" s="7"/>
      <c r="K2520" s="7"/>
      <c r="L2520" s="7"/>
      <c r="M2520" s="7"/>
      <c r="N2520" s="7"/>
      <c r="O2520" s="7"/>
      <c r="P2520" s="7"/>
      <c r="Q2520" s="7"/>
    </row>
    <row r="2521" spans="1:17" s="6" customFormat="1" x14ac:dyDescent="0.2">
      <c r="A2521" s="5"/>
      <c r="B2521" s="5"/>
      <c r="C2521" s="4"/>
      <c r="E2521" s="7"/>
      <c r="F2521" s="7"/>
      <c r="G2521" s="7"/>
      <c r="H2521" s="7"/>
      <c r="I2521" s="7"/>
      <c r="J2521" s="7"/>
      <c r="K2521" s="7"/>
      <c r="L2521" s="7"/>
      <c r="M2521" s="7"/>
      <c r="N2521" s="7"/>
      <c r="O2521" s="7"/>
      <c r="P2521" s="7"/>
      <c r="Q2521" s="7"/>
    </row>
    <row r="2522" spans="1:17" s="6" customFormat="1" x14ac:dyDescent="0.2">
      <c r="A2522" s="5"/>
      <c r="B2522" s="5"/>
      <c r="C2522" s="4"/>
      <c r="E2522" s="7"/>
      <c r="F2522" s="7"/>
      <c r="G2522" s="7"/>
      <c r="H2522" s="7"/>
      <c r="I2522" s="7"/>
      <c r="J2522" s="7"/>
      <c r="K2522" s="7"/>
      <c r="L2522" s="7"/>
      <c r="M2522" s="7"/>
      <c r="N2522" s="7"/>
      <c r="O2522" s="7"/>
      <c r="P2522" s="7"/>
      <c r="Q2522" s="7"/>
    </row>
    <row r="2523" spans="1:17" s="6" customFormat="1" x14ac:dyDescent="0.2">
      <c r="A2523" s="5"/>
      <c r="B2523" s="5"/>
      <c r="C2523" s="4"/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  <c r="Q2523" s="7"/>
    </row>
    <row r="2524" spans="1:17" s="6" customFormat="1" x14ac:dyDescent="0.2">
      <c r="A2524" s="5"/>
      <c r="B2524" s="5"/>
      <c r="C2524" s="4"/>
      <c r="E2524" s="7"/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  <c r="Q2524" s="7"/>
    </row>
    <row r="2525" spans="1:17" s="6" customFormat="1" x14ac:dyDescent="0.2">
      <c r="A2525" s="5"/>
      <c r="B2525" s="5"/>
      <c r="C2525" s="4"/>
      <c r="E2525" s="7"/>
      <c r="F2525" s="7"/>
      <c r="G2525" s="7"/>
      <c r="H2525" s="7"/>
      <c r="I2525" s="7"/>
      <c r="J2525" s="7"/>
      <c r="K2525" s="7"/>
      <c r="L2525" s="7"/>
      <c r="M2525" s="7"/>
      <c r="N2525" s="7"/>
      <c r="O2525" s="7"/>
      <c r="P2525" s="7"/>
      <c r="Q2525" s="7"/>
    </row>
    <row r="2526" spans="1:17" s="6" customFormat="1" x14ac:dyDescent="0.2">
      <c r="A2526" s="5"/>
      <c r="B2526" s="5"/>
      <c r="C2526" s="4"/>
      <c r="E2526" s="7"/>
      <c r="F2526" s="7"/>
      <c r="G2526" s="7"/>
      <c r="H2526" s="7"/>
      <c r="I2526" s="7"/>
      <c r="J2526" s="7"/>
      <c r="K2526" s="7"/>
      <c r="L2526" s="7"/>
      <c r="M2526" s="7"/>
      <c r="N2526" s="7"/>
      <c r="O2526" s="7"/>
      <c r="P2526" s="7"/>
      <c r="Q2526" s="7"/>
    </row>
    <row r="2527" spans="1:17" s="6" customFormat="1" x14ac:dyDescent="0.2">
      <c r="A2527" s="5"/>
      <c r="B2527" s="5"/>
      <c r="C2527" s="4"/>
      <c r="E2527" s="7"/>
      <c r="F2527" s="7"/>
      <c r="G2527" s="7"/>
      <c r="H2527" s="7"/>
      <c r="I2527" s="7"/>
      <c r="J2527" s="7"/>
      <c r="K2527" s="7"/>
      <c r="L2527" s="7"/>
      <c r="M2527" s="7"/>
      <c r="N2527" s="7"/>
      <c r="O2527" s="7"/>
      <c r="P2527" s="7"/>
      <c r="Q2527" s="7"/>
    </row>
    <row r="2528" spans="1:17" s="6" customFormat="1" x14ac:dyDescent="0.2">
      <c r="A2528" s="5"/>
      <c r="B2528" s="5"/>
      <c r="C2528" s="4"/>
      <c r="E2528" s="7"/>
      <c r="F2528" s="7"/>
      <c r="G2528" s="7"/>
      <c r="H2528" s="7"/>
      <c r="I2528" s="7"/>
      <c r="J2528" s="7"/>
      <c r="K2528" s="7"/>
      <c r="L2528" s="7"/>
      <c r="M2528" s="7"/>
      <c r="N2528" s="7"/>
      <c r="O2528" s="7"/>
      <c r="P2528" s="7"/>
      <c r="Q2528" s="7"/>
    </row>
    <row r="2529" spans="1:17" s="6" customFormat="1" x14ac:dyDescent="0.2">
      <c r="A2529" s="5"/>
      <c r="B2529" s="5"/>
      <c r="C2529" s="4"/>
      <c r="E2529" s="7"/>
      <c r="F2529" s="7"/>
      <c r="G2529" s="7"/>
      <c r="H2529" s="7"/>
      <c r="I2529" s="7"/>
      <c r="J2529" s="7"/>
      <c r="K2529" s="7"/>
      <c r="L2529" s="7"/>
      <c r="M2529" s="7"/>
      <c r="N2529" s="7"/>
      <c r="O2529" s="7"/>
      <c r="P2529" s="7"/>
      <c r="Q2529" s="7"/>
    </row>
    <row r="2530" spans="1:17" s="6" customFormat="1" x14ac:dyDescent="0.2">
      <c r="A2530" s="5"/>
      <c r="B2530" s="5"/>
      <c r="C2530" s="4"/>
      <c r="E2530" s="7"/>
      <c r="F2530" s="7"/>
      <c r="G2530" s="7"/>
      <c r="H2530" s="7"/>
      <c r="I2530" s="7"/>
      <c r="J2530" s="7"/>
      <c r="K2530" s="7"/>
      <c r="L2530" s="7"/>
      <c r="M2530" s="7"/>
      <c r="N2530" s="7"/>
      <c r="O2530" s="7"/>
      <c r="P2530" s="7"/>
      <c r="Q2530" s="7"/>
    </row>
    <row r="2531" spans="1:17" s="6" customFormat="1" x14ac:dyDescent="0.2">
      <c r="A2531" s="5"/>
      <c r="B2531" s="5"/>
      <c r="C2531" s="4"/>
      <c r="E2531" s="7"/>
      <c r="F2531" s="7"/>
      <c r="G2531" s="7"/>
      <c r="H2531" s="7"/>
      <c r="I2531" s="7"/>
      <c r="J2531" s="7"/>
      <c r="K2531" s="7"/>
      <c r="L2531" s="7"/>
      <c r="M2531" s="7"/>
      <c r="N2531" s="7"/>
      <c r="O2531" s="7"/>
      <c r="P2531" s="7"/>
      <c r="Q2531" s="7"/>
    </row>
    <row r="2532" spans="1:17" s="6" customFormat="1" x14ac:dyDescent="0.2">
      <c r="A2532" s="5"/>
      <c r="B2532" s="5"/>
      <c r="C2532" s="4"/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</row>
    <row r="2533" spans="1:17" s="6" customFormat="1" x14ac:dyDescent="0.2">
      <c r="A2533" s="5"/>
      <c r="B2533" s="5"/>
      <c r="C2533" s="4"/>
      <c r="E2533" s="7"/>
      <c r="F2533" s="7"/>
      <c r="G2533" s="7"/>
      <c r="H2533" s="7"/>
      <c r="I2533" s="7"/>
      <c r="J2533" s="7"/>
      <c r="K2533" s="7"/>
      <c r="L2533" s="7"/>
      <c r="M2533" s="7"/>
      <c r="N2533" s="7"/>
      <c r="O2533" s="7"/>
      <c r="P2533" s="7"/>
      <c r="Q2533" s="7"/>
    </row>
    <row r="2534" spans="1:17" s="6" customFormat="1" x14ac:dyDescent="0.2">
      <c r="A2534" s="5"/>
      <c r="B2534" s="5"/>
      <c r="C2534" s="4"/>
      <c r="E2534" s="7"/>
      <c r="F2534" s="7"/>
      <c r="G2534" s="7"/>
      <c r="H2534" s="7"/>
      <c r="I2534" s="7"/>
      <c r="J2534" s="7"/>
      <c r="K2534" s="7"/>
      <c r="L2534" s="7"/>
      <c r="M2534" s="7"/>
      <c r="N2534" s="7"/>
      <c r="O2534" s="7"/>
      <c r="P2534" s="7"/>
      <c r="Q2534" s="7"/>
    </row>
    <row r="2535" spans="1:17" s="6" customFormat="1" x14ac:dyDescent="0.2">
      <c r="A2535" s="5"/>
      <c r="B2535" s="5"/>
      <c r="C2535" s="4"/>
      <c r="E2535" s="7"/>
      <c r="F2535" s="7"/>
      <c r="G2535" s="7"/>
      <c r="H2535" s="7"/>
      <c r="I2535" s="7"/>
      <c r="J2535" s="7"/>
      <c r="K2535" s="7"/>
      <c r="L2535" s="7"/>
      <c r="M2535" s="7"/>
      <c r="N2535" s="7"/>
      <c r="O2535" s="7"/>
      <c r="P2535" s="7"/>
      <c r="Q2535" s="7"/>
    </row>
    <row r="2536" spans="1:17" s="6" customFormat="1" x14ac:dyDescent="0.2">
      <c r="A2536" s="5"/>
      <c r="B2536" s="5"/>
      <c r="C2536" s="4"/>
      <c r="E2536" s="7"/>
      <c r="F2536" s="7"/>
      <c r="G2536" s="7"/>
      <c r="H2536" s="7"/>
      <c r="I2536" s="7"/>
      <c r="J2536" s="7"/>
      <c r="K2536" s="7"/>
      <c r="L2536" s="7"/>
      <c r="M2536" s="7"/>
      <c r="N2536" s="7"/>
      <c r="O2536" s="7"/>
      <c r="P2536" s="7"/>
      <c r="Q2536" s="7"/>
    </row>
    <row r="2537" spans="1:17" s="6" customFormat="1" x14ac:dyDescent="0.2">
      <c r="A2537" s="5"/>
      <c r="B2537" s="5"/>
      <c r="C2537" s="4"/>
      <c r="E2537" s="7"/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  <c r="Q2537" s="7"/>
    </row>
    <row r="2538" spans="1:17" s="6" customFormat="1" x14ac:dyDescent="0.2">
      <c r="A2538" s="5"/>
      <c r="B2538" s="5"/>
      <c r="C2538" s="4"/>
      <c r="E2538" s="7"/>
      <c r="F2538" s="7"/>
      <c r="G2538" s="7"/>
      <c r="H2538" s="7"/>
      <c r="I2538" s="7"/>
      <c r="J2538" s="7"/>
      <c r="K2538" s="7"/>
      <c r="L2538" s="7"/>
      <c r="M2538" s="7"/>
      <c r="N2538" s="7"/>
      <c r="O2538" s="7"/>
      <c r="P2538" s="7"/>
      <c r="Q2538" s="7"/>
    </row>
    <row r="2539" spans="1:17" s="6" customFormat="1" x14ac:dyDescent="0.2">
      <c r="A2539" s="5"/>
      <c r="B2539" s="5"/>
      <c r="C2539" s="4"/>
      <c r="E2539" s="7"/>
      <c r="F2539" s="7"/>
      <c r="G2539" s="7"/>
      <c r="H2539" s="7"/>
      <c r="I2539" s="7"/>
      <c r="J2539" s="7"/>
      <c r="K2539" s="7"/>
      <c r="L2539" s="7"/>
      <c r="M2539" s="7"/>
      <c r="N2539" s="7"/>
      <c r="O2539" s="7"/>
      <c r="P2539" s="7"/>
      <c r="Q2539" s="7"/>
    </row>
    <row r="2540" spans="1:17" s="6" customFormat="1" x14ac:dyDescent="0.2">
      <c r="A2540" s="5"/>
      <c r="B2540" s="5"/>
      <c r="C2540" s="4"/>
      <c r="E2540" s="7"/>
      <c r="F2540" s="7"/>
      <c r="G2540" s="7"/>
      <c r="H2540" s="7"/>
      <c r="I2540" s="7"/>
      <c r="J2540" s="7"/>
      <c r="K2540" s="7"/>
      <c r="L2540" s="7"/>
      <c r="M2540" s="7"/>
      <c r="N2540" s="7"/>
      <c r="O2540" s="7"/>
      <c r="P2540" s="7"/>
      <c r="Q2540" s="7"/>
    </row>
    <row r="2541" spans="1:17" s="6" customFormat="1" x14ac:dyDescent="0.2">
      <c r="A2541" s="5"/>
      <c r="B2541" s="5"/>
      <c r="C2541" s="4"/>
      <c r="E2541" s="7"/>
      <c r="F2541" s="7"/>
      <c r="G2541" s="7"/>
      <c r="H2541" s="7"/>
      <c r="I2541" s="7"/>
      <c r="J2541" s="7"/>
      <c r="K2541" s="7"/>
      <c r="L2541" s="7"/>
      <c r="M2541" s="7"/>
      <c r="N2541" s="7"/>
      <c r="O2541" s="7"/>
      <c r="P2541" s="7"/>
      <c r="Q2541" s="7"/>
    </row>
    <row r="2542" spans="1:17" s="6" customFormat="1" x14ac:dyDescent="0.2">
      <c r="A2542" s="5"/>
      <c r="B2542" s="5"/>
      <c r="C2542" s="4"/>
      <c r="E2542" s="7"/>
      <c r="F2542" s="7"/>
      <c r="G2542" s="7"/>
      <c r="H2542" s="7"/>
      <c r="I2542" s="7"/>
      <c r="J2542" s="7"/>
      <c r="K2542" s="7"/>
      <c r="L2542" s="7"/>
      <c r="M2542" s="7"/>
      <c r="N2542" s="7"/>
      <c r="O2542" s="7"/>
      <c r="P2542" s="7"/>
      <c r="Q2542" s="7"/>
    </row>
    <row r="2543" spans="1:17" s="6" customFormat="1" x14ac:dyDescent="0.2">
      <c r="A2543" s="5"/>
      <c r="B2543" s="5"/>
      <c r="C2543" s="4"/>
      <c r="E2543" s="7"/>
      <c r="F2543" s="7"/>
      <c r="G2543" s="7"/>
      <c r="H2543" s="7"/>
      <c r="I2543" s="7"/>
      <c r="J2543" s="7"/>
      <c r="K2543" s="7"/>
      <c r="L2543" s="7"/>
      <c r="M2543" s="7"/>
      <c r="N2543" s="7"/>
      <c r="O2543" s="7"/>
      <c r="P2543" s="7"/>
      <c r="Q2543" s="7"/>
    </row>
    <row r="2544" spans="1:17" s="6" customFormat="1" x14ac:dyDescent="0.2">
      <c r="A2544" s="5"/>
      <c r="B2544" s="5"/>
      <c r="C2544" s="4"/>
      <c r="E2544" s="7"/>
      <c r="F2544" s="7"/>
      <c r="G2544" s="7"/>
      <c r="H2544" s="7"/>
      <c r="I2544" s="7"/>
      <c r="J2544" s="7"/>
      <c r="K2544" s="7"/>
      <c r="L2544" s="7"/>
      <c r="M2544" s="7"/>
      <c r="N2544" s="7"/>
      <c r="O2544" s="7"/>
      <c r="P2544" s="7"/>
      <c r="Q2544" s="7"/>
    </row>
    <row r="2545" spans="1:17" s="6" customFormat="1" x14ac:dyDescent="0.2">
      <c r="A2545" s="5"/>
      <c r="B2545" s="5"/>
      <c r="C2545" s="4"/>
      <c r="E2545" s="7"/>
      <c r="F2545" s="7"/>
      <c r="G2545" s="7"/>
      <c r="H2545" s="7"/>
      <c r="I2545" s="7"/>
      <c r="J2545" s="7"/>
      <c r="K2545" s="7"/>
      <c r="L2545" s="7"/>
      <c r="M2545" s="7"/>
      <c r="N2545" s="7"/>
      <c r="O2545" s="7"/>
      <c r="P2545" s="7"/>
      <c r="Q2545" s="7"/>
    </row>
    <row r="2546" spans="1:17" s="6" customFormat="1" x14ac:dyDescent="0.2">
      <c r="A2546" s="5"/>
      <c r="B2546" s="5"/>
      <c r="C2546" s="4"/>
      <c r="E2546" s="7"/>
      <c r="F2546" s="7"/>
      <c r="G2546" s="7"/>
      <c r="H2546" s="7"/>
      <c r="I2546" s="7"/>
      <c r="J2546" s="7"/>
      <c r="K2546" s="7"/>
      <c r="L2546" s="7"/>
      <c r="M2546" s="7"/>
      <c r="N2546" s="7"/>
      <c r="O2546" s="7"/>
      <c r="P2546" s="7"/>
      <c r="Q2546" s="7"/>
    </row>
    <row r="2547" spans="1:17" s="6" customFormat="1" x14ac:dyDescent="0.2">
      <c r="A2547" s="5"/>
      <c r="B2547" s="5"/>
      <c r="C2547" s="4"/>
      <c r="E2547" s="7"/>
      <c r="F2547" s="7"/>
      <c r="G2547" s="7"/>
      <c r="H2547" s="7"/>
      <c r="I2547" s="7"/>
      <c r="J2547" s="7"/>
      <c r="K2547" s="7"/>
      <c r="L2547" s="7"/>
      <c r="M2547" s="7"/>
      <c r="N2547" s="7"/>
      <c r="O2547" s="7"/>
      <c r="P2547" s="7"/>
      <c r="Q2547" s="7"/>
    </row>
    <row r="2548" spans="1:17" s="6" customFormat="1" x14ac:dyDescent="0.2">
      <c r="A2548" s="5"/>
      <c r="B2548" s="5"/>
      <c r="C2548" s="4"/>
      <c r="E2548" s="7"/>
      <c r="F2548" s="7"/>
      <c r="G2548" s="7"/>
      <c r="H2548" s="7"/>
      <c r="I2548" s="7"/>
      <c r="J2548" s="7"/>
      <c r="K2548" s="7"/>
      <c r="L2548" s="7"/>
      <c r="M2548" s="7"/>
      <c r="N2548" s="7"/>
      <c r="O2548" s="7"/>
      <c r="P2548" s="7"/>
      <c r="Q2548" s="7"/>
    </row>
    <row r="2549" spans="1:17" s="6" customFormat="1" x14ac:dyDescent="0.2">
      <c r="A2549" s="5"/>
      <c r="B2549" s="5"/>
      <c r="C2549" s="4"/>
      <c r="E2549" s="7"/>
      <c r="F2549" s="7"/>
      <c r="G2549" s="7"/>
      <c r="H2549" s="7"/>
      <c r="I2549" s="7"/>
      <c r="J2549" s="7"/>
      <c r="K2549" s="7"/>
      <c r="L2549" s="7"/>
      <c r="M2549" s="7"/>
      <c r="N2549" s="7"/>
      <c r="O2549" s="7"/>
      <c r="P2549" s="7"/>
      <c r="Q2549" s="7"/>
    </row>
    <row r="2550" spans="1:17" s="6" customFormat="1" x14ac:dyDescent="0.2">
      <c r="A2550" s="5"/>
      <c r="B2550" s="5"/>
      <c r="C2550" s="4"/>
      <c r="E2550" s="7"/>
      <c r="F2550" s="7"/>
      <c r="G2550" s="7"/>
      <c r="H2550" s="7"/>
      <c r="I2550" s="7"/>
      <c r="J2550" s="7"/>
      <c r="K2550" s="7"/>
      <c r="L2550" s="7"/>
      <c r="M2550" s="7"/>
      <c r="N2550" s="7"/>
      <c r="O2550" s="7"/>
      <c r="P2550" s="7"/>
      <c r="Q2550" s="7"/>
    </row>
    <row r="2551" spans="1:17" s="6" customFormat="1" x14ac:dyDescent="0.2">
      <c r="A2551" s="5"/>
      <c r="B2551" s="5"/>
      <c r="C2551" s="4"/>
      <c r="E2551" s="7"/>
      <c r="F2551" s="7"/>
      <c r="G2551" s="7"/>
      <c r="H2551" s="7"/>
      <c r="I2551" s="7"/>
      <c r="J2551" s="7"/>
      <c r="K2551" s="7"/>
      <c r="L2551" s="7"/>
      <c r="M2551" s="7"/>
      <c r="N2551" s="7"/>
      <c r="O2551" s="7"/>
      <c r="P2551" s="7"/>
      <c r="Q2551" s="7"/>
    </row>
    <row r="2552" spans="1:17" s="6" customFormat="1" x14ac:dyDescent="0.2">
      <c r="A2552" s="5"/>
      <c r="B2552" s="5"/>
      <c r="C2552" s="4"/>
      <c r="E2552" s="7"/>
      <c r="F2552" s="7"/>
      <c r="G2552" s="7"/>
      <c r="H2552" s="7"/>
      <c r="I2552" s="7"/>
      <c r="J2552" s="7"/>
      <c r="K2552" s="7"/>
      <c r="L2552" s="7"/>
      <c r="M2552" s="7"/>
      <c r="N2552" s="7"/>
      <c r="O2552" s="7"/>
      <c r="P2552" s="7"/>
      <c r="Q2552" s="7"/>
    </row>
    <row r="2553" spans="1:17" s="6" customFormat="1" x14ac:dyDescent="0.2">
      <c r="A2553" s="5"/>
      <c r="B2553" s="5"/>
      <c r="C2553" s="4"/>
      <c r="E2553" s="7"/>
      <c r="F2553" s="7"/>
      <c r="G2553" s="7"/>
      <c r="H2553" s="7"/>
      <c r="I2553" s="7"/>
      <c r="J2553" s="7"/>
      <c r="K2553" s="7"/>
      <c r="L2553" s="7"/>
      <c r="M2553" s="7"/>
      <c r="N2553" s="7"/>
      <c r="O2553" s="7"/>
      <c r="P2553" s="7"/>
      <c r="Q2553" s="7"/>
    </row>
    <row r="2554" spans="1:17" s="6" customFormat="1" x14ac:dyDescent="0.2">
      <c r="A2554" s="5"/>
      <c r="B2554" s="5"/>
      <c r="C2554" s="4"/>
      <c r="E2554" s="7"/>
      <c r="F2554" s="7"/>
      <c r="G2554" s="7"/>
      <c r="H2554" s="7"/>
      <c r="I2554" s="7"/>
      <c r="J2554" s="7"/>
      <c r="K2554" s="7"/>
      <c r="L2554" s="7"/>
      <c r="M2554" s="7"/>
      <c r="N2554" s="7"/>
      <c r="O2554" s="7"/>
      <c r="P2554" s="7"/>
      <c r="Q2554" s="7"/>
    </row>
    <row r="2555" spans="1:17" s="6" customFormat="1" x14ac:dyDescent="0.2">
      <c r="A2555" s="5"/>
      <c r="B2555" s="5"/>
      <c r="C2555" s="4"/>
      <c r="E2555" s="7"/>
      <c r="F2555" s="7"/>
      <c r="G2555" s="7"/>
      <c r="H2555" s="7"/>
      <c r="I2555" s="7"/>
      <c r="J2555" s="7"/>
      <c r="K2555" s="7"/>
      <c r="L2555" s="7"/>
      <c r="M2555" s="7"/>
      <c r="N2555" s="7"/>
      <c r="O2555" s="7"/>
      <c r="P2555" s="7"/>
      <c r="Q2555" s="7"/>
    </row>
    <row r="2556" spans="1:17" s="6" customFormat="1" x14ac:dyDescent="0.2">
      <c r="A2556" s="5"/>
      <c r="B2556" s="5"/>
      <c r="C2556" s="4"/>
      <c r="E2556" s="7"/>
      <c r="F2556" s="7"/>
      <c r="G2556" s="7"/>
      <c r="H2556" s="7"/>
      <c r="I2556" s="7"/>
      <c r="J2556" s="7"/>
      <c r="K2556" s="7"/>
      <c r="L2556" s="7"/>
      <c r="M2556" s="7"/>
      <c r="N2556" s="7"/>
      <c r="O2556" s="7"/>
      <c r="P2556" s="7"/>
      <c r="Q2556" s="7"/>
    </row>
    <row r="2557" spans="1:17" s="6" customFormat="1" x14ac:dyDescent="0.2">
      <c r="A2557" s="5"/>
      <c r="B2557" s="5"/>
      <c r="C2557" s="4"/>
      <c r="E2557" s="7"/>
      <c r="F2557" s="7"/>
      <c r="G2557" s="7"/>
      <c r="H2557" s="7"/>
      <c r="I2557" s="7"/>
      <c r="J2557" s="7"/>
      <c r="K2557" s="7"/>
      <c r="L2557" s="7"/>
      <c r="M2557" s="7"/>
      <c r="N2557" s="7"/>
      <c r="O2557" s="7"/>
      <c r="P2557" s="7"/>
      <c r="Q2557" s="7"/>
    </row>
    <row r="2558" spans="1:17" s="6" customFormat="1" x14ac:dyDescent="0.2">
      <c r="A2558" s="5"/>
      <c r="B2558" s="5"/>
      <c r="C2558" s="4"/>
      <c r="E2558" s="7"/>
      <c r="F2558" s="7"/>
      <c r="G2558" s="7"/>
      <c r="H2558" s="7"/>
      <c r="I2558" s="7"/>
      <c r="J2558" s="7"/>
      <c r="K2558" s="7"/>
      <c r="L2558" s="7"/>
      <c r="M2558" s="7"/>
      <c r="N2558" s="7"/>
      <c r="O2558" s="7"/>
      <c r="P2558" s="7"/>
      <c r="Q2558" s="7"/>
    </row>
    <row r="2559" spans="1:17" s="6" customFormat="1" x14ac:dyDescent="0.2">
      <c r="A2559" s="5"/>
      <c r="B2559" s="5"/>
      <c r="C2559" s="4"/>
      <c r="E2559" s="7"/>
      <c r="F2559" s="7"/>
      <c r="G2559" s="7"/>
      <c r="H2559" s="7"/>
      <c r="I2559" s="7"/>
      <c r="J2559" s="7"/>
      <c r="K2559" s="7"/>
      <c r="L2559" s="7"/>
      <c r="M2559" s="7"/>
      <c r="N2559" s="7"/>
      <c r="O2559" s="7"/>
      <c r="P2559" s="7"/>
      <c r="Q2559" s="7"/>
    </row>
    <row r="2560" spans="1:17" s="6" customFormat="1" x14ac:dyDescent="0.2">
      <c r="A2560" s="5"/>
      <c r="B2560" s="5"/>
      <c r="C2560" s="4"/>
      <c r="E2560" s="7"/>
      <c r="F2560" s="7"/>
      <c r="G2560" s="7"/>
      <c r="H2560" s="7"/>
      <c r="I2560" s="7"/>
      <c r="J2560" s="7"/>
      <c r="K2560" s="7"/>
      <c r="L2560" s="7"/>
      <c r="M2560" s="7"/>
      <c r="N2560" s="7"/>
      <c r="O2560" s="7"/>
      <c r="P2560" s="7"/>
      <c r="Q2560" s="7"/>
    </row>
    <row r="2561" spans="1:17" s="6" customFormat="1" x14ac:dyDescent="0.2">
      <c r="A2561" s="5"/>
      <c r="B2561" s="5"/>
      <c r="C2561" s="4"/>
      <c r="E2561" s="7"/>
      <c r="F2561" s="7"/>
      <c r="G2561" s="7"/>
      <c r="H2561" s="7"/>
      <c r="I2561" s="7"/>
      <c r="J2561" s="7"/>
      <c r="K2561" s="7"/>
      <c r="L2561" s="7"/>
      <c r="M2561" s="7"/>
      <c r="N2561" s="7"/>
      <c r="O2561" s="7"/>
      <c r="P2561" s="7"/>
      <c r="Q2561" s="7"/>
    </row>
    <row r="2562" spans="1:17" s="6" customFormat="1" x14ac:dyDescent="0.2">
      <c r="A2562" s="5"/>
      <c r="B2562" s="5"/>
      <c r="C2562" s="4"/>
      <c r="E2562" s="7"/>
      <c r="F2562" s="7"/>
      <c r="G2562" s="7"/>
      <c r="H2562" s="7"/>
      <c r="I2562" s="7"/>
      <c r="J2562" s="7"/>
      <c r="K2562" s="7"/>
      <c r="L2562" s="7"/>
      <c r="M2562" s="7"/>
      <c r="N2562" s="7"/>
      <c r="O2562" s="7"/>
      <c r="P2562" s="7"/>
      <c r="Q2562" s="7"/>
    </row>
    <row r="2563" spans="1:17" s="6" customFormat="1" x14ac:dyDescent="0.2">
      <c r="A2563" s="5"/>
      <c r="B2563" s="5"/>
      <c r="C2563" s="4"/>
      <c r="E2563" s="7"/>
      <c r="F2563" s="7"/>
      <c r="G2563" s="7"/>
      <c r="H2563" s="7"/>
      <c r="I2563" s="7"/>
      <c r="J2563" s="7"/>
      <c r="K2563" s="7"/>
      <c r="L2563" s="7"/>
      <c r="M2563" s="7"/>
      <c r="N2563" s="7"/>
      <c r="O2563" s="7"/>
      <c r="P2563" s="7"/>
      <c r="Q2563" s="7"/>
    </row>
    <row r="2564" spans="1:17" s="6" customFormat="1" x14ac:dyDescent="0.2">
      <c r="A2564" s="5"/>
      <c r="B2564" s="5"/>
      <c r="C2564" s="4"/>
      <c r="E2564" s="7"/>
      <c r="F2564" s="7"/>
      <c r="G2564" s="7"/>
      <c r="H2564" s="7"/>
      <c r="I2564" s="7"/>
      <c r="J2564" s="7"/>
      <c r="K2564" s="7"/>
      <c r="L2564" s="7"/>
      <c r="M2564" s="7"/>
      <c r="N2564" s="7"/>
      <c r="O2564" s="7"/>
      <c r="P2564" s="7"/>
      <c r="Q2564" s="7"/>
    </row>
    <row r="2565" spans="1:17" s="6" customFormat="1" x14ac:dyDescent="0.2">
      <c r="A2565" s="5"/>
      <c r="B2565" s="5"/>
      <c r="C2565" s="4"/>
      <c r="E2565" s="7"/>
      <c r="F2565" s="7"/>
      <c r="G2565" s="7"/>
      <c r="H2565" s="7"/>
      <c r="I2565" s="7"/>
      <c r="J2565" s="7"/>
      <c r="K2565" s="7"/>
      <c r="L2565" s="7"/>
      <c r="M2565" s="7"/>
      <c r="N2565" s="7"/>
      <c r="O2565" s="7"/>
      <c r="P2565" s="7"/>
      <c r="Q2565" s="7"/>
    </row>
    <row r="2566" spans="1:17" s="6" customFormat="1" x14ac:dyDescent="0.2">
      <c r="A2566" s="5"/>
      <c r="B2566" s="5"/>
      <c r="C2566" s="4"/>
      <c r="E2566" s="7"/>
      <c r="F2566" s="7"/>
      <c r="G2566" s="7"/>
      <c r="H2566" s="7"/>
      <c r="I2566" s="7"/>
      <c r="J2566" s="7"/>
      <c r="K2566" s="7"/>
      <c r="L2566" s="7"/>
      <c r="M2566" s="7"/>
      <c r="N2566" s="7"/>
      <c r="O2566" s="7"/>
      <c r="P2566" s="7"/>
      <c r="Q2566" s="7"/>
    </row>
    <row r="2567" spans="1:17" s="6" customFormat="1" x14ac:dyDescent="0.2">
      <c r="A2567" s="5"/>
      <c r="B2567" s="5"/>
      <c r="C2567" s="4"/>
      <c r="E2567" s="7"/>
      <c r="F2567" s="7"/>
      <c r="G2567" s="7"/>
      <c r="H2567" s="7"/>
      <c r="I2567" s="7"/>
      <c r="J2567" s="7"/>
      <c r="K2567" s="7"/>
      <c r="L2567" s="7"/>
      <c r="M2567" s="7"/>
      <c r="N2567" s="7"/>
      <c r="O2567" s="7"/>
      <c r="P2567" s="7"/>
      <c r="Q2567" s="7"/>
    </row>
    <row r="2568" spans="1:17" s="6" customFormat="1" x14ac:dyDescent="0.2">
      <c r="A2568" s="5"/>
      <c r="B2568" s="5"/>
      <c r="C2568" s="4"/>
      <c r="E2568" s="7"/>
      <c r="F2568" s="7"/>
      <c r="G2568" s="7"/>
      <c r="H2568" s="7"/>
      <c r="I2568" s="7"/>
      <c r="J2568" s="7"/>
      <c r="K2568" s="7"/>
      <c r="L2568" s="7"/>
      <c r="M2568" s="7"/>
      <c r="N2568" s="7"/>
      <c r="O2568" s="7"/>
      <c r="P2568" s="7"/>
      <c r="Q2568" s="7"/>
    </row>
    <row r="2569" spans="1:17" s="6" customFormat="1" x14ac:dyDescent="0.2">
      <c r="A2569" s="5"/>
      <c r="B2569" s="5"/>
      <c r="C2569" s="4"/>
      <c r="E2569" s="7"/>
      <c r="F2569" s="7"/>
      <c r="G2569" s="7"/>
      <c r="H2569" s="7"/>
      <c r="I2569" s="7"/>
      <c r="J2569" s="7"/>
      <c r="K2569" s="7"/>
      <c r="L2569" s="7"/>
      <c r="M2569" s="7"/>
      <c r="N2569" s="7"/>
      <c r="O2569" s="7"/>
      <c r="P2569" s="7"/>
      <c r="Q2569" s="7"/>
    </row>
    <row r="2570" spans="1:17" s="6" customFormat="1" x14ac:dyDescent="0.2">
      <c r="A2570" s="5"/>
      <c r="B2570" s="5"/>
      <c r="C2570" s="4"/>
      <c r="E2570" s="7"/>
      <c r="F2570" s="7"/>
      <c r="G2570" s="7"/>
      <c r="H2570" s="7"/>
      <c r="I2570" s="7"/>
      <c r="J2570" s="7"/>
      <c r="K2570" s="7"/>
      <c r="L2570" s="7"/>
      <c r="M2570" s="7"/>
      <c r="N2570" s="7"/>
      <c r="O2570" s="7"/>
      <c r="P2570" s="7"/>
      <c r="Q2570" s="7"/>
    </row>
    <row r="2571" spans="1:17" s="6" customFormat="1" x14ac:dyDescent="0.2">
      <c r="A2571" s="5"/>
      <c r="B2571" s="5"/>
      <c r="C2571" s="4"/>
      <c r="E2571" s="7"/>
      <c r="F2571" s="7"/>
      <c r="G2571" s="7"/>
      <c r="H2571" s="7"/>
      <c r="I2571" s="7"/>
      <c r="J2571" s="7"/>
      <c r="K2571" s="7"/>
      <c r="L2571" s="7"/>
      <c r="M2571" s="7"/>
      <c r="N2571" s="7"/>
      <c r="O2571" s="7"/>
      <c r="P2571" s="7"/>
      <c r="Q2571" s="7"/>
    </row>
    <row r="2572" spans="1:17" s="6" customFormat="1" x14ac:dyDescent="0.2">
      <c r="A2572" s="5"/>
      <c r="B2572" s="5"/>
      <c r="C2572" s="4"/>
      <c r="E2572" s="7"/>
      <c r="F2572" s="7"/>
      <c r="G2572" s="7"/>
      <c r="H2572" s="7"/>
      <c r="I2572" s="7"/>
      <c r="J2572" s="7"/>
      <c r="K2572" s="7"/>
      <c r="L2572" s="7"/>
      <c r="M2572" s="7"/>
      <c r="N2572" s="7"/>
      <c r="O2572" s="7"/>
      <c r="P2572" s="7"/>
      <c r="Q2572" s="7"/>
    </row>
    <row r="2573" spans="1:17" s="6" customFormat="1" x14ac:dyDescent="0.2">
      <c r="A2573" s="5"/>
      <c r="B2573" s="5"/>
      <c r="C2573" s="4"/>
      <c r="E2573" s="7"/>
      <c r="F2573" s="7"/>
      <c r="G2573" s="7"/>
      <c r="H2573" s="7"/>
      <c r="I2573" s="7"/>
      <c r="J2573" s="7"/>
      <c r="K2573" s="7"/>
      <c r="L2573" s="7"/>
      <c r="M2573" s="7"/>
      <c r="N2573" s="7"/>
      <c r="O2573" s="7"/>
      <c r="P2573" s="7"/>
      <c r="Q2573" s="7"/>
    </row>
    <row r="2574" spans="1:17" s="6" customFormat="1" x14ac:dyDescent="0.2">
      <c r="A2574" s="5"/>
      <c r="B2574" s="5"/>
      <c r="C2574" s="4"/>
      <c r="E2574" s="7"/>
      <c r="F2574" s="7"/>
      <c r="G2574" s="7"/>
      <c r="H2574" s="7"/>
      <c r="I2574" s="7"/>
      <c r="J2574" s="7"/>
      <c r="K2574" s="7"/>
      <c r="L2574" s="7"/>
      <c r="M2574" s="7"/>
      <c r="N2574" s="7"/>
      <c r="O2574" s="7"/>
      <c r="P2574" s="7"/>
      <c r="Q2574" s="7"/>
    </row>
    <row r="2575" spans="1:17" s="6" customFormat="1" x14ac:dyDescent="0.2">
      <c r="A2575" s="5"/>
      <c r="B2575" s="5"/>
      <c r="C2575" s="4"/>
      <c r="E2575" s="7"/>
      <c r="F2575" s="7"/>
      <c r="G2575" s="7"/>
      <c r="H2575" s="7"/>
      <c r="I2575" s="7"/>
      <c r="J2575" s="7"/>
      <c r="K2575" s="7"/>
      <c r="L2575" s="7"/>
      <c r="M2575" s="7"/>
      <c r="N2575" s="7"/>
      <c r="O2575" s="7"/>
      <c r="P2575" s="7"/>
      <c r="Q2575" s="7"/>
    </row>
    <row r="2576" spans="1:17" s="6" customFormat="1" x14ac:dyDescent="0.2">
      <c r="A2576" s="5"/>
      <c r="B2576" s="5"/>
      <c r="C2576" s="4"/>
      <c r="E2576" s="7"/>
      <c r="F2576" s="7"/>
      <c r="G2576" s="7"/>
      <c r="H2576" s="7"/>
      <c r="I2576" s="7"/>
      <c r="J2576" s="7"/>
      <c r="K2576" s="7"/>
      <c r="L2576" s="7"/>
      <c r="M2576" s="7"/>
      <c r="N2576" s="7"/>
      <c r="O2576" s="7"/>
      <c r="P2576" s="7"/>
      <c r="Q2576" s="7"/>
    </row>
    <row r="2577" spans="1:17" s="6" customFormat="1" x14ac:dyDescent="0.2">
      <c r="A2577" s="5"/>
      <c r="B2577" s="5"/>
      <c r="C2577" s="4"/>
      <c r="E2577" s="7"/>
      <c r="F2577" s="7"/>
      <c r="G2577" s="7"/>
      <c r="H2577" s="7"/>
      <c r="I2577" s="7"/>
      <c r="J2577" s="7"/>
      <c r="K2577" s="7"/>
      <c r="L2577" s="7"/>
      <c r="M2577" s="7"/>
      <c r="N2577" s="7"/>
      <c r="O2577" s="7"/>
      <c r="P2577" s="7"/>
      <c r="Q2577" s="7"/>
    </row>
    <row r="2578" spans="1:17" s="6" customFormat="1" x14ac:dyDescent="0.2">
      <c r="A2578" s="5"/>
      <c r="B2578" s="5"/>
      <c r="C2578" s="4"/>
      <c r="E2578" s="7"/>
      <c r="F2578" s="7"/>
      <c r="G2578" s="7"/>
      <c r="H2578" s="7"/>
      <c r="I2578" s="7"/>
      <c r="J2578" s="7"/>
      <c r="K2578" s="7"/>
      <c r="L2578" s="7"/>
      <c r="M2578" s="7"/>
      <c r="N2578" s="7"/>
      <c r="O2578" s="7"/>
      <c r="P2578" s="7"/>
      <c r="Q2578" s="7"/>
    </row>
    <row r="2579" spans="1:17" s="6" customFormat="1" x14ac:dyDescent="0.2">
      <c r="A2579" s="5"/>
      <c r="B2579" s="5"/>
      <c r="C2579" s="4"/>
      <c r="E2579" s="7"/>
      <c r="F2579" s="7"/>
      <c r="G2579" s="7"/>
      <c r="H2579" s="7"/>
      <c r="I2579" s="7"/>
      <c r="J2579" s="7"/>
      <c r="K2579" s="7"/>
      <c r="L2579" s="7"/>
      <c r="M2579" s="7"/>
      <c r="N2579" s="7"/>
      <c r="O2579" s="7"/>
      <c r="P2579" s="7"/>
      <c r="Q2579" s="7"/>
    </row>
    <row r="2580" spans="1:17" s="6" customFormat="1" x14ac:dyDescent="0.2">
      <c r="A2580" s="5"/>
      <c r="B2580" s="5"/>
      <c r="C2580" s="4"/>
      <c r="E2580" s="7"/>
      <c r="F2580" s="7"/>
      <c r="G2580" s="7"/>
      <c r="H2580" s="7"/>
      <c r="I2580" s="7"/>
      <c r="J2580" s="7"/>
      <c r="K2580" s="7"/>
      <c r="L2580" s="7"/>
      <c r="M2580" s="7"/>
      <c r="N2580" s="7"/>
      <c r="O2580" s="7"/>
      <c r="P2580" s="7"/>
      <c r="Q2580" s="7"/>
    </row>
    <row r="2581" spans="1:17" s="6" customFormat="1" x14ac:dyDescent="0.2">
      <c r="A2581" s="5"/>
      <c r="B2581" s="5"/>
      <c r="C2581" s="4"/>
      <c r="E2581" s="7"/>
      <c r="F2581" s="7"/>
      <c r="G2581" s="7"/>
      <c r="H2581" s="7"/>
      <c r="I2581" s="7"/>
      <c r="J2581" s="7"/>
      <c r="K2581" s="7"/>
      <c r="L2581" s="7"/>
      <c r="M2581" s="7"/>
      <c r="N2581" s="7"/>
      <c r="O2581" s="7"/>
      <c r="P2581" s="7"/>
      <c r="Q2581" s="7"/>
    </row>
    <row r="2582" spans="1:17" s="6" customFormat="1" x14ac:dyDescent="0.2">
      <c r="A2582" s="5"/>
      <c r="B2582" s="5"/>
      <c r="C2582" s="4"/>
      <c r="E2582" s="7"/>
      <c r="F2582" s="7"/>
      <c r="G2582" s="7"/>
      <c r="H2582" s="7"/>
      <c r="I2582" s="7"/>
      <c r="J2582" s="7"/>
      <c r="K2582" s="7"/>
      <c r="L2582" s="7"/>
      <c r="M2582" s="7"/>
      <c r="N2582" s="7"/>
      <c r="O2582" s="7"/>
      <c r="P2582" s="7"/>
      <c r="Q2582" s="7"/>
    </row>
    <row r="2583" spans="1:17" s="6" customFormat="1" x14ac:dyDescent="0.2">
      <c r="A2583" s="5"/>
      <c r="B2583" s="5"/>
      <c r="C2583" s="4"/>
      <c r="E2583" s="7"/>
      <c r="F2583" s="7"/>
      <c r="G2583" s="7"/>
      <c r="H2583" s="7"/>
      <c r="I2583" s="7"/>
      <c r="J2583" s="7"/>
      <c r="K2583" s="7"/>
      <c r="L2583" s="7"/>
      <c r="M2583" s="7"/>
      <c r="N2583" s="7"/>
      <c r="O2583" s="7"/>
      <c r="P2583" s="7"/>
      <c r="Q2583" s="7"/>
    </row>
    <row r="2584" spans="1:17" s="6" customFormat="1" x14ac:dyDescent="0.2">
      <c r="A2584" s="5"/>
      <c r="B2584" s="5"/>
      <c r="C2584" s="4"/>
      <c r="E2584" s="7"/>
      <c r="F2584" s="7"/>
      <c r="G2584" s="7"/>
      <c r="H2584" s="7"/>
      <c r="I2584" s="7"/>
      <c r="J2584" s="7"/>
      <c r="K2584" s="7"/>
      <c r="L2584" s="7"/>
      <c r="M2584" s="7"/>
      <c r="N2584" s="7"/>
      <c r="O2584" s="7"/>
      <c r="P2584" s="7"/>
      <c r="Q2584" s="7"/>
    </row>
    <row r="2585" spans="1:17" s="6" customFormat="1" x14ac:dyDescent="0.2">
      <c r="A2585" s="5"/>
      <c r="B2585" s="5"/>
      <c r="C2585" s="4"/>
      <c r="E2585" s="7"/>
      <c r="F2585" s="7"/>
      <c r="G2585" s="7"/>
      <c r="H2585" s="7"/>
      <c r="I2585" s="7"/>
      <c r="J2585" s="7"/>
      <c r="K2585" s="7"/>
      <c r="L2585" s="7"/>
      <c r="M2585" s="7"/>
      <c r="N2585" s="7"/>
      <c r="O2585" s="7"/>
      <c r="P2585" s="7"/>
      <c r="Q2585" s="7"/>
    </row>
    <row r="2586" spans="1:17" s="6" customFormat="1" x14ac:dyDescent="0.2">
      <c r="A2586" s="5"/>
      <c r="B2586" s="5"/>
      <c r="C2586" s="4"/>
      <c r="E2586" s="7"/>
      <c r="F2586" s="7"/>
      <c r="G2586" s="7"/>
      <c r="H2586" s="7"/>
      <c r="I2586" s="7"/>
      <c r="J2586" s="7"/>
      <c r="K2586" s="7"/>
      <c r="L2586" s="7"/>
      <c r="M2586" s="7"/>
      <c r="N2586" s="7"/>
      <c r="O2586" s="7"/>
      <c r="P2586" s="7"/>
      <c r="Q2586" s="7"/>
    </row>
    <row r="2587" spans="1:17" s="6" customFormat="1" x14ac:dyDescent="0.2">
      <c r="A2587" s="5"/>
      <c r="B2587" s="5"/>
      <c r="C2587" s="4"/>
      <c r="E2587" s="7"/>
      <c r="F2587" s="7"/>
      <c r="G2587" s="7"/>
      <c r="H2587" s="7"/>
      <c r="I2587" s="7"/>
      <c r="J2587" s="7"/>
      <c r="K2587" s="7"/>
      <c r="L2587" s="7"/>
      <c r="M2587" s="7"/>
      <c r="N2587" s="7"/>
      <c r="O2587" s="7"/>
      <c r="P2587" s="7"/>
      <c r="Q2587" s="7"/>
    </row>
    <row r="2588" spans="1:17" s="6" customFormat="1" x14ac:dyDescent="0.2">
      <c r="A2588" s="5"/>
      <c r="B2588" s="5"/>
      <c r="C2588" s="4"/>
      <c r="E2588" s="7"/>
      <c r="F2588" s="7"/>
      <c r="G2588" s="7"/>
      <c r="H2588" s="7"/>
      <c r="I2588" s="7"/>
      <c r="J2588" s="7"/>
      <c r="K2588" s="7"/>
      <c r="L2588" s="7"/>
      <c r="M2588" s="7"/>
      <c r="N2588" s="7"/>
      <c r="O2588" s="7"/>
      <c r="P2588" s="7"/>
      <c r="Q2588" s="7"/>
    </row>
    <row r="2589" spans="1:17" s="6" customFormat="1" x14ac:dyDescent="0.2">
      <c r="A2589" s="5"/>
      <c r="B2589" s="5"/>
      <c r="C2589" s="4"/>
      <c r="E2589" s="7"/>
      <c r="F2589" s="7"/>
      <c r="G2589" s="7"/>
      <c r="H2589" s="7"/>
      <c r="I2589" s="7"/>
      <c r="J2589" s="7"/>
      <c r="K2589" s="7"/>
      <c r="L2589" s="7"/>
      <c r="M2589" s="7"/>
      <c r="N2589" s="7"/>
      <c r="O2589" s="7"/>
      <c r="P2589" s="7"/>
      <c r="Q2589" s="7"/>
    </row>
    <row r="2590" spans="1:17" s="6" customFormat="1" x14ac:dyDescent="0.2">
      <c r="A2590" s="5"/>
      <c r="B2590" s="5"/>
      <c r="C2590" s="4"/>
      <c r="E2590" s="7"/>
      <c r="F2590" s="7"/>
      <c r="G2590" s="7"/>
      <c r="H2590" s="7"/>
      <c r="I2590" s="7"/>
      <c r="J2590" s="7"/>
      <c r="K2590" s="7"/>
      <c r="L2590" s="7"/>
      <c r="M2590" s="7"/>
      <c r="N2590" s="7"/>
      <c r="O2590" s="7"/>
      <c r="P2590" s="7"/>
      <c r="Q2590" s="7"/>
    </row>
    <row r="2591" spans="1:17" s="6" customFormat="1" x14ac:dyDescent="0.2">
      <c r="A2591" s="5"/>
      <c r="B2591" s="5"/>
      <c r="C2591" s="4"/>
      <c r="E2591" s="7"/>
      <c r="F2591" s="7"/>
      <c r="G2591" s="7"/>
      <c r="H2591" s="7"/>
      <c r="I2591" s="7"/>
      <c r="J2591" s="7"/>
      <c r="K2591" s="7"/>
      <c r="L2591" s="7"/>
      <c r="M2591" s="7"/>
      <c r="N2591" s="7"/>
      <c r="O2591" s="7"/>
      <c r="P2591" s="7"/>
      <c r="Q2591" s="7"/>
    </row>
    <row r="2592" spans="1:17" s="6" customFormat="1" x14ac:dyDescent="0.2">
      <c r="A2592" s="5"/>
      <c r="B2592" s="5"/>
      <c r="C2592" s="4"/>
      <c r="E2592" s="7"/>
      <c r="F2592" s="7"/>
      <c r="G2592" s="7"/>
      <c r="H2592" s="7"/>
      <c r="I2592" s="7"/>
      <c r="J2592" s="7"/>
      <c r="K2592" s="7"/>
      <c r="L2592" s="7"/>
      <c r="M2592" s="7"/>
      <c r="N2592" s="7"/>
      <c r="O2592" s="7"/>
      <c r="P2592" s="7"/>
      <c r="Q2592" s="7"/>
    </row>
    <row r="2593" spans="1:17" s="6" customFormat="1" x14ac:dyDescent="0.2">
      <c r="A2593" s="5"/>
      <c r="B2593" s="5"/>
      <c r="C2593" s="4"/>
      <c r="E2593" s="7"/>
      <c r="F2593" s="7"/>
      <c r="G2593" s="7"/>
      <c r="H2593" s="7"/>
      <c r="I2593" s="7"/>
      <c r="J2593" s="7"/>
      <c r="K2593" s="7"/>
      <c r="L2593" s="7"/>
      <c r="M2593" s="7"/>
      <c r="N2593" s="7"/>
      <c r="O2593" s="7"/>
      <c r="P2593" s="7"/>
      <c r="Q2593" s="7"/>
    </row>
    <row r="2594" spans="1:17" s="6" customFormat="1" x14ac:dyDescent="0.2">
      <c r="A2594" s="5"/>
      <c r="B2594" s="5"/>
      <c r="C2594" s="4"/>
      <c r="E2594" s="7"/>
      <c r="F2594" s="7"/>
      <c r="G2594" s="7"/>
      <c r="H2594" s="7"/>
      <c r="I2594" s="7"/>
      <c r="J2594" s="7"/>
      <c r="K2594" s="7"/>
      <c r="L2594" s="7"/>
      <c r="M2594" s="7"/>
      <c r="N2594" s="7"/>
      <c r="O2594" s="7"/>
      <c r="P2594" s="7"/>
      <c r="Q2594" s="7"/>
    </row>
    <row r="2595" spans="1:17" s="6" customFormat="1" x14ac:dyDescent="0.2">
      <c r="A2595" s="5"/>
      <c r="B2595" s="5"/>
      <c r="C2595" s="4"/>
      <c r="E2595" s="7"/>
      <c r="F2595" s="7"/>
      <c r="G2595" s="7"/>
      <c r="H2595" s="7"/>
      <c r="I2595" s="7"/>
      <c r="J2595" s="7"/>
      <c r="K2595" s="7"/>
      <c r="L2595" s="7"/>
      <c r="M2595" s="7"/>
      <c r="N2595" s="7"/>
      <c r="O2595" s="7"/>
      <c r="P2595" s="7"/>
      <c r="Q2595" s="7"/>
    </row>
    <row r="2596" spans="1:17" s="6" customFormat="1" x14ac:dyDescent="0.2">
      <c r="A2596" s="5"/>
      <c r="B2596" s="5"/>
      <c r="C2596" s="4"/>
      <c r="E2596" s="7"/>
      <c r="F2596" s="7"/>
      <c r="G2596" s="7"/>
      <c r="H2596" s="7"/>
      <c r="I2596" s="7"/>
      <c r="J2596" s="7"/>
      <c r="K2596" s="7"/>
      <c r="L2596" s="7"/>
      <c r="M2596" s="7"/>
      <c r="N2596" s="7"/>
      <c r="O2596" s="7"/>
      <c r="P2596" s="7"/>
      <c r="Q2596" s="7"/>
    </row>
    <row r="2597" spans="1:17" s="6" customFormat="1" x14ac:dyDescent="0.2">
      <c r="A2597" s="5"/>
      <c r="B2597" s="5"/>
      <c r="C2597" s="4"/>
      <c r="E2597" s="7"/>
      <c r="F2597" s="7"/>
      <c r="G2597" s="7"/>
      <c r="H2597" s="7"/>
      <c r="I2597" s="7"/>
      <c r="J2597" s="7"/>
      <c r="K2597" s="7"/>
      <c r="L2597" s="7"/>
      <c r="M2597" s="7"/>
      <c r="N2597" s="7"/>
      <c r="O2597" s="7"/>
      <c r="P2597" s="7"/>
      <c r="Q2597" s="7"/>
    </row>
    <row r="2598" spans="1:17" s="6" customFormat="1" x14ac:dyDescent="0.2">
      <c r="A2598" s="5"/>
      <c r="B2598" s="5"/>
      <c r="C2598" s="4"/>
      <c r="E2598" s="7"/>
      <c r="F2598" s="7"/>
      <c r="G2598" s="7"/>
      <c r="H2598" s="7"/>
      <c r="I2598" s="7"/>
      <c r="J2598" s="7"/>
      <c r="K2598" s="7"/>
      <c r="L2598" s="7"/>
      <c r="M2598" s="7"/>
      <c r="N2598" s="7"/>
      <c r="O2598" s="7"/>
      <c r="P2598" s="7"/>
      <c r="Q2598" s="7"/>
    </row>
    <row r="2599" spans="1:17" s="6" customFormat="1" x14ac:dyDescent="0.2">
      <c r="A2599" s="5"/>
      <c r="B2599" s="5"/>
      <c r="C2599" s="4"/>
      <c r="E2599" s="7"/>
      <c r="F2599" s="7"/>
      <c r="G2599" s="7"/>
      <c r="H2599" s="7"/>
      <c r="I2599" s="7"/>
      <c r="J2599" s="7"/>
      <c r="K2599" s="7"/>
      <c r="L2599" s="7"/>
      <c r="M2599" s="7"/>
      <c r="N2599" s="7"/>
      <c r="O2599" s="7"/>
      <c r="P2599" s="7"/>
      <c r="Q2599" s="7"/>
    </row>
    <row r="2600" spans="1:17" s="6" customFormat="1" x14ac:dyDescent="0.2">
      <c r="A2600" s="5"/>
      <c r="B2600" s="5"/>
      <c r="C2600" s="4"/>
      <c r="E2600" s="7"/>
      <c r="F2600" s="7"/>
      <c r="G2600" s="7"/>
      <c r="H2600" s="7"/>
      <c r="I2600" s="7"/>
      <c r="J2600" s="7"/>
      <c r="K2600" s="7"/>
      <c r="L2600" s="7"/>
      <c r="M2600" s="7"/>
      <c r="N2600" s="7"/>
      <c r="O2600" s="7"/>
      <c r="P2600" s="7"/>
      <c r="Q2600" s="7"/>
    </row>
    <row r="2601" spans="1:17" s="6" customFormat="1" x14ac:dyDescent="0.2">
      <c r="A2601" s="5"/>
      <c r="B2601" s="5"/>
      <c r="C2601" s="4"/>
      <c r="E2601" s="7"/>
      <c r="F2601" s="7"/>
      <c r="G2601" s="7"/>
      <c r="H2601" s="7"/>
      <c r="I2601" s="7"/>
      <c r="J2601" s="7"/>
      <c r="K2601" s="7"/>
      <c r="L2601" s="7"/>
      <c r="M2601" s="7"/>
      <c r="N2601" s="7"/>
      <c r="O2601" s="7"/>
      <c r="P2601" s="7"/>
      <c r="Q2601" s="7"/>
    </row>
    <row r="2602" spans="1:17" s="6" customFormat="1" x14ac:dyDescent="0.2">
      <c r="A2602" s="5"/>
      <c r="B2602" s="5"/>
      <c r="C2602" s="4"/>
      <c r="E2602" s="7"/>
      <c r="F2602" s="7"/>
      <c r="G2602" s="7"/>
      <c r="H2602" s="7"/>
      <c r="I2602" s="7"/>
      <c r="J2602" s="7"/>
      <c r="K2602" s="7"/>
      <c r="L2602" s="7"/>
      <c r="M2602" s="7"/>
      <c r="N2602" s="7"/>
      <c r="O2602" s="7"/>
      <c r="P2602" s="7"/>
      <c r="Q2602" s="7"/>
    </row>
    <row r="2603" spans="1:17" s="6" customFormat="1" x14ac:dyDescent="0.2">
      <c r="A2603" s="5"/>
      <c r="B2603" s="5"/>
      <c r="C2603" s="4"/>
      <c r="E2603" s="7"/>
      <c r="F2603" s="7"/>
      <c r="G2603" s="7"/>
      <c r="H2603" s="7"/>
      <c r="I2603" s="7"/>
      <c r="J2603" s="7"/>
      <c r="K2603" s="7"/>
      <c r="L2603" s="7"/>
      <c r="M2603" s="7"/>
      <c r="N2603" s="7"/>
      <c r="O2603" s="7"/>
      <c r="P2603" s="7"/>
      <c r="Q2603" s="7"/>
    </row>
    <row r="2604" spans="1:17" s="6" customFormat="1" x14ac:dyDescent="0.2">
      <c r="A2604" s="5"/>
      <c r="B2604" s="5"/>
      <c r="C2604" s="4"/>
      <c r="E2604" s="7"/>
      <c r="F2604" s="7"/>
      <c r="G2604" s="7"/>
      <c r="H2604" s="7"/>
      <c r="I2604" s="7"/>
      <c r="J2604" s="7"/>
      <c r="K2604" s="7"/>
      <c r="L2604" s="7"/>
      <c r="M2604" s="7"/>
      <c r="N2604" s="7"/>
      <c r="O2604" s="7"/>
      <c r="P2604" s="7"/>
      <c r="Q2604" s="7"/>
    </row>
    <row r="2605" spans="1:17" s="6" customFormat="1" x14ac:dyDescent="0.2">
      <c r="A2605" s="5"/>
      <c r="B2605" s="5"/>
      <c r="C2605" s="4"/>
      <c r="E2605" s="7"/>
      <c r="F2605" s="7"/>
      <c r="G2605" s="7"/>
      <c r="H2605" s="7"/>
      <c r="I2605" s="7"/>
      <c r="J2605" s="7"/>
      <c r="K2605" s="7"/>
      <c r="L2605" s="7"/>
      <c r="M2605" s="7"/>
      <c r="N2605" s="7"/>
      <c r="O2605" s="7"/>
      <c r="P2605" s="7"/>
      <c r="Q2605" s="7"/>
    </row>
    <row r="2606" spans="1:17" s="6" customFormat="1" x14ac:dyDescent="0.2">
      <c r="A2606" s="5"/>
      <c r="B2606" s="5"/>
      <c r="C2606" s="4"/>
      <c r="E2606" s="7"/>
      <c r="F2606" s="7"/>
      <c r="G2606" s="7"/>
      <c r="H2606" s="7"/>
      <c r="I2606" s="7"/>
      <c r="J2606" s="7"/>
      <c r="K2606" s="7"/>
      <c r="L2606" s="7"/>
      <c r="M2606" s="7"/>
      <c r="N2606" s="7"/>
      <c r="O2606" s="7"/>
      <c r="P2606" s="7"/>
      <c r="Q2606" s="7"/>
    </row>
    <row r="2607" spans="1:17" s="6" customFormat="1" x14ac:dyDescent="0.2">
      <c r="A2607" s="5"/>
      <c r="B2607" s="5"/>
      <c r="C2607" s="4"/>
      <c r="E2607" s="7"/>
      <c r="F2607" s="7"/>
      <c r="G2607" s="7"/>
      <c r="H2607" s="7"/>
      <c r="I2607" s="7"/>
      <c r="J2607" s="7"/>
      <c r="K2607" s="7"/>
      <c r="L2607" s="7"/>
      <c r="M2607" s="7"/>
      <c r="N2607" s="7"/>
      <c r="O2607" s="7"/>
      <c r="P2607" s="7"/>
      <c r="Q2607" s="7"/>
    </row>
    <row r="2608" spans="1:17" s="6" customFormat="1" x14ac:dyDescent="0.2">
      <c r="A2608" s="5"/>
      <c r="B2608" s="5"/>
      <c r="C2608" s="4"/>
      <c r="E2608" s="7"/>
      <c r="F2608" s="7"/>
      <c r="G2608" s="7"/>
      <c r="H2608" s="7"/>
      <c r="I2608" s="7"/>
      <c r="J2608" s="7"/>
      <c r="K2608" s="7"/>
      <c r="L2608" s="7"/>
      <c r="M2608" s="7"/>
      <c r="N2608" s="7"/>
      <c r="O2608" s="7"/>
      <c r="P2608" s="7"/>
      <c r="Q2608" s="7"/>
    </row>
    <row r="2609" spans="1:17" s="6" customFormat="1" x14ac:dyDescent="0.2">
      <c r="A2609" s="5"/>
      <c r="B2609" s="5"/>
      <c r="C2609" s="4"/>
      <c r="E2609" s="7"/>
      <c r="F2609" s="7"/>
      <c r="G2609" s="7"/>
      <c r="H2609" s="7"/>
      <c r="I2609" s="7"/>
      <c r="J2609" s="7"/>
      <c r="K2609" s="7"/>
      <c r="L2609" s="7"/>
      <c r="M2609" s="7"/>
      <c r="N2609" s="7"/>
      <c r="O2609" s="7"/>
      <c r="P2609" s="7"/>
      <c r="Q2609" s="7"/>
    </row>
    <row r="2610" spans="1:17" s="6" customFormat="1" x14ac:dyDescent="0.2">
      <c r="A2610" s="5"/>
      <c r="B2610" s="5"/>
      <c r="C2610" s="4"/>
      <c r="E2610" s="7"/>
      <c r="F2610" s="7"/>
      <c r="G2610" s="7"/>
      <c r="H2610" s="7"/>
      <c r="I2610" s="7"/>
      <c r="J2610" s="7"/>
      <c r="K2610" s="7"/>
      <c r="L2610" s="7"/>
      <c r="M2610" s="7"/>
      <c r="N2610" s="7"/>
      <c r="O2610" s="7"/>
      <c r="P2610" s="7"/>
      <c r="Q2610" s="7"/>
    </row>
    <row r="2611" spans="1:17" s="6" customFormat="1" x14ac:dyDescent="0.2">
      <c r="A2611" s="5"/>
      <c r="B2611" s="5"/>
      <c r="C2611" s="4"/>
      <c r="E2611" s="7"/>
      <c r="F2611" s="7"/>
      <c r="G2611" s="7"/>
      <c r="H2611" s="7"/>
      <c r="I2611" s="7"/>
      <c r="J2611" s="7"/>
      <c r="K2611" s="7"/>
      <c r="L2611" s="7"/>
      <c r="M2611" s="7"/>
      <c r="N2611" s="7"/>
      <c r="O2611" s="7"/>
      <c r="P2611" s="7"/>
      <c r="Q2611" s="7"/>
    </row>
    <row r="2612" spans="1:17" s="6" customFormat="1" x14ac:dyDescent="0.2">
      <c r="A2612" s="5"/>
      <c r="B2612" s="5"/>
      <c r="C2612" s="4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</row>
    <row r="2613" spans="1:17" s="6" customFormat="1" x14ac:dyDescent="0.2">
      <c r="A2613" s="5"/>
      <c r="B2613" s="5"/>
      <c r="C2613" s="4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P2613" s="7"/>
      <c r="Q2613" s="7"/>
    </row>
    <row r="2614" spans="1:17" s="6" customFormat="1" x14ac:dyDescent="0.2">
      <c r="A2614" s="5"/>
      <c r="B2614" s="5"/>
      <c r="C2614" s="4"/>
      <c r="E2614" s="7"/>
      <c r="F2614" s="7"/>
      <c r="G2614" s="7"/>
      <c r="H2614" s="7"/>
      <c r="I2614" s="7"/>
      <c r="J2614" s="7"/>
      <c r="K2614" s="7"/>
      <c r="L2614" s="7"/>
      <c r="M2614" s="7"/>
      <c r="N2614" s="7"/>
      <c r="O2614" s="7"/>
      <c r="P2614" s="7"/>
      <c r="Q2614" s="7"/>
    </row>
    <row r="2615" spans="1:17" s="6" customFormat="1" x14ac:dyDescent="0.2">
      <c r="A2615" s="5"/>
      <c r="B2615" s="5"/>
      <c r="C2615" s="4"/>
      <c r="E2615" s="7"/>
      <c r="F2615" s="7"/>
      <c r="G2615" s="7"/>
      <c r="H2615" s="7"/>
      <c r="I2615" s="7"/>
      <c r="J2615" s="7"/>
      <c r="K2615" s="7"/>
      <c r="L2615" s="7"/>
      <c r="M2615" s="7"/>
      <c r="N2615" s="7"/>
      <c r="O2615" s="7"/>
      <c r="P2615" s="7"/>
      <c r="Q2615" s="7"/>
    </row>
    <row r="2616" spans="1:17" s="6" customFormat="1" x14ac:dyDescent="0.2">
      <c r="A2616" s="5"/>
      <c r="B2616" s="5"/>
      <c r="C2616" s="4"/>
      <c r="E2616" s="7"/>
      <c r="F2616" s="7"/>
      <c r="G2616" s="7"/>
      <c r="H2616" s="7"/>
      <c r="I2616" s="7"/>
      <c r="J2616" s="7"/>
      <c r="K2616" s="7"/>
      <c r="L2616" s="7"/>
      <c r="M2616" s="7"/>
      <c r="N2616" s="7"/>
      <c r="O2616" s="7"/>
      <c r="P2616" s="7"/>
      <c r="Q2616" s="7"/>
    </row>
    <row r="2617" spans="1:17" s="6" customFormat="1" x14ac:dyDescent="0.2">
      <c r="A2617" s="5"/>
      <c r="B2617" s="5"/>
      <c r="C2617" s="4"/>
      <c r="E2617" s="7"/>
      <c r="F2617" s="7"/>
      <c r="G2617" s="7"/>
      <c r="H2617" s="7"/>
      <c r="I2617" s="7"/>
      <c r="J2617" s="7"/>
      <c r="K2617" s="7"/>
      <c r="L2617" s="7"/>
      <c r="M2617" s="7"/>
      <c r="N2617" s="7"/>
      <c r="O2617" s="7"/>
      <c r="P2617" s="7"/>
      <c r="Q2617" s="7"/>
    </row>
    <row r="2618" spans="1:17" s="6" customFormat="1" x14ac:dyDescent="0.2">
      <c r="A2618" s="5"/>
      <c r="B2618" s="5"/>
      <c r="C2618" s="4"/>
      <c r="E2618" s="7"/>
      <c r="F2618" s="7"/>
      <c r="G2618" s="7"/>
      <c r="H2618" s="7"/>
      <c r="I2618" s="7"/>
      <c r="J2618" s="7"/>
      <c r="K2618" s="7"/>
      <c r="L2618" s="7"/>
      <c r="M2618" s="7"/>
      <c r="N2618" s="7"/>
      <c r="O2618" s="7"/>
      <c r="P2618" s="7"/>
      <c r="Q2618" s="7"/>
    </row>
    <row r="2619" spans="1:17" s="6" customFormat="1" x14ac:dyDescent="0.2">
      <c r="A2619" s="5"/>
      <c r="B2619" s="5"/>
      <c r="C2619" s="4"/>
      <c r="E2619" s="7"/>
      <c r="F2619" s="7"/>
      <c r="G2619" s="7"/>
      <c r="H2619" s="7"/>
      <c r="I2619" s="7"/>
      <c r="J2619" s="7"/>
      <c r="K2619" s="7"/>
      <c r="L2619" s="7"/>
      <c r="M2619" s="7"/>
      <c r="N2619" s="7"/>
      <c r="O2619" s="7"/>
      <c r="P2619" s="7"/>
      <c r="Q2619" s="7"/>
    </row>
    <row r="2620" spans="1:17" s="6" customFormat="1" x14ac:dyDescent="0.2">
      <c r="A2620" s="5"/>
      <c r="B2620" s="5"/>
      <c r="C2620" s="4"/>
      <c r="E2620" s="7"/>
      <c r="F2620" s="7"/>
      <c r="G2620" s="7"/>
      <c r="H2620" s="7"/>
      <c r="I2620" s="7"/>
      <c r="J2620" s="7"/>
      <c r="K2620" s="7"/>
      <c r="L2620" s="7"/>
      <c r="M2620" s="7"/>
      <c r="N2620" s="7"/>
      <c r="O2620" s="7"/>
      <c r="P2620" s="7"/>
      <c r="Q2620" s="7"/>
    </row>
    <row r="2621" spans="1:17" s="6" customFormat="1" x14ac:dyDescent="0.2">
      <c r="A2621" s="5"/>
      <c r="B2621" s="5"/>
      <c r="C2621" s="4"/>
      <c r="E2621" s="7"/>
      <c r="F2621" s="7"/>
      <c r="G2621" s="7"/>
      <c r="H2621" s="7"/>
      <c r="I2621" s="7"/>
      <c r="J2621" s="7"/>
      <c r="K2621" s="7"/>
      <c r="L2621" s="7"/>
      <c r="M2621" s="7"/>
      <c r="N2621" s="7"/>
      <c r="O2621" s="7"/>
      <c r="P2621" s="7"/>
      <c r="Q2621" s="7"/>
    </row>
    <row r="2622" spans="1:17" s="6" customFormat="1" x14ac:dyDescent="0.2">
      <c r="A2622" s="5"/>
      <c r="B2622" s="5"/>
      <c r="C2622" s="4"/>
      <c r="E2622" s="7"/>
      <c r="F2622" s="7"/>
      <c r="G2622" s="7"/>
      <c r="H2622" s="7"/>
      <c r="I2622" s="7"/>
      <c r="J2622" s="7"/>
      <c r="K2622" s="7"/>
      <c r="L2622" s="7"/>
      <c r="M2622" s="7"/>
      <c r="N2622" s="7"/>
      <c r="O2622" s="7"/>
      <c r="P2622" s="7"/>
      <c r="Q2622" s="7"/>
    </row>
    <row r="2623" spans="1:17" s="6" customFormat="1" x14ac:dyDescent="0.2">
      <c r="A2623" s="5"/>
      <c r="B2623" s="5"/>
      <c r="C2623" s="4"/>
      <c r="E2623" s="7"/>
      <c r="F2623" s="7"/>
      <c r="G2623" s="7"/>
      <c r="H2623" s="7"/>
      <c r="I2623" s="7"/>
      <c r="J2623" s="7"/>
      <c r="K2623" s="7"/>
      <c r="L2623" s="7"/>
      <c r="M2623" s="7"/>
      <c r="N2623" s="7"/>
      <c r="O2623" s="7"/>
      <c r="P2623" s="7"/>
      <c r="Q2623" s="7"/>
    </row>
    <row r="2624" spans="1:17" s="6" customFormat="1" x14ac:dyDescent="0.2">
      <c r="A2624" s="5"/>
      <c r="B2624" s="5"/>
      <c r="C2624" s="4"/>
      <c r="E2624" s="7"/>
      <c r="F2624" s="7"/>
      <c r="G2624" s="7"/>
      <c r="H2624" s="7"/>
      <c r="I2624" s="7"/>
      <c r="J2624" s="7"/>
      <c r="K2624" s="7"/>
      <c r="L2624" s="7"/>
      <c r="M2624" s="7"/>
      <c r="N2624" s="7"/>
      <c r="O2624" s="7"/>
      <c r="P2624" s="7"/>
      <c r="Q2624" s="7"/>
    </row>
    <row r="2625" spans="1:17" s="6" customFormat="1" x14ac:dyDescent="0.2">
      <c r="A2625" s="5"/>
      <c r="B2625" s="5"/>
      <c r="C2625" s="4"/>
      <c r="E2625" s="7"/>
      <c r="F2625" s="7"/>
      <c r="G2625" s="7"/>
      <c r="H2625" s="7"/>
      <c r="I2625" s="7"/>
      <c r="J2625" s="7"/>
      <c r="K2625" s="7"/>
      <c r="L2625" s="7"/>
      <c r="M2625" s="7"/>
      <c r="N2625" s="7"/>
      <c r="O2625" s="7"/>
      <c r="P2625" s="7"/>
      <c r="Q2625" s="7"/>
    </row>
    <row r="2626" spans="1:17" s="6" customFormat="1" x14ac:dyDescent="0.2">
      <c r="A2626" s="5"/>
      <c r="B2626" s="5"/>
      <c r="C2626" s="4"/>
      <c r="E2626" s="7"/>
      <c r="F2626" s="7"/>
      <c r="G2626" s="7"/>
      <c r="H2626" s="7"/>
      <c r="I2626" s="7"/>
      <c r="J2626" s="7"/>
      <c r="K2626" s="7"/>
      <c r="L2626" s="7"/>
      <c r="M2626" s="7"/>
      <c r="N2626" s="7"/>
      <c r="O2626" s="7"/>
      <c r="P2626" s="7"/>
      <c r="Q2626" s="7"/>
    </row>
    <row r="2627" spans="1:17" s="6" customFormat="1" x14ac:dyDescent="0.2">
      <c r="A2627" s="5"/>
      <c r="B2627" s="5"/>
      <c r="C2627" s="4"/>
      <c r="E2627" s="7"/>
      <c r="F2627" s="7"/>
      <c r="G2627" s="7"/>
      <c r="H2627" s="7"/>
      <c r="I2627" s="7"/>
      <c r="J2627" s="7"/>
      <c r="K2627" s="7"/>
      <c r="L2627" s="7"/>
      <c r="M2627" s="7"/>
      <c r="N2627" s="7"/>
      <c r="O2627" s="7"/>
      <c r="P2627" s="7"/>
      <c r="Q2627" s="7"/>
    </row>
    <row r="2628" spans="1:17" s="6" customFormat="1" x14ac:dyDescent="0.2">
      <c r="A2628" s="5"/>
      <c r="B2628" s="5"/>
      <c r="C2628" s="4"/>
      <c r="E2628" s="7"/>
      <c r="F2628" s="7"/>
      <c r="G2628" s="7"/>
      <c r="H2628" s="7"/>
      <c r="I2628" s="7"/>
      <c r="J2628" s="7"/>
      <c r="K2628" s="7"/>
      <c r="L2628" s="7"/>
      <c r="M2628" s="7"/>
      <c r="N2628" s="7"/>
      <c r="O2628" s="7"/>
      <c r="P2628" s="7"/>
      <c r="Q2628" s="7"/>
    </row>
    <row r="2629" spans="1:17" s="6" customFormat="1" x14ac:dyDescent="0.2">
      <c r="A2629" s="5"/>
      <c r="B2629" s="5"/>
      <c r="C2629" s="4"/>
      <c r="E2629" s="7"/>
      <c r="F2629" s="7"/>
      <c r="G2629" s="7"/>
      <c r="H2629" s="7"/>
      <c r="I2629" s="7"/>
      <c r="J2629" s="7"/>
      <c r="K2629" s="7"/>
      <c r="L2629" s="7"/>
      <c r="M2629" s="7"/>
      <c r="N2629" s="7"/>
      <c r="O2629" s="7"/>
      <c r="P2629" s="7"/>
      <c r="Q2629" s="7"/>
    </row>
    <row r="2630" spans="1:17" s="6" customFormat="1" x14ac:dyDescent="0.2">
      <c r="A2630" s="5"/>
      <c r="B2630" s="5"/>
      <c r="C2630" s="4"/>
      <c r="E2630" s="7"/>
      <c r="F2630" s="7"/>
      <c r="G2630" s="7"/>
      <c r="H2630" s="7"/>
      <c r="I2630" s="7"/>
      <c r="J2630" s="7"/>
      <c r="K2630" s="7"/>
      <c r="L2630" s="7"/>
      <c r="M2630" s="7"/>
      <c r="N2630" s="7"/>
      <c r="O2630" s="7"/>
      <c r="P2630" s="7"/>
      <c r="Q2630" s="7"/>
    </row>
    <row r="2631" spans="1:17" s="6" customFormat="1" x14ac:dyDescent="0.2">
      <c r="A2631" s="5"/>
      <c r="B2631" s="5"/>
      <c r="C2631" s="4"/>
      <c r="E2631" s="7"/>
      <c r="F2631" s="7"/>
      <c r="G2631" s="7"/>
      <c r="H2631" s="7"/>
      <c r="I2631" s="7"/>
      <c r="J2631" s="7"/>
      <c r="K2631" s="7"/>
      <c r="L2631" s="7"/>
      <c r="M2631" s="7"/>
      <c r="N2631" s="7"/>
      <c r="O2631" s="7"/>
      <c r="P2631" s="7"/>
      <c r="Q2631" s="7"/>
    </row>
    <row r="2632" spans="1:17" s="6" customFormat="1" x14ac:dyDescent="0.2">
      <c r="A2632" s="5"/>
      <c r="B2632" s="5"/>
      <c r="C2632" s="4"/>
      <c r="E2632" s="7"/>
      <c r="F2632" s="7"/>
      <c r="G2632" s="7"/>
      <c r="H2632" s="7"/>
      <c r="I2632" s="7"/>
      <c r="J2632" s="7"/>
      <c r="K2632" s="7"/>
      <c r="L2632" s="7"/>
      <c r="M2632" s="7"/>
      <c r="N2632" s="7"/>
      <c r="O2632" s="7"/>
      <c r="P2632" s="7"/>
      <c r="Q2632" s="7"/>
    </row>
    <row r="2633" spans="1:17" s="6" customFormat="1" x14ac:dyDescent="0.2">
      <c r="A2633" s="5"/>
      <c r="B2633" s="5"/>
      <c r="C2633" s="4"/>
      <c r="E2633" s="7"/>
      <c r="F2633" s="7"/>
      <c r="G2633" s="7"/>
      <c r="H2633" s="7"/>
      <c r="I2633" s="7"/>
      <c r="J2633" s="7"/>
      <c r="K2633" s="7"/>
      <c r="L2633" s="7"/>
      <c r="M2633" s="7"/>
      <c r="N2633" s="7"/>
      <c r="O2633" s="7"/>
      <c r="P2633" s="7"/>
      <c r="Q2633" s="7"/>
    </row>
    <row r="2634" spans="1:17" s="6" customFormat="1" x14ac:dyDescent="0.2">
      <c r="A2634" s="5"/>
      <c r="B2634" s="5"/>
      <c r="C2634" s="4"/>
      <c r="E2634" s="7"/>
      <c r="F2634" s="7"/>
      <c r="G2634" s="7"/>
      <c r="H2634" s="7"/>
      <c r="I2634" s="7"/>
      <c r="J2634" s="7"/>
      <c r="K2634" s="7"/>
      <c r="L2634" s="7"/>
      <c r="M2634" s="7"/>
      <c r="N2634" s="7"/>
      <c r="O2634" s="7"/>
      <c r="P2634" s="7"/>
      <c r="Q2634" s="7"/>
    </row>
    <row r="2635" spans="1:17" s="6" customFormat="1" x14ac:dyDescent="0.2">
      <c r="A2635" s="5"/>
      <c r="B2635" s="5"/>
      <c r="C2635" s="4"/>
      <c r="E2635" s="7"/>
      <c r="F2635" s="7"/>
      <c r="G2635" s="7"/>
      <c r="H2635" s="7"/>
      <c r="I2635" s="7"/>
      <c r="J2635" s="7"/>
      <c r="K2635" s="7"/>
      <c r="L2635" s="7"/>
      <c r="M2635" s="7"/>
      <c r="N2635" s="7"/>
      <c r="O2635" s="7"/>
      <c r="P2635" s="7"/>
      <c r="Q2635" s="7"/>
    </row>
    <row r="2636" spans="1:17" s="6" customFormat="1" x14ac:dyDescent="0.2">
      <c r="A2636" s="5"/>
      <c r="B2636" s="5"/>
      <c r="C2636" s="4"/>
      <c r="E2636" s="7"/>
      <c r="F2636" s="7"/>
      <c r="G2636" s="7"/>
      <c r="H2636" s="7"/>
      <c r="I2636" s="7"/>
      <c r="J2636" s="7"/>
      <c r="K2636" s="7"/>
      <c r="L2636" s="7"/>
      <c r="M2636" s="7"/>
      <c r="N2636" s="7"/>
      <c r="O2636" s="7"/>
      <c r="P2636" s="7"/>
      <c r="Q2636" s="7"/>
    </row>
    <row r="2637" spans="1:17" s="6" customFormat="1" x14ac:dyDescent="0.2">
      <c r="A2637" s="5"/>
      <c r="B2637" s="5"/>
      <c r="C2637" s="4"/>
      <c r="E2637" s="7"/>
      <c r="F2637" s="7"/>
      <c r="G2637" s="7"/>
      <c r="H2637" s="7"/>
      <c r="I2637" s="7"/>
      <c r="J2637" s="7"/>
      <c r="K2637" s="7"/>
      <c r="L2637" s="7"/>
      <c r="M2637" s="7"/>
      <c r="N2637" s="7"/>
      <c r="O2637" s="7"/>
      <c r="P2637" s="7"/>
      <c r="Q2637" s="7"/>
    </row>
    <row r="2638" spans="1:17" s="6" customFormat="1" x14ac:dyDescent="0.2">
      <c r="A2638" s="5"/>
      <c r="B2638" s="5"/>
      <c r="C2638" s="4"/>
      <c r="E2638" s="7"/>
      <c r="F2638" s="7"/>
      <c r="G2638" s="7"/>
      <c r="H2638" s="7"/>
      <c r="I2638" s="7"/>
      <c r="J2638" s="7"/>
      <c r="K2638" s="7"/>
      <c r="L2638" s="7"/>
      <c r="M2638" s="7"/>
      <c r="N2638" s="7"/>
      <c r="O2638" s="7"/>
      <c r="P2638" s="7"/>
      <c r="Q2638" s="7"/>
    </row>
    <row r="2639" spans="1:17" s="6" customFormat="1" x14ac:dyDescent="0.2">
      <c r="A2639" s="5"/>
      <c r="B2639" s="5"/>
      <c r="C2639" s="4"/>
      <c r="E2639" s="7"/>
      <c r="F2639" s="7"/>
      <c r="G2639" s="7"/>
      <c r="H2639" s="7"/>
      <c r="I2639" s="7"/>
      <c r="J2639" s="7"/>
      <c r="K2639" s="7"/>
      <c r="L2639" s="7"/>
      <c r="M2639" s="7"/>
      <c r="N2639" s="7"/>
      <c r="O2639" s="7"/>
      <c r="P2639" s="7"/>
      <c r="Q2639" s="7"/>
    </row>
    <row r="2640" spans="1:17" s="6" customFormat="1" x14ac:dyDescent="0.2">
      <c r="A2640" s="5"/>
      <c r="B2640" s="5"/>
      <c r="C2640" s="4"/>
      <c r="E2640" s="7"/>
      <c r="F2640" s="7"/>
      <c r="G2640" s="7"/>
      <c r="H2640" s="7"/>
      <c r="I2640" s="7"/>
      <c r="J2640" s="7"/>
      <c r="K2640" s="7"/>
      <c r="L2640" s="7"/>
      <c r="M2640" s="7"/>
      <c r="N2640" s="7"/>
      <c r="O2640" s="7"/>
      <c r="P2640" s="7"/>
      <c r="Q2640" s="7"/>
    </row>
    <row r="2641" spans="1:17" s="6" customFormat="1" x14ac:dyDescent="0.2">
      <c r="A2641" s="5"/>
      <c r="B2641" s="5"/>
      <c r="C2641" s="4"/>
      <c r="E2641" s="7"/>
      <c r="F2641" s="7"/>
      <c r="G2641" s="7"/>
      <c r="H2641" s="7"/>
      <c r="I2641" s="7"/>
      <c r="J2641" s="7"/>
      <c r="K2641" s="7"/>
      <c r="L2641" s="7"/>
      <c r="M2641" s="7"/>
      <c r="N2641" s="7"/>
      <c r="O2641" s="7"/>
      <c r="P2641" s="7"/>
      <c r="Q2641" s="7"/>
    </row>
    <row r="2642" spans="1:17" s="6" customFormat="1" x14ac:dyDescent="0.2">
      <c r="A2642" s="5"/>
      <c r="B2642" s="5"/>
      <c r="C2642" s="4"/>
      <c r="E2642" s="7"/>
      <c r="F2642" s="7"/>
      <c r="G2642" s="7"/>
      <c r="H2642" s="7"/>
      <c r="I2642" s="7"/>
      <c r="J2642" s="7"/>
      <c r="K2642" s="7"/>
      <c r="L2642" s="7"/>
      <c r="M2642" s="7"/>
      <c r="N2642" s="7"/>
      <c r="O2642" s="7"/>
      <c r="P2642" s="7"/>
      <c r="Q2642" s="7"/>
    </row>
    <row r="2643" spans="1:17" s="6" customFormat="1" x14ac:dyDescent="0.2">
      <c r="A2643" s="5"/>
      <c r="B2643" s="5"/>
      <c r="C2643" s="4"/>
      <c r="E2643" s="7"/>
      <c r="F2643" s="7"/>
      <c r="G2643" s="7"/>
      <c r="H2643" s="7"/>
      <c r="I2643" s="7"/>
      <c r="J2643" s="7"/>
      <c r="K2643" s="7"/>
      <c r="L2643" s="7"/>
      <c r="M2643" s="7"/>
      <c r="N2643" s="7"/>
      <c r="O2643" s="7"/>
      <c r="P2643" s="7"/>
      <c r="Q2643" s="7"/>
    </row>
    <row r="2644" spans="1:17" s="6" customFormat="1" x14ac:dyDescent="0.2">
      <c r="A2644" s="5"/>
      <c r="B2644" s="5"/>
      <c r="C2644" s="4"/>
      <c r="E2644" s="7"/>
      <c r="F2644" s="7"/>
      <c r="G2644" s="7"/>
      <c r="H2644" s="7"/>
      <c r="I2644" s="7"/>
      <c r="J2644" s="7"/>
      <c r="K2644" s="7"/>
      <c r="L2644" s="7"/>
      <c r="M2644" s="7"/>
      <c r="N2644" s="7"/>
      <c r="O2644" s="7"/>
      <c r="P2644" s="7"/>
      <c r="Q2644" s="7"/>
    </row>
    <row r="2645" spans="1:17" s="6" customFormat="1" x14ac:dyDescent="0.2">
      <c r="A2645" s="5"/>
      <c r="B2645" s="5"/>
      <c r="C2645" s="4"/>
      <c r="E2645" s="7"/>
      <c r="F2645" s="7"/>
      <c r="G2645" s="7"/>
      <c r="H2645" s="7"/>
      <c r="I2645" s="7"/>
      <c r="J2645" s="7"/>
      <c r="K2645" s="7"/>
      <c r="L2645" s="7"/>
      <c r="M2645" s="7"/>
      <c r="N2645" s="7"/>
      <c r="O2645" s="7"/>
      <c r="P2645" s="7"/>
      <c r="Q2645" s="7"/>
    </row>
    <row r="2646" spans="1:17" s="6" customFormat="1" x14ac:dyDescent="0.2">
      <c r="A2646" s="5"/>
      <c r="B2646" s="5"/>
      <c r="C2646" s="4"/>
      <c r="E2646" s="7"/>
      <c r="F2646" s="7"/>
      <c r="G2646" s="7"/>
      <c r="H2646" s="7"/>
      <c r="I2646" s="7"/>
      <c r="J2646" s="7"/>
      <c r="K2646" s="7"/>
      <c r="L2646" s="7"/>
      <c r="M2646" s="7"/>
      <c r="N2646" s="7"/>
      <c r="O2646" s="7"/>
      <c r="P2646" s="7"/>
      <c r="Q2646" s="7"/>
    </row>
    <row r="2647" spans="1:17" s="6" customFormat="1" x14ac:dyDescent="0.2">
      <c r="A2647" s="5"/>
      <c r="B2647" s="5"/>
      <c r="C2647" s="4"/>
      <c r="E2647" s="7"/>
      <c r="F2647" s="7"/>
      <c r="G2647" s="7"/>
      <c r="H2647" s="7"/>
      <c r="I2647" s="7"/>
      <c r="J2647" s="7"/>
      <c r="K2647" s="7"/>
      <c r="L2647" s="7"/>
      <c r="M2647" s="7"/>
      <c r="N2647" s="7"/>
      <c r="O2647" s="7"/>
      <c r="P2647" s="7"/>
      <c r="Q2647" s="7"/>
    </row>
    <row r="2648" spans="1:17" s="6" customFormat="1" x14ac:dyDescent="0.2">
      <c r="A2648" s="5"/>
      <c r="B2648" s="5"/>
      <c r="C2648" s="4"/>
      <c r="E2648" s="7"/>
      <c r="F2648" s="7"/>
      <c r="G2648" s="7"/>
      <c r="H2648" s="7"/>
      <c r="I2648" s="7"/>
      <c r="J2648" s="7"/>
      <c r="K2648" s="7"/>
      <c r="L2648" s="7"/>
      <c r="M2648" s="7"/>
      <c r="N2648" s="7"/>
      <c r="O2648" s="7"/>
      <c r="P2648" s="7"/>
      <c r="Q2648" s="7"/>
    </row>
    <row r="2649" spans="1:17" s="6" customFormat="1" x14ac:dyDescent="0.2">
      <c r="A2649" s="5"/>
      <c r="B2649" s="5"/>
      <c r="C2649" s="4"/>
      <c r="E2649" s="7"/>
      <c r="F2649" s="7"/>
      <c r="G2649" s="7"/>
      <c r="H2649" s="7"/>
      <c r="I2649" s="7"/>
      <c r="J2649" s="7"/>
      <c r="K2649" s="7"/>
      <c r="L2649" s="7"/>
      <c r="M2649" s="7"/>
      <c r="N2649" s="7"/>
      <c r="O2649" s="7"/>
      <c r="P2649" s="7"/>
      <c r="Q2649" s="7"/>
    </row>
    <row r="2650" spans="1:17" s="6" customFormat="1" x14ac:dyDescent="0.2">
      <c r="A2650" s="5"/>
      <c r="B2650" s="5"/>
      <c r="C2650" s="4"/>
      <c r="E2650" s="7"/>
      <c r="F2650" s="7"/>
      <c r="G2650" s="7"/>
      <c r="H2650" s="7"/>
      <c r="I2650" s="7"/>
      <c r="J2650" s="7"/>
      <c r="K2650" s="7"/>
      <c r="L2650" s="7"/>
      <c r="M2650" s="7"/>
      <c r="N2650" s="7"/>
      <c r="O2650" s="7"/>
      <c r="P2650" s="7"/>
      <c r="Q2650" s="7"/>
    </row>
    <row r="2651" spans="1:17" s="6" customFormat="1" x14ac:dyDescent="0.2">
      <c r="A2651" s="5"/>
      <c r="B2651" s="5"/>
      <c r="C2651" s="4"/>
      <c r="E2651" s="7"/>
      <c r="F2651" s="7"/>
      <c r="G2651" s="7"/>
      <c r="H2651" s="7"/>
      <c r="I2651" s="7"/>
      <c r="J2651" s="7"/>
      <c r="K2651" s="7"/>
      <c r="L2651" s="7"/>
      <c r="M2651" s="7"/>
      <c r="N2651" s="7"/>
      <c r="O2651" s="7"/>
      <c r="P2651" s="7"/>
      <c r="Q2651" s="7"/>
    </row>
    <row r="2652" spans="1:17" s="6" customFormat="1" x14ac:dyDescent="0.2">
      <c r="A2652" s="5"/>
      <c r="B2652" s="5"/>
      <c r="C2652" s="4"/>
      <c r="E2652" s="7"/>
      <c r="F2652" s="7"/>
      <c r="G2652" s="7"/>
      <c r="H2652" s="7"/>
      <c r="I2652" s="7"/>
      <c r="J2652" s="7"/>
      <c r="K2652" s="7"/>
      <c r="L2652" s="7"/>
      <c r="M2652" s="7"/>
      <c r="N2652" s="7"/>
      <c r="O2652" s="7"/>
      <c r="P2652" s="7"/>
      <c r="Q2652" s="7"/>
    </row>
    <row r="2653" spans="1:17" s="6" customFormat="1" x14ac:dyDescent="0.2">
      <c r="A2653" s="5"/>
      <c r="B2653" s="5"/>
      <c r="C2653" s="4"/>
      <c r="E2653" s="7"/>
      <c r="F2653" s="7"/>
      <c r="G2653" s="7"/>
      <c r="H2653" s="7"/>
      <c r="I2653" s="7"/>
      <c r="J2653" s="7"/>
      <c r="K2653" s="7"/>
      <c r="L2653" s="7"/>
      <c r="M2653" s="7"/>
      <c r="N2653" s="7"/>
      <c r="O2653" s="7"/>
      <c r="P2653" s="7"/>
      <c r="Q2653" s="7"/>
    </row>
    <row r="2654" spans="1:17" s="6" customFormat="1" x14ac:dyDescent="0.2">
      <c r="A2654" s="5"/>
      <c r="B2654" s="5"/>
      <c r="C2654" s="4"/>
      <c r="E2654" s="7"/>
      <c r="F2654" s="7"/>
      <c r="G2654" s="7"/>
      <c r="H2654" s="7"/>
      <c r="I2654" s="7"/>
      <c r="J2654" s="7"/>
      <c r="K2654" s="7"/>
      <c r="L2654" s="7"/>
      <c r="M2654" s="7"/>
      <c r="N2654" s="7"/>
      <c r="O2654" s="7"/>
      <c r="P2654" s="7"/>
      <c r="Q2654" s="7"/>
    </row>
    <row r="2655" spans="1:17" s="6" customFormat="1" x14ac:dyDescent="0.2">
      <c r="A2655" s="5"/>
      <c r="B2655" s="5"/>
      <c r="C2655" s="4"/>
      <c r="E2655" s="7"/>
      <c r="F2655" s="7"/>
      <c r="G2655" s="7"/>
      <c r="H2655" s="7"/>
      <c r="I2655" s="7"/>
      <c r="J2655" s="7"/>
      <c r="K2655" s="7"/>
      <c r="L2655" s="7"/>
      <c r="M2655" s="7"/>
      <c r="N2655" s="7"/>
      <c r="O2655" s="7"/>
      <c r="P2655" s="7"/>
      <c r="Q2655" s="7"/>
    </row>
    <row r="2656" spans="1:17" s="6" customFormat="1" x14ac:dyDescent="0.2">
      <c r="A2656" s="5"/>
      <c r="B2656" s="5"/>
      <c r="C2656" s="4"/>
      <c r="E2656" s="7"/>
      <c r="F2656" s="7"/>
      <c r="G2656" s="7"/>
      <c r="H2656" s="7"/>
      <c r="I2656" s="7"/>
      <c r="J2656" s="7"/>
      <c r="K2656" s="7"/>
      <c r="L2656" s="7"/>
      <c r="M2656" s="7"/>
      <c r="N2656" s="7"/>
      <c r="O2656" s="7"/>
      <c r="P2656" s="7"/>
      <c r="Q2656" s="7"/>
    </row>
    <row r="2657" spans="1:17" s="6" customFormat="1" x14ac:dyDescent="0.2">
      <c r="A2657" s="5"/>
      <c r="B2657" s="5"/>
      <c r="C2657" s="4"/>
      <c r="E2657" s="7"/>
      <c r="F2657" s="7"/>
      <c r="G2657" s="7"/>
      <c r="H2657" s="7"/>
      <c r="I2657" s="7"/>
      <c r="J2657" s="7"/>
      <c r="K2657" s="7"/>
      <c r="L2657" s="7"/>
      <c r="M2657" s="7"/>
      <c r="N2657" s="7"/>
      <c r="O2657" s="7"/>
      <c r="P2657" s="7"/>
      <c r="Q2657" s="7"/>
    </row>
    <row r="2658" spans="1:17" s="6" customFormat="1" x14ac:dyDescent="0.2">
      <c r="A2658" s="5"/>
      <c r="B2658" s="5"/>
      <c r="C2658" s="4"/>
      <c r="E2658" s="7"/>
      <c r="F2658" s="7"/>
      <c r="G2658" s="7"/>
      <c r="H2658" s="7"/>
      <c r="I2658" s="7"/>
      <c r="J2658" s="7"/>
      <c r="K2658" s="7"/>
      <c r="L2658" s="7"/>
      <c r="M2658" s="7"/>
      <c r="N2658" s="7"/>
      <c r="O2658" s="7"/>
      <c r="P2658" s="7"/>
      <c r="Q2658" s="7"/>
    </row>
    <row r="2659" spans="1:17" s="6" customFormat="1" x14ac:dyDescent="0.2">
      <c r="A2659" s="5"/>
      <c r="B2659" s="5"/>
      <c r="C2659" s="4"/>
      <c r="E2659" s="7"/>
      <c r="F2659" s="7"/>
      <c r="G2659" s="7"/>
      <c r="H2659" s="7"/>
      <c r="I2659" s="7"/>
      <c r="J2659" s="7"/>
      <c r="K2659" s="7"/>
      <c r="L2659" s="7"/>
      <c r="M2659" s="7"/>
      <c r="N2659" s="7"/>
      <c r="O2659" s="7"/>
      <c r="P2659" s="7"/>
      <c r="Q2659" s="7"/>
    </row>
    <row r="2660" spans="1:17" s="6" customFormat="1" x14ac:dyDescent="0.2">
      <c r="A2660" s="5"/>
      <c r="B2660" s="5"/>
      <c r="C2660" s="4"/>
      <c r="E2660" s="7"/>
      <c r="F2660" s="7"/>
      <c r="G2660" s="7"/>
      <c r="H2660" s="7"/>
      <c r="I2660" s="7"/>
      <c r="J2660" s="7"/>
      <c r="K2660" s="7"/>
      <c r="L2660" s="7"/>
      <c r="M2660" s="7"/>
      <c r="N2660" s="7"/>
      <c r="O2660" s="7"/>
      <c r="P2660" s="7"/>
      <c r="Q2660" s="7"/>
    </row>
    <row r="2661" spans="1:17" s="6" customFormat="1" x14ac:dyDescent="0.2">
      <c r="A2661" s="5"/>
      <c r="B2661" s="5"/>
      <c r="C2661" s="4"/>
      <c r="E2661" s="7"/>
      <c r="F2661" s="7"/>
      <c r="G2661" s="7"/>
      <c r="H2661" s="7"/>
      <c r="I2661" s="7"/>
      <c r="J2661" s="7"/>
      <c r="K2661" s="7"/>
      <c r="L2661" s="7"/>
      <c r="M2661" s="7"/>
      <c r="N2661" s="7"/>
      <c r="O2661" s="7"/>
      <c r="P2661" s="7"/>
      <c r="Q2661" s="7"/>
    </row>
    <row r="2662" spans="1:17" s="6" customFormat="1" x14ac:dyDescent="0.2">
      <c r="A2662" s="5"/>
      <c r="B2662" s="5"/>
      <c r="C2662" s="4"/>
      <c r="E2662" s="7"/>
      <c r="F2662" s="7"/>
      <c r="G2662" s="7"/>
      <c r="H2662" s="7"/>
      <c r="I2662" s="7"/>
      <c r="J2662" s="7"/>
      <c r="K2662" s="7"/>
      <c r="L2662" s="7"/>
      <c r="M2662" s="7"/>
      <c r="N2662" s="7"/>
      <c r="O2662" s="7"/>
      <c r="P2662" s="7"/>
      <c r="Q2662" s="7"/>
    </row>
    <row r="2663" spans="1:17" s="6" customFormat="1" x14ac:dyDescent="0.2">
      <c r="A2663" s="5"/>
      <c r="B2663" s="5"/>
      <c r="C2663" s="4"/>
      <c r="E2663" s="7"/>
      <c r="F2663" s="7"/>
      <c r="G2663" s="7"/>
      <c r="H2663" s="7"/>
      <c r="I2663" s="7"/>
      <c r="J2663" s="7"/>
      <c r="K2663" s="7"/>
      <c r="L2663" s="7"/>
      <c r="M2663" s="7"/>
      <c r="N2663" s="7"/>
      <c r="O2663" s="7"/>
      <c r="P2663" s="7"/>
      <c r="Q2663" s="7"/>
    </row>
    <row r="2664" spans="1:17" s="6" customFormat="1" x14ac:dyDescent="0.2">
      <c r="A2664" s="5"/>
      <c r="B2664" s="5"/>
      <c r="C2664" s="4"/>
      <c r="E2664" s="7"/>
      <c r="F2664" s="7"/>
      <c r="G2664" s="7"/>
      <c r="H2664" s="7"/>
      <c r="I2664" s="7"/>
      <c r="J2664" s="7"/>
      <c r="K2664" s="7"/>
      <c r="L2664" s="7"/>
      <c r="M2664" s="7"/>
      <c r="N2664" s="7"/>
      <c r="O2664" s="7"/>
      <c r="P2664" s="7"/>
      <c r="Q2664" s="7"/>
    </row>
    <row r="2665" spans="1:17" s="6" customFormat="1" x14ac:dyDescent="0.2">
      <c r="A2665" s="5"/>
      <c r="B2665" s="5"/>
      <c r="C2665" s="4"/>
      <c r="E2665" s="7"/>
      <c r="F2665" s="7"/>
      <c r="G2665" s="7"/>
      <c r="H2665" s="7"/>
      <c r="I2665" s="7"/>
      <c r="J2665" s="7"/>
      <c r="K2665" s="7"/>
      <c r="L2665" s="7"/>
      <c r="M2665" s="7"/>
      <c r="N2665" s="7"/>
      <c r="O2665" s="7"/>
      <c r="P2665" s="7"/>
      <c r="Q2665" s="7"/>
    </row>
    <row r="2666" spans="1:17" s="6" customFormat="1" x14ac:dyDescent="0.2">
      <c r="A2666" s="5"/>
      <c r="B2666" s="5"/>
      <c r="C2666" s="4"/>
      <c r="E2666" s="7"/>
      <c r="F2666" s="7"/>
      <c r="G2666" s="7"/>
      <c r="H2666" s="7"/>
      <c r="I2666" s="7"/>
      <c r="J2666" s="7"/>
      <c r="K2666" s="7"/>
      <c r="L2666" s="7"/>
      <c r="M2666" s="7"/>
      <c r="N2666" s="7"/>
      <c r="O2666" s="7"/>
      <c r="P2666" s="7"/>
      <c r="Q2666" s="7"/>
    </row>
    <row r="2667" spans="1:17" s="6" customFormat="1" x14ac:dyDescent="0.2">
      <c r="A2667" s="5"/>
      <c r="B2667" s="5"/>
      <c r="C2667" s="4"/>
      <c r="E2667" s="7"/>
      <c r="F2667" s="7"/>
      <c r="G2667" s="7"/>
      <c r="H2667" s="7"/>
      <c r="I2667" s="7"/>
      <c r="J2667" s="7"/>
      <c r="K2667" s="7"/>
      <c r="L2667" s="7"/>
      <c r="M2667" s="7"/>
      <c r="N2667" s="7"/>
      <c r="O2667" s="7"/>
      <c r="P2667" s="7"/>
      <c r="Q2667" s="7"/>
    </row>
    <row r="2668" spans="1:17" s="6" customFormat="1" x14ac:dyDescent="0.2">
      <c r="A2668" s="5"/>
      <c r="B2668" s="5"/>
      <c r="C2668" s="4"/>
      <c r="E2668" s="7"/>
      <c r="F2668" s="7"/>
      <c r="G2668" s="7"/>
      <c r="H2668" s="7"/>
      <c r="I2668" s="7"/>
      <c r="J2668" s="7"/>
      <c r="K2668" s="7"/>
      <c r="L2668" s="7"/>
      <c r="M2668" s="7"/>
      <c r="N2668" s="7"/>
      <c r="O2668" s="7"/>
      <c r="P2668" s="7"/>
      <c r="Q2668" s="7"/>
    </row>
    <row r="2669" spans="1:17" s="6" customFormat="1" x14ac:dyDescent="0.2">
      <c r="A2669" s="5"/>
      <c r="B2669" s="5"/>
      <c r="C2669" s="4"/>
      <c r="E2669" s="7"/>
      <c r="F2669" s="7"/>
      <c r="G2669" s="7"/>
      <c r="H2669" s="7"/>
      <c r="I2669" s="7"/>
      <c r="J2669" s="7"/>
      <c r="K2669" s="7"/>
      <c r="L2669" s="7"/>
      <c r="M2669" s="7"/>
      <c r="N2669" s="7"/>
      <c r="O2669" s="7"/>
      <c r="P2669" s="7"/>
      <c r="Q2669" s="7"/>
    </row>
    <row r="2670" spans="1:17" s="6" customFormat="1" x14ac:dyDescent="0.2">
      <c r="A2670" s="5"/>
      <c r="B2670" s="5"/>
      <c r="C2670" s="4"/>
      <c r="E2670" s="7"/>
      <c r="F2670" s="7"/>
      <c r="G2670" s="7"/>
      <c r="H2670" s="7"/>
      <c r="I2670" s="7"/>
      <c r="J2670" s="7"/>
      <c r="K2670" s="7"/>
      <c r="L2670" s="7"/>
      <c r="M2670" s="7"/>
      <c r="N2670" s="7"/>
      <c r="O2670" s="7"/>
      <c r="P2670" s="7"/>
      <c r="Q2670" s="7"/>
    </row>
    <row r="2671" spans="1:17" s="6" customFormat="1" x14ac:dyDescent="0.2">
      <c r="A2671" s="5"/>
      <c r="B2671" s="5"/>
      <c r="C2671" s="4"/>
      <c r="E2671" s="7"/>
      <c r="F2671" s="7"/>
      <c r="G2671" s="7"/>
      <c r="H2671" s="7"/>
      <c r="I2671" s="7"/>
      <c r="J2671" s="7"/>
      <c r="K2671" s="7"/>
      <c r="L2671" s="7"/>
      <c r="M2671" s="7"/>
      <c r="N2671" s="7"/>
      <c r="O2671" s="7"/>
      <c r="P2671" s="7"/>
      <c r="Q2671" s="7"/>
    </row>
    <row r="2672" spans="1:17" s="6" customFormat="1" x14ac:dyDescent="0.2">
      <c r="A2672" s="5"/>
      <c r="B2672" s="5"/>
      <c r="C2672" s="4"/>
      <c r="E2672" s="7"/>
      <c r="F2672" s="7"/>
      <c r="G2672" s="7"/>
      <c r="H2672" s="7"/>
      <c r="I2672" s="7"/>
      <c r="J2672" s="7"/>
      <c r="K2672" s="7"/>
      <c r="L2672" s="7"/>
      <c r="M2672" s="7"/>
      <c r="N2672" s="7"/>
      <c r="O2672" s="7"/>
      <c r="P2672" s="7"/>
      <c r="Q2672" s="7"/>
    </row>
    <row r="2673" spans="1:17" s="6" customFormat="1" x14ac:dyDescent="0.2">
      <c r="A2673" s="5"/>
      <c r="B2673" s="5"/>
      <c r="C2673" s="4"/>
      <c r="E2673" s="7"/>
      <c r="F2673" s="7"/>
      <c r="G2673" s="7"/>
      <c r="H2673" s="7"/>
      <c r="I2673" s="7"/>
      <c r="J2673" s="7"/>
      <c r="K2673" s="7"/>
      <c r="L2673" s="7"/>
      <c r="M2673" s="7"/>
      <c r="N2673" s="7"/>
      <c r="O2673" s="7"/>
      <c r="P2673" s="7"/>
      <c r="Q2673" s="7"/>
    </row>
    <row r="2674" spans="1:17" s="6" customFormat="1" x14ac:dyDescent="0.2">
      <c r="A2674" s="5"/>
      <c r="B2674" s="5"/>
      <c r="C2674" s="4"/>
      <c r="E2674" s="7"/>
      <c r="F2674" s="7"/>
      <c r="G2674" s="7"/>
      <c r="H2674" s="7"/>
      <c r="I2674" s="7"/>
      <c r="J2674" s="7"/>
      <c r="K2674" s="7"/>
      <c r="L2674" s="7"/>
      <c r="M2674" s="7"/>
      <c r="N2674" s="7"/>
      <c r="O2674" s="7"/>
      <c r="P2674" s="7"/>
      <c r="Q2674" s="7"/>
    </row>
    <row r="2675" spans="1:17" s="6" customFormat="1" x14ac:dyDescent="0.2">
      <c r="A2675" s="5"/>
      <c r="B2675" s="5"/>
      <c r="C2675" s="4"/>
      <c r="E2675" s="7"/>
      <c r="F2675" s="7"/>
      <c r="G2675" s="7"/>
      <c r="H2675" s="7"/>
      <c r="I2675" s="7"/>
      <c r="J2675" s="7"/>
      <c r="K2675" s="7"/>
      <c r="L2675" s="7"/>
      <c r="M2675" s="7"/>
      <c r="N2675" s="7"/>
      <c r="O2675" s="7"/>
      <c r="P2675" s="7"/>
      <c r="Q2675" s="7"/>
    </row>
    <row r="2676" spans="1:17" s="6" customFormat="1" x14ac:dyDescent="0.2">
      <c r="A2676" s="5"/>
      <c r="B2676" s="5"/>
      <c r="C2676" s="4"/>
      <c r="E2676" s="7"/>
      <c r="F2676" s="7"/>
      <c r="G2676" s="7"/>
      <c r="H2676" s="7"/>
      <c r="I2676" s="7"/>
      <c r="J2676" s="7"/>
      <c r="K2676" s="7"/>
      <c r="L2676" s="7"/>
      <c r="M2676" s="7"/>
      <c r="N2676" s="7"/>
      <c r="O2676" s="7"/>
      <c r="P2676" s="7"/>
      <c r="Q2676" s="7"/>
    </row>
    <row r="2677" spans="1:17" s="6" customFormat="1" x14ac:dyDescent="0.2">
      <c r="A2677" s="5"/>
      <c r="B2677" s="5"/>
      <c r="C2677" s="4"/>
      <c r="E2677" s="7"/>
      <c r="F2677" s="7"/>
      <c r="G2677" s="7"/>
      <c r="H2677" s="7"/>
      <c r="I2677" s="7"/>
      <c r="J2677" s="7"/>
      <c r="K2677" s="7"/>
      <c r="L2677" s="7"/>
      <c r="M2677" s="7"/>
      <c r="N2677" s="7"/>
      <c r="O2677" s="7"/>
      <c r="P2677" s="7"/>
      <c r="Q2677" s="7"/>
    </row>
    <row r="2678" spans="1:17" s="6" customFormat="1" x14ac:dyDescent="0.2">
      <c r="A2678" s="5"/>
      <c r="B2678" s="5"/>
      <c r="C2678" s="4"/>
      <c r="E2678" s="7"/>
      <c r="F2678" s="7"/>
      <c r="G2678" s="7"/>
      <c r="H2678" s="7"/>
      <c r="I2678" s="7"/>
      <c r="J2678" s="7"/>
      <c r="K2678" s="7"/>
      <c r="L2678" s="7"/>
      <c r="M2678" s="7"/>
      <c r="N2678" s="7"/>
      <c r="O2678" s="7"/>
      <c r="P2678" s="7"/>
      <c r="Q2678" s="7"/>
    </row>
    <row r="2679" spans="1:17" s="6" customFormat="1" x14ac:dyDescent="0.2">
      <c r="A2679" s="5"/>
      <c r="B2679" s="5"/>
      <c r="C2679" s="4"/>
      <c r="E2679" s="7"/>
      <c r="F2679" s="7"/>
      <c r="G2679" s="7"/>
      <c r="H2679" s="7"/>
      <c r="I2679" s="7"/>
      <c r="J2679" s="7"/>
      <c r="K2679" s="7"/>
      <c r="L2679" s="7"/>
      <c r="M2679" s="7"/>
      <c r="N2679" s="7"/>
      <c r="O2679" s="7"/>
      <c r="P2679" s="7"/>
      <c r="Q2679" s="7"/>
    </row>
    <row r="2680" spans="1:17" s="6" customFormat="1" x14ac:dyDescent="0.2">
      <c r="A2680" s="5"/>
      <c r="B2680" s="5"/>
      <c r="C2680" s="4"/>
      <c r="E2680" s="7"/>
      <c r="F2680" s="7"/>
      <c r="G2680" s="7"/>
      <c r="H2680" s="7"/>
      <c r="I2680" s="7"/>
      <c r="J2680" s="7"/>
      <c r="K2680" s="7"/>
      <c r="L2680" s="7"/>
      <c r="M2680" s="7"/>
      <c r="N2680" s="7"/>
      <c r="O2680" s="7"/>
      <c r="P2680" s="7"/>
      <c r="Q2680" s="7"/>
    </row>
    <row r="2681" spans="1:17" s="6" customFormat="1" x14ac:dyDescent="0.2">
      <c r="A2681" s="5"/>
      <c r="B2681" s="5"/>
      <c r="C2681" s="4"/>
      <c r="E2681" s="7"/>
      <c r="F2681" s="7"/>
      <c r="G2681" s="7"/>
      <c r="H2681" s="7"/>
      <c r="I2681" s="7"/>
      <c r="J2681" s="7"/>
      <c r="K2681" s="7"/>
      <c r="L2681" s="7"/>
      <c r="M2681" s="7"/>
      <c r="N2681" s="7"/>
      <c r="O2681" s="7"/>
      <c r="P2681" s="7"/>
      <c r="Q2681" s="7"/>
    </row>
    <row r="2682" spans="1:17" s="6" customFormat="1" x14ac:dyDescent="0.2">
      <c r="A2682" s="5"/>
      <c r="B2682" s="5"/>
      <c r="C2682" s="4"/>
      <c r="E2682" s="7"/>
      <c r="F2682" s="7"/>
      <c r="G2682" s="7"/>
      <c r="H2682" s="7"/>
      <c r="I2682" s="7"/>
      <c r="J2682" s="7"/>
      <c r="K2682" s="7"/>
      <c r="L2682" s="7"/>
      <c r="M2682" s="7"/>
      <c r="N2682" s="7"/>
      <c r="O2682" s="7"/>
      <c r="P2682" s="7"/>
      <c r="Q2682" s="7"/>
    </row>
    <row r="2683" spans="1:17" s="6" customFormat="1" x14ac:dyDescent="0.2">
      <c r="A2683" s="5"/>
      <c r="B2683" s="5"/>
      <c r="C2683" s="4"/>
      <c r="E2683" s="7"/>
      <c r="F2683" s="7"/>
      <c r="G2683" s="7"/>
      <c r="H2683" s="7"/>
      <c r="I2683" s="7"/>
      <c r="J2683" s="7"/>
      <c r="K2683" s="7"/>
      <c r="L2683" s="7"/>
      <c r="M2683" s="7"/>
      <c r="N2683" s="7"/>
      <c r="O2683" s="7"/>
      <c r="P2683" s="7"/>
      <c r="Q2683" s="7"/>
    </row>
    <row r="2684" spans="1:17" s="6" customFormat="1" x14ac:dyDescent="0.2">
      <c r="A2684" s="5"/>
      <c r="B2684" s="5"/>
      <c r="C2684" s="4"/>
      <c r="E2684" s="7"/>
      <c r="F2684" s="7"/>
      <c r="G2684" s="7"/>
      <c r="H2684" s="7"/>
      <c r="I2684" s="7"/>
      <c r="J2684" s="7"/>
      <c r="K2684" s="7"/>
      <c r="L2684" s="7"/>
      <c r="M2684" s="7"/>
      <c r="N2684" s="7"/>
      <c r="O2684" s="7"/>
      <c r="P2684" s="7"/>
      <c r="Q2684" s="7"/>
    </row>
    <row r="2685" spans="1:17" s="6" customFormat="1" x14ac:dyDescent="0.2">
      <c r="A2685" s="5"/>
      <c r="B2685" s="5"/>
      <c r="C2685" s="4"/>
      <c r="E2685" s="7"/>
      <c r="F2685" s="7"/>
      <c r="G2685" s="7"/>
      <c r="H2685" s="7"/>
      <c r="I2685" s="7"/>
      <c r="J2685" s="7"/>
      <c r="K2685" s="7"/>
      <c r="L2685" s="7"/>
      <c r="M2685" s="7"/>
      <c r="N2685" s="7"/>
      <c r="O2685" s="7"/>
      <c r="P2685" s="7"/>
      <c r="Q2685" s="7"/>
    </row>
    <row r="2686" spans="1:17" s="6" customFormat="1" x14ac:dyDescent="0.2">
      <c r="A2686" s="5"/>
      <c r="B2686" s="5"/>
      <c r="C2686" s="4"/>
      <c r="E2686" s="7"/>
      <c r="F2686" s="7"/>
      <c r="G2686" s="7"/>
      <c r="H2686" s="7"/>
      <c r="I2686" s="7"/>
      <c r="J2686" s="7"/>
      <c r="K2686" s="7"/>
      <c r="L2686" s="7"/>
      <c r="M2686" s="7"/>
      <c r="N2686" s="7"/>
      <c r="O2686" s="7"/>
      <c r="P2686" s="7"/>
      <c r="Q2686" s="7"/>
    </row>
    <row r="2687" spans="1:17" s="6" customFormat="1" x14ac:dyDescent="0.2">
      <c r="A2687" s="5"/>
      <c r="B2687" s="5"/>
      <c r="C2687" s="4"/>
      <c r="E2687" s="7"/>
      <c r="F2687" s="7"/>
      <c r="G2687" s="7"/>
      <c r="H2687" s="7"/>
      <c r="I2687" s="7"/>
      <c r="J2687" s="7"/>
      <c r="K2687" s="7"/>
      <c r="L2687" s="7"/>
      <c r="M2687" s="7"/>
      <c r="N2687" s="7"/>
      <c r="O2687" s="7"/>
      <c r="P2687" s="7"/>
      <c r="Q2687" s="7"/>
    </row>
    <row r="2688" spans="1:17" s="6" customFormat="1" x14ac:dyDescent="0.2">
      <c r="A2688" s="5"/>
      <c r="B2688" s="5"/>
      <c r="C2688" s="4"/>
      <c r="E2688" s="7"/>
      <c r="F2688" s="7"/>
      <c r="G2688" s="7"/>
      <c r="H2688" s="7"/>
      <c r="I2688" s="7"/>
      <c r="J2688" s="7"/>
      <c r="K2688" s="7"/>
      <c r="L2688" s="7"/>
      <c r="M2688" s="7"/>
      <c r="N2688" s="7"/>
      <c r="O2688" s="7"/>
      <c r="P2688" s="7"/>
      <c r="Q2688" s="7"/>
    </row>
    <row r="2689" spans="1:17" s="6" customFormat="1" x14ac:dyDescent="0.2">
      <c r="A2689" s="5"/>
      <c r="B2689" s="5"/>
      <c r="C2689" s="4"/>
      <c r="E2689" s="7"/>
      <c r="F2689" s="7"/>
      <c r="G2689" s="7"/>
      <c r="H2689" s="7"/>
      <c r="I2689" s="7"/>
      <c r="J2689" s="7"/>
      <c r="K2689" s="7"/>
      <c r="L2689" s="7"/>
      <c r="M2689" s="7"/>
      <c r="N2689" s="7"/>
      <c r="O2689" s="7"/>
      <c r="P2689" s="7"/>
      <c r="Q2689" s="7"/>
    </row>
    <row r="2690" spans="1:17" s="6" customFormat="1" x14ac:dyDescent="0.2">
      <c r="A2690" s="5"/>
      <c r="B2690" s="5"/>
      <c r="C2690" s="4"/>
      <c r="E2690" s="7"/>
      <c r="F2690" s="7"/>
      <c r="G2690" s="7"/>
      <c r="H2690" s="7"/>
      <c r="I2690" s="7"/>
      <c r="J2690" s="7"/>
      <c r="K2690" s="7"/>
      <c r="L2690" s="7"/>
      <c r="M2690" s="7"/>
      <c r="N2690" s="7"/>
      <c r="O2690" s="7"/>
      <c r="P2690" s="7"/>
      <c r="Q2690" s="7"/>
    </row>
    <row r="2691" spans="1:17" s="6" customFormat="1" x14ac:dyDescent="0.2">
      <c r="A2691" s="5"/>
      <c r="B2691" s="5"/>
      <c r="C2691" s="4"/>
      <c r="E2691" s="7"/>
      <c r="F2691" s="7"/>
      <c r="G2691" s="7"/>
      <c r="H2691" s="7"/>
      <c r="I2691" s="7"/>
      <c r="J2691" s="7"/>
      <c r="K2691" s="7"/>
      <c r="L2691" s="7"/>
      <c r="M2691" s="7"/>
      <c r="N2691" s="7"/>
      <c r="O2691" s="7"/>
      <c r="P2691" s="7"/>
      <c r="Q2691" s="7"/>
    </row>
    <row r="2692" spans="1:17" s="6" customFormat="1" x14ac:dyDescent="0.2">
      <c r="A2692" s="5"/>
      <c r="B2692" s="5"/>
      <c r="C2692" s="4"/>
      <c r="E2692" s="7"/>
      <c r="F2692" s="7"/>
      <c r="G2692" s="7"/>
      <c r="H2692" s="7"/>
      <c r="I2692" s="7"/>
      <c r="J2692" s="7"/>
      <c r="K2692" s="7"/>
      <c r="L2692" s="7"/>
      <c r="M2692" s="7"/>
      <c r="N2692" s="7"/>
      <c r="O2692" s="7"/>
      <c r="P2692" s="7"/>
      <c r="Q2692" s="7"/>
    </row>
    <row r="2693" spans="1:17" s="6" customFormat="1" x14ac:dyDescent="0.2">
      <c r="A2693" s="5"/>
      <c r="B2693" s="5"/>
      <c r="C2693" s="4"/>
      <c r="E2693" s="7"/>
      <c r="F2693" s="7"/>
      <c r="G2693" s="7"/>
      <c r="H2693" s="7"/>
      <c r="I2693" s="7"/>
      <c r="J2693" s="7"/>
      <c r="K2693" s="7"/>
      <c r="L2693" s="7"/>
      <c r="M2693" s="7"/>
      <c r="N2693" s="7"/>
      <c r="O2693" s="7"/>
      <c r="P2693" s="7"/>
      <c r="Q2693" s="7"/>
    </row>
    <row r="2694" spans="1:17" s="6" customFormat="1" x14ac:dyDescent="0.2">
      <c r="A2694" s="5"/>
      <c r="B2694" s="5"/>
      <c r="C2694" s="4"/>
      <c r="E2694" s="7"/>
      <c r="F2694" s="7"/>
      <c r="G2694" s="7"/>
      <c r="H2694" s="7"/>
      <c r="I2694" s="7"/>
      <c r="J2694" s="7"/>
      <c r="K2694" s="7"/>
      <c r="L2694" s="7"/>
      <c r="M2694" s="7"/>
      <c r="N2694" s="7"/>
      <c r="O2694" s="7"/>
      <c r="P2694" s="7"/>
      <c r="Q2694" s="7"/>
    </row>
    <row r="2695" spans="1:17" s="6" customFormat="1" x14ac:dyDescent="0.2">
      <c r="A2695" s="5"/>
      <c r="B2695" s="5"/>
      <c r="C2695" s="4"/>
      <c r="E2695" s="7"/>
      <c r="F2695" s="7"/>
      <c r="G2695" s="7"/>
      <c r="H2695" s="7"/>
      <c r="I2695" s="7"/>
      <c r="J2695" s="7"/>
      <c r="K2695" s="7"/>
      <c r="L2695" s="7"/>
      <c r="M2695" s="7"/>
      <c r="N2695" s="7"/>
      <c r="O2695" s="7"/>
      <c r="P2695" s="7"/>
      <c r="Q2695" s="7"/>
    </row>
    <row r="2696" spans="1:17" s="6" customFormat="1" x14ac:dyDescent="0.2">
      <c r="A2696" s="5"/>
      <c r="B2696" s="5"/>
      <c r="C2696" s="4"/>
      <c r="E2696" s="7"/>
      <c r="F2696" s="7"/>
      <c r="G2696" s="7"/>
      <c r="H2696" s="7"/>
      <c r="I2696" s="7"/>
      <c r="J2696" s="7"/>
      <c r="K2696" s="7"/>
      <c r="L2696" s="7"/>
      <c r="M2696" s="7"/>
      <c r="N2696" s="7"/>
      <c r="O2696" s="7"/>
      <c r="P2696" s="7"/>
      <c r="Q2696" s="7"/>
    </row>
    <row r="2697" spans="1:17" s="6" customFormat="1" x14ac:dyDescent="0.2">
      <c r="A2697" s="5"/>
      <c r="B2697" s="5"/>
      <c r="C2697" s="4"/>
      <c r="E2697" s="7"/>
      <c r="F2697" s="7"/>
      <c r="G2697" s="7"/>
      <c r="H2697" s="7"/>
      <c r="I2697" s="7"/>
      <c r="J2697" s="7"/>
      <c r="K2697" s="7"/>
      <c r="L2697" s="7"/>
      <c r="M2697" s="7"/>
      <c r="N2697" s="7"/>
      <c r="O2697" s="7"/>
      <c r="P2697" s="7"/>
      <c r="Q2697" s="7"/>
    </row>
    <row r="2698" spans="1:17" s="6" customFormat="1" x14ac:dyDescent="0.2">
      <c r="A2698" s="5"/>
      <c r="B2698" s="5"/>
      <c r="C2698" s="4"/>
      <c r="E2698" s="7"/>
      <c r="F2698" s="7"/>
      <c r="G2698" s="7"/>
      <c r="H2698" s="7"/>
      <c r="I2698" s="7"/>
      <c r="J2698" s="7"/>
      <c r="K2698" s="7"/>
      <c r="L2698" s="7"/>
      <c r="M2698" s="7"/>
      <c r="N2698" s="7"/>
      <c r="O2698" s="7"/>
      <c r="P2698" s="7"/>
      <c r="Q2698" s="7"/>
    </row>
    <row r="2699" spans="1:17" s="6" customFormat="1" x14ac:dyDescent="0.2">
      <c r="A2699" s="5"/>
      <c r="B2699" s="5"/>
      <c r="C2699" s="4"/>
      <c r="E2699" s="7"/>
      <c r="F2699" s="7"/>
      <c r="G2699" s="7"/>
      <c r="H2699" s="7"/>
      <c r="I2699" s="7"/>
      <c r="J2699" s="7"/>
      <c r="K2699" s="7"/>
      <c r="L2699" s="7"/>
      <c r="M2699" s="7"/>
      <c r="N2699" s="7"/>
      <c r="O2699" s="7"/>
      <c r="P2699" s="7"/>
      <c r="Q2699" s="7"/>
    </row>
    <row r="2700" spans="1:17" s="6" customFormat="1" x14ac:dyDescent="0.2">
      <c r="A2700" s="5"/>
      <c r="B2700" s="5"/>
      <c r="C2700" s="4"/>
      <c r="E2700" s="7"/>
      <c r="F2700" s="7"/>
      <c r="G2700" s="7"/>
      <c r="H2700" s="7"/>
      <c r="I2700" s="7"/>
      <c r="J2700" s="7"/>
      <c r="K2700" s="7"/>
      <c r="L2700" s="7"/>
      <c r="M2700" s="7"/>
      <c r="N2700" s="7"/>
      <c r="O2700" s="7"/>
      <c r="P2700" s="7"/>
      <c r="Q2700" s="7"/>
    </row>
    <row r="2701" spans="1:17" s="6" customFormat="1" x14ac:dyDescent="0.2">
      <c r="A2701" s="5"/>
      <c r="B2701" s="5"/>
      <c r="C2701" s="4"/>
      <c r="E2701" s="7"/>
      <c r="F2701" s="7"/>
      <c r="G2701" s="7"/>
      <c r="H2701" s="7"/>
      <c r="I2701" s="7"/>
      <c r="J2701" s="7"/>
      <c r="K2701" s="7"/>
      <c r="L2701" s="7"/>
      <c r="M2701" s="7"/>
      <c r="N2701" s="7"/>
      <c r="O2701" s="7"/>
      <c r="P2701" s="7"/>
      <c r="Q2701" s="7"/>
    </row>
    <row r="2702" spans="1:17" s="6" customFormat="1" x14ac:dyDescent="0.2">
      <c r="A2702" s="5"/>
      <c r="B2702" s="5"/>
      <c r="C2702" s="4"/>
      <c r="E2702" s="7"/>
      <c r="F2702" s="7"/>
      <c r="G2702" s="7"/>
      <c r="H2702" s="7"/>
      <c r="I2702" s="7"/>
      <c r="J2702" s="7"/>
      <c r="K2702" s="7"/>
      <c r="L2702" s="7"/>
      <c r="M2702" s="7"/>
      <c r="N2702" s="7"/>
      <c r="O2702" s="7"/>
      <c r="P2702" s="7"/>
      <c r="Q2702" s="7"/>
    </row>
    <row r="2703" spans="1:17" s="6" customFormat="1" x14ac:dyDescent="0.2">
      <c r="A2703" s="5"/>
      <c r="B2703" s="5"/>
      <c r="C2703" s="4"/>
      <c r="E2703" s="7"/>
      <c r="F2703" s="7"/>
      <c r="G2703" s="7"/>
      <c r="H2703" s="7"/>
      <c r="I2703" s="7"/>
      <c r="J2703" s="7"/>
      <c r="K2703" s="7"/>
      <c r="L2703" s="7"/>
      <c r="M2703" s="7"/>
      <c r="N2703" s="7"/>
      <c r="O2703" s="7"/>
      <c r="P2703" s="7"/>
      <c r="Q2703" s="7"/>
    </row>
    <row r="2704" spans="1:17" s="6" customFormat="1" x14ac:dyDescent="0.2">
      <c r="A2704" s="5"/>
      <c r="B2704" s="5"/>
      <c r="C2704" s="4"/>
      <c r="E2704" s="7"/>
      <c r="F2704" s="7"/>
      <c r="G2704" s="7"/>
      <c r="H2704" s="7"/>
      <c r="I2704" s="7"/>
      <c r="J2704" s="7"/>
      <c r="K2704" s="7"/>
      <c r="L2704" s="7"/>
      <c r="M2704" s="7"/>
      <c r="N2704" s="7"/>
      <c r="O2704" s="7"/>
      <c r="P2704" s="7"/>
      <c r="Q2704" s="7"/>
    </row>
    <row r="2705" spans="1:17" s="6" customFormat="1" x14ac:dyDescent="0.2">
      <c r="A2705" s="5"/>
      <c r="B2705" s="5"/>
      <c r="C2705" s="4"/>
      <c r="E2705" s="7"/>
      <c r="F2705" s="7"/>
      <c r="G2705" s="7"/>
      <c r="H2705" s="7"/>
      <c r="I2705" s="7"/>
      <c r="J2705" s="7"/>
      <c r="K2705" s="7"/>
      <c r="L2705" s="7"/>
      <c r="M2705" s="7"/>
      <c r="N2705" s="7"/>
      <c r="O2705" s="7"/>
      <c r="P2705" s="7"/>
      <c r="Q2705" s="7"/>
    </row>
    <row r="2706" spans="1:17" s="6" customFormat="1" x14ac:dyDescent="0.2">
      <c r="A2706" s="5"/>
      <c r="B2706" s="5"/>
      <c r="C2706" s="4"/>
      <c r="E2706" s="7"/>
      <c r="F2706" s="7"/>
      <c r="G2706" s="7"/>
      <c r="H2706" s="7"/>
      <c r="I2706" s="7"/>
      <c r="J2706" s="7"/>
      <c r="K2706" s="7"/>
      <c r="L2706" s="7"/>
      <c r="M2706" s="7"/>
      <c r="N2706" s="7"/>
      <c r="O2706" s="7"/>
      <c r="P2706" s="7"/>
      <c r="Q2706" s="7"/>
    </row>
    <row r="2707" spans="1:17" s="6" customFormat="1" x14ac:dyDescent="0.2">
      <c r="A2707" s="5"/>
      <c r="B2707" s="5"/>
      <c r="C2707" s="4"/>
      <c r="E2707" s="7"/>
      <c r="F2707" s="7"/>
      <c r="G2707" s="7"/>
      <c r="H2707" s="7"/>
      <c r="I2707" s="7"/>
      <c r="J2707" s="7"/>
      <c r="K2707" s="7"/>
      <c r="L2707" s="7"/>
      <c r="M2707" s="7"/>
      <c r="N2707" s="7"/>
      <c r="O2707" s="7"/>
      <c r="P2707" s="7"/>
      <c r="Q2707" s="7"/>
    </row>
    <row r="2708" spans="1:17" s="6" customFormat="1" x14ac:dyDescent="0.2">
      <c r="A2708" s="5"/>
      <c r="B2708" s="5"/>
      <c r="C2708" s="4"/>
      <c r="E2708" s="7"/>
      <c r="F2708" s="7"/>
      <c r="G2708" s="7"/>
      <c r="H2708" s="7"/>
      <c r="I2708" s="7"/>
      <c r="J2708" s="7"/>
      <c r="K2708" s="7"/>
      <c r="L2708" s="7"/>
      <c r="M2708" s="7"/>
      <c r="N2708" s="7"/>
      <c r="O2708" s="7"/>
      <c r="P2708" s="7"/>
      <c r="Q2708" s="7"/>
    </row>
    <row r="2709" spans="1:17" s="6" customFormat="1" x14ac:dyDescent="0.2">
      <c r="A2709" s="5"/>
      <c r="B2709" s="5"/>
      <c r="C2709" s="4"/>
      <c r="E2709" s="7"/>
      <c r="F2709" s="7"/>
      <c r="G2709" s="7"/>
      <c r="H2709" s="7"/>
      <c r="I2709" s="7"/>
      <c r="J2709" s="7"/>
      <c r="K2709" s="7"/>
      <c r="L2709" s="7"/>
      <c r="M2709" s="7"/>
      <c r="N2709" s="7"/>
      <c r="O2709" s="7"/>
      <c r="P2709" s="7"/>
      <c r="Q2709" s="7"/>
    </row>
    <row r="2710" spans="1:17" s="6" customFormat="1" x14ac:dyDescent="0.2">
      <c r="A2710" s="5"/>
      <c r="B2710" s="5"/>
      <c r="C2710" s="4"/>
      <c r="E2710" s="7"/>
      <c r="F2710" s="7"/>
      <c r="G2710" s="7"/>
      <c r="H2710" s="7"/>
      <c r="I2710" s="7"/>
      <c r="J2710" s="7"/>
      <c r="K2710" s="7"/>
      <c r="L2710" s="7"/>
      <c r="M2710" s="7"/>
      <c r="N2710" s="7"/>
      <c r="O2710" s="7"/>
      <c r="P2710" s="7"/>
      <c r="Q2710" s="7"/>
    </row>
    <row r="2711" spans="1:17" s="6" customFormat="1" x14ac:dyDescent="0.2">
      <c r="A2711" s="5"/>
      <c r="B2711" s="5"/>
      <c r="C2711" s="4"/>
      <c r="E2711" s="7"/>
      <c r="F2711" s="7"/>
      <c r="G2711" s="7"/>
      <c r="H2711" s="7"/>
      <c r="I2711" s="7"/>
      <c r="J2711" s="7"/>
      <c r="K2711" s="7"/>
      <c r="L2711" s="7"/>
      <c r="M2711" s="7"/>
      <c r="N2711" s="7"/>
      <c r="O2711" s="7"/>
      <c r="P2711" s="7"/>
      <c r="Q2711" s="7"/>
    </row>
    <row r="2712" spans="1:17" s="6" customFormat="1" x14ac:dyDescent="0.2">
      <c r="A2712" s="5"/>
      <c r="B2712" s="5"/>
      <c r="C2712" s="4"/>
      <c r="E2712" s="7"/>
      <c r="F2712" s="7"/>
      <c r="G2712" s="7"/>
      <c r="H2712" s="7"/>
      <c r="I2712" s="7"/>
      <c r="J2712" s="7"/>
      <c r="K2712" s="7"/>
      <c r="L2712" s="7"/>
      <c r="M2712" s="7"/>
      <c r="N2712" s="7"/>
      <c r="O2712" s="7"/>
      <c r="P2712" s="7"/>
      <c r="Q2712" s="7"/>
    </row>
    <row r="2713" spans="1:17" s="6" customFormat="1" x14ac:dyDescent="0.2">
      <c r="A2713" s="5"/>
      <c r="B2713" s="5"/>
      <c r="C2713" s="4"/>
      <c r="E2713" s="7"/>
      <c r="F2713" s="7"/>
      <c r="G2713" s="7"/>
      <c r="H2713" s="7"/>
      <c r="I2713" s="7"/>
      <c r="J2713" s="7"/>
      <c r="K2713" s="7"/>
      <c r="L2713" s="7"/>
      <c r="M2713" s="7"/>
      <c r="N2713" s="7"/>
      <c r="O2713" s="7"/>
      <c r="P2713" s="7"/>
      <c r="Q2713" s="7"/>
    </row>
    <row r="2714" spans="1:17" s="6" customFormat="1" x14ac:dyDescent="0.2">
      <c r="A2714" s="5"/>
      <c r="B2714" s="5"/>
      <c r="C2714" s="4"/>
      <c r="E2714" s="7"/>
      <c r="F2714" s="7"/>
      <c r="G2714" s="7"/>
      <c r="H2714" s="7"/>
      <c r="I2714" s="7"/>
      <c r="J2714" s="7"/>
      <c r="K2714" s="7"/>
      <c r="L2714" s="7"/>
      <c r="M2714" s="7"/>
      <c r="N2714" s="7"/>
      <c r="O2714" s="7"/>
      <c r="P2714" s="7"/>
      <c r="Q2714" s="7"/>
    </row>
    <row r="2715" spans="1:17" s="6" customFormat="1" x14ac:dyDescent="0.2">
      <c r="A2715" s="5"/>
      <c r="B2715" s="5"/>
      <c r="C2715" s="4"/>
      <c r="E2715" s="7"/>
      <c r="F2715" s="7"/>
      <c r="G2715" s="7"/>
      <c r="H2715" s="7"/>
      <c r="I2715" s="7"/>
      <c r="J2715" s="7"/>
      <c r="K2715" s="7"/>
      <c r="L2715" s="7"/>
      <c r="M2715" s="7"/>
      <c r="N2715" s="7"/>
      <c r="O2715" s="7"/>
      <c r="P2715" s="7"/>
      <c r="Q2715" s="7"/>
    </row>
    <row r="2716" spans="1:17" s="6" customFormat="1" x14ac:dyDescent="0.2">
      <c r="A2716" s="5"/>
      <c r="B2716" s="5"/>
      <c r="C2716" s="4"/>
      <c r="E2716" s="7"/>
      <c r="F2716" s="7"/>
      <c r="G2716" s="7"/>
      <c r="H2716" s="7"/>
      <c r="I2716" s="7"/>
      <c r="J2716" s="7"/>
      <c r="K2716" s="7"/>
      <c r="L2716" s="7"/>
      <c r="M2716" s="7"/>
      <c r="N2716" s="7"/>
      <c r="O2716" s="7"/>
      <c r="P2716" s="7"/>
      <c r="Q2716" s="7"/>
    </row>
    <row r="2717" spans="1:17" s="6" customFormat="1" x14ac:dyDescent="0.2">
      <c r="A2717" s="5"/>
      <c r="B2717" s="5"/>
      <c r="C2717" s="4"/>
      <c r="E2717" s="7"/>
      <c r="F2717" s="7"/>
      <c r="G2717" s="7"/>
      <c r="H2717" s="7"/>
      <c r="I2717" s="7"/>
      <c r="J2717" s="7"/>
      <c r="K2717" s="7"/>
      <c r="L2717" s="7"/>
      <c r="M2717" s="7"/>
      <c r="N2717" s="7"/>
      <c r="O2717" s="7"/>
      <c r="P2717" s="7"/>
      <c r="Q2717" s="7"/>
    </row>
    <row r="2718" spans="1:17" s="6" customFormat="1" x14ac:dyDescent="0.2">
      <c r="A2718" s="5"/>
      <c r="B2718" s="5"/>
      <c r="C2718" s="4"/>
      <c r="E2718" s="7"/>
      <c r="F2718" s="7"/>
      <c r="G2718" s="7"/>
      <c r="H2718" s="7"/>
      <c r="I2718" s="7"/>
      <c r="J2718" s="7"/>
      <c r="K2718" s="7"/>
      <c r="L2718" s="7"/>
      <c r="M2718" s="7"/>
      <c r="N2718" s="7"/>
      <c r="O2718" s="7"/>
      <c r="P2718" s="7"/>
      <c r="Q2718" s="7"/>
    </row>
    <row r="2719" spans="1:17" s="6" customFormat="1" x14ac:dyDescent="0.2">
      <c r="A2719" s="5"/>
      <c r="B2719" s="5"/>
      <c r="C2719" s="4"/>
      <c r="E2719" s="7"/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  <c r="Q2719" s="7"/>
    </row>
    <row r="2720" spans="1:17" s="6" customFormat="1" x14ac:dyDescent="0.2">
      <c r="A2720" s="5"/>
      <c r="B2720" s="5"/>
      <c r="C2720" s="4"/>
      <c r="E2720" s="7"/>
      <c r="F2720" s="7"/>
      <c r="G2720" s="7"/>
      <c r="H2720" s="7"/>
      <c r="I2720" s="7"/>
      <c r="J2720" s="7"/>
      <c r="K2720" s="7"/>
      <c r="L2720" s="7"/>
      <c r="M2720" s="7"/>
      <c r="N2720" s="7"/>
      <c r="O2720" s="7"/>
      <c r="P2720" s="7"/>
      <c r="Q2720" s="7"/>
    </row>
    <row r="2721" spans="1:17" s="6" customFormat="1" x14ac:dyDescent="0.2">
      <c r="A2721" s="5"/>
      <c r="B2721" s="5"/>
      <c r="C2721" s="4"/>
      <c r="E2721" s="7"/>
      <c r="F2721" s="7"/>
      <c r="G2721" s="7"/>
      <c r="H2721" s="7"/>
      <c r="I2721" s="7"/>
      <c r="J2721" s="7"/>
      <c r="K2721" s="7"/>
      <c r="L2721" s="7"/>
      <c r="M2721" s="7"/>
      <c r="N2721" s="7"/>
      <c r="O2721" s="7"/>
      <c r="P2721" s="7"/>
      <c r="Q2721" s="7"/>
    </row>
    <row r="2722" spans="1:17" s="6" customFormat="1" x14ac:dyDescent="0.2">
      <c r="A2722" s="5"/>
      <c r="B2722" s="5"/>
      <c r="C2722" s="4"/>
      <c r="E2722" s="7"/>
      <c r="F2722" s="7"/>
      <c r="G2722" s="7"/>
      <c r="H2722" s="7"/>
      <c r="I2722" s="7"/>
      <c r="J2722" s="7"/>
      <c r="K2722" s="7"/>
      <c r="L2722" s="7"/>
      <c r="M2722" s="7"/>
      <c r="N2722" s="7"/>
      <c r="O2722" s="7"/>
      <c r="P2722" s="7"/>
      <c r="Q2722" s="7"/>
    </row>
    <row r="2723" spans="1:17" s="6" customFormat="1" x14ac:dyDescent="0.2">
      <c r="A2723" s="5"/>
      <c r="B2723" s="5"/>
      <c r="C2723" s="4"/>
      <c r="E2723" s="7"/>
      <c r="F2723" s="7"/>
      <c r="G2723" s="7"/>
      <c r="H2723" s="7"/>
      <c r="I2723" s="7"/>
      <c r="J2723" s="7"/>
      <c r="K2723" s="7"/>
      <c r="L2723" s="7"/>
      <c r="M2723" s="7"/>
      <c r="N2723" s="7"/>
      <c r="O2723" s="7"/>
      <c r="P2723" s="7"/>
      <c r="Q2723" s="7"/>
    </row>
    <row r="2724" spans="1:17" s="6" customFormat="1" x14ac:dyDescent="0.2">
      <c r="A2724" s="5"/>
      <c r="B2724" s="5"/>
      <c r="C2724" s="4"/>
      <c r="E2724" s="7"/>
      <c r="F2724" s="7"/>
      <c r="G2724" s="7"/>
      <c r="H2724" s="7"/>
      <c r="I2724" s="7"/>
      <c r="J2724" s="7"/>
      <c r="K2724" s="7"/>
      <c r="L2724" s="7"/>
      <c r="M2724" s="7"/>
      <c r="N2724" s="7"/>
      <c r="O2724" s="7"/>
      <c r="P2724" s="7"/>
      <c r="Q2724" s="7"/>
    </row>
    <row r="2725" spans="1:17" s="6" customFormat="1" x14ac:dyDescent="0.2">
      <c r="A2725" s="5"/>
      <c r="B2725" s="5"/>
      <c r="C2725" s="4"/>
      <c r="E2725" s="7"/>
      <c r="F2725" s="7"/>
      <c r="G2725" s="7"/>
      <c r="H2725" s="7"/>
      <c r="I2725" s="7"/>
      <c r="J2725" s="7"/>
      <c r="K2725" s="7"/>
      <c r="L2725" s="7"/>
      <c r="M2725" s="7"/>
      <c r="N2725" s="7"/>
      <c r="O2725" s="7"/>
      <c r="P2725" s="7"/>
      <c r="Q2725" s="7"/>
    </row>
    <row r="2726" spans="1:17" s="6" customFormat="1" x14ac:dyDescent="0.2">
      <c r="A2726" s="5"/>
      <c r="B2726" s="5"/>
      <c r="C2726" s="4"/>
      <c r="E2726" s="7"/>
      <c r="F2726" s="7"/>
      <c r="G2726" s="7"/>
      <c r="H2726" s="7"/>
      <c r="I2726" s="7"/>
      <c r="J2726" s="7"/>
      <c r="K2726" s="7"/>
      <c r="L2726" s="7"/>
      <c r="M2726" s="7"/>
      <c r="N2726" s="7"/>
      <c r="O2726" s="7"/>
      <c r="P2726" s="7"/>
      <c r="Q2726" s="7"/>
    </row>
    <row r="2727" spans="1:17" s="6" customFormat="1" x14ac:dyDescent="0.2">
      <c r="A2727" s="5"/>
      <c r="B2727" s="5"/>
      <c r="C2727" s="4"/>
      <c r="E2727" s="7"/>
      <c r="F2727" s="7"/>
      <c r="G2727" s="7"/>
      <c r="H2727" s="7"/>
      <c r="I2727" s="7"/>
      <c r="J2727" s="7"/>
      <c r="K2727" s="7"/>
      <c r="L2727" s="7"/>
      <c r="M2727" s="7"/>
      <c r="N2727" s="7"/>
      <c r="O2727" s="7"/>
      <c r="P2727" s="7"/>
      <c r="Q2727" s="7"/>
    </row>
    <row r="2728" spans="1:17" s="6" customFormat="1" x14ac:dyDescent="0.2">
      <c r="A2728" s="5"/>
      <c r="B2728" s="5"/>
      <c r="C2728" s="4"/>
      <c r="E2728" s="7"/>
      <c r="F2728" s="7"/>
      <c r="G2728" s="7"/>
      <c r="H2728" s="7"/>
      <c r="I2728" s="7"/>
      <c r="J2728" s="7"/>
      <c r="K2728" s="7"/>
      <c r="L2728" s="7"/>
      <c r="M2728" s="7"/>
      <c r="N2728" s="7"/>
      <c r="O2728" s="7"/>
      <c r="P2728" s="7"/>
      <c r="Q2728" s="7"/>
    </row>
    <row r="2729" spans="1:17" s="6" customFormat="1" x14ac:dyDescent="0.2">
      <c r="A2729" s="5"/>
      <c r="B2729" s="5"/>
      <c r="C2729" s="4"/>
      <c r="E2729" s="7"/>
      <c r="F2729" s="7"/>
      <c r="G2729" s="7"/>
      <c r="H2729" s="7"/>
      <c r="I2729" s="7"/>
      <c r="J2729" s="7"/>
      <c r="K2729" s="7"/>
      <c r="L2729" s="7"/>
      <c r="M2729" s="7"/>
      <c r="N2729" s="7"/>
      <c r="O2729" s="7"/>
      <c r="P2729" s="7"/>
      <c r="Q2729" s="7"/>
    </row>
    <row r="2730" spans="1:17" s="6" customFormat="1" x14ac:dyDescent="0.2">
      <c r="A2730" s="5"/>
      <c r="B2730" s="5"/>
      <c r="C2730" s="4"/>
      <c r="E2730" s="7"/>
      <c r="F2730" s="7"/>
      <c r="G2730" s="7"/>
      <c r="H2730" s="7"/>
      <c r="I2730" s="7"/>
      <c r="J2730" s="7"/>
      <c r="K2730" s="7"/>
      <c r="L2730" s="7"/>
      <c r="M2730" s="7"/>
      <c r="N2730" s="7"/>
      <c r="O2730" s="7"/>
      <c r="P2730" s="7"/>
      <c r="Q2730" s="7"/>
    </row>
    <row r="2731" spans="1:17" s="6" customFormat="1" x14ac:dyDescent="0.2">
      <c r="A2731" s="5"/>
      <c r="B2731" s="5"/>
      <c r="C2731" s="4"/>
      <c r="E2731" s="7"/>
      <c r="F2731" s="7"/>
      <c r="G2731" s="7"/>
      <c r="H2731" s="7"/>
      <c r="I2731" s="7"/>
      <c r="J2731" s="7"/>
      <c r="K2731" s="7"/>
      <c r="L2731" s="7"/>
      <c r="M2731" s="7"/>
      <c r="N2731" s="7"/>
      <c r="O2731" s="7"/>
      <c r="P2731" s="7"/>
      <c r="Q2731" s="7"/>
    </row>
    <row r="2732" spans="1:17" s="6" customFormat="1" x14ac:dyDescent="0.2">
      <c r="A2732" s="5"/>
      <c r="B2732" s="5"/>
      <c r="C2732" s="4"/>
      <c r="E2732" s="7"/>
      <c r="F2732" s="7"/>
      <c r="G2732" s="7"/>
      <c r="H2732" s="7"/>
      <c r="I2732" s="7"/>
      <c r="J2732" s="7"/>
      <c r="K2732" s="7"/>
      <c r="L2732" s="7"/>
      <c r="M2732" s="7"/>
      <c r="N2732" s="7"/>
      <c r="O2732" s="7"/>
      <c r="P2732" s="7"/>
      <c r="Q2732" s="7"/>
    </row>
    <row r="2733" spans="1:17" s="6" customFormat="1" x14ac:dyDescent="0.2">
      <c r="A2733" s="5"/>
      <c r="B2733" s="5"/>
      <c r="C2733" s="4"/>
      <c r="E2733" s="7"/>
      <c r="F2733" s="7"/>
      <c r="G2733" s="7"/>
      <c r="H2733" s="7"/>
      <c r="I2733" s="7"/>
      <c r="J2733" s="7"/>
      <c r="K2733" s="7"/>
      <c r="L2733" s="7"/>
      <c r="M2733" s="7"/>
      <c r="N2733" s="7"/>
      <c r="O2733" s="7"/>
      <c r="P2733" s="7"/>
      <c r="Q2733" s="7"/>
    </row>
    <row r="2734" spans="1:17" s="6" customFormat="1" x14ac:dyDescent="0.2">
      <c r="A2734" s="5"/>
      <c r="B2734" s="5"/>
      <c r="C2734" s="4"/>
      <c r="E2734" s="7"/>
      <c r="F2734" s="7"/>
      <c r="G2734" s="7"/>
      <c r="H2734" s="7"/>
      <c r="I2734" s="7"/>
      <c r="J2734" s="7"/>
      <c r="K2734" s="7"/>
      <c r="L2734" s="7"/>
      <c r="M2734" s="7"/>
      <c r="N2734" s="7"/>
      <c r="O2734" s="7"/>
      <c r="P2734" s="7"/>
      <c r="Q2734" s="7"/>
    </row>
    <row r="2735" spans="1:17" s="6" customFormat="1" x14ac:dyDescent="0.2">
      <c r="A2735" s="5"/>
      <c r="B2735" s="5"/>
      <c r="C2735" s="4"/>
      <c r="E2735" s="7"/>
      <c r="F2735" s="7"/>
      <c r="G2735" s="7"/>
      <c r="H2735" s="7"/>
      <c r="I2735" s="7"/>
      <c r="J2735" s="7"/>
      <c r="K2735" s="7"/>
      <c r="L2735" s="7"/>
      <c r="M2735" s="7"/>
      <c r="N2735" s="7"/>
      <c r="O2735" s="7"/>
      <c r="P2735" s="7"/>
      <c r="Q2735" s="7"/>
    </row>
    <row r="2736" spans="1:17" s="6" customFormat="1" x14ac:dyDescent="0.2">
      <c r="A2736" s="5"/>
      <c r="B2736" s="5"/>
      <c r="C2736" s="4"/>
      <c r="E2736" s="7"/>
      <c r="F2736" s="7"/>
      <c r="G2736" s="7"/>
      <c r="H2736" s="7"/>
      <c r="I2736" s="7"/>
      <c r="J2736" s="7"/>
      <c r="K2736" s="7"/>
      <c r="L2736" s="7"/>
      <c r="M2736" s="7"/>
      <c r="N2736" s="7"/>
      <c r="O2736" s="7"/>
      <c r="P2736" s="7"/>
      <c r="Q2736" s="7"/>
    </row>
    <row r="2737" spans="1:17" s="6" customFormat="1" x14ac:dyDescent="0.2">
      <c r="A2737" s="5"/>
      <c r="B2737" s="5"/>
      <c r="C2737" s="4"/>
      <c r="E2737" s="7"/>
      <c r="F2737" s="7"/>
      <c r="G2737" s="7"/>
      <c r="H2737" s="7"/>
      <c r="I2737" s="7"/>
      <c r="J2737" s="7"/>
      <c r="K2737" s="7"/>
      <c r="L2737" s="7"/>
      <c r="M2737" s="7"/>
      <c r="N2737" s="7"/>
      <c r="O2737" s="7"/>
      <c r="P2737" s="7"/>
      <c r="Q2737" s="7"/>
    </row>
    <row r="2738" spans="1:17" s="6" customFormat="1" x14ac:dyDescent="0.2">
      <c r="A2738" s="5"/>
      <c r="B2738" s="5"/>
      <c r="C2738" s="4"/>
      <c r="E2738" s="7"/>
      <c r="F2738" s="7"/>
      <c r="G2738" s="7"/>
      <c r="H2738" s="7"/>
      <c r="I2738" s="7"/>
      <c r="J2738" s="7"/>
      <c r="K2738" s="7"/>
      <c r="L2738" s="7"/>
      <c r="M2738" s="7"/>
      <c r="N2738" s="7"/>
      <c r="O2738" s="7"/>
      <c r="P2738" s="7"/>
      <c r="Q2738" s="7"/>
    </row>
    <row r="2739" spans="1:17" s="6" customFormat="1" x14ac:dyDescent="0.2">
      <c r="A2739" s="5"/>
      <c r="B2739" s="5"/>
      <c r="C2739" s="4"/>
      <c r="E2739" s="7"/>
      <c r="F2739" s="7"/>
      <c r="G2739" s="7"/>
      <c r="H2739" s="7"/>
      <c r="I2739" s="7"/>
      <c r="J2739" s="7"/>
      <c r="K2739" s="7"/>
      <c r="L2739" s="7"/>
      <c r="M2739" s="7"/>
      <c r="N2739" s="7"/>
      <c r="O2739" s="7"/>
      <c r="P2739" s="7"/>
      <c r="Q2739" s="7"/>
    </row>
    <row r="2740" spans="1:17" s="6" customFormat="1" x14ac:dyDescent="0.2">
      <c r="A2740" s="5"/>
      <c r="B2740" s="5"/>
      <c r="C2740" s="4"/>
      <c r="E2740" s="7"/>
      <c r="F2740" s="7"/>
      <c r="G2740" s="7"/>
      <c r="H2740" s="7"/>
      <c r="I2740" s="7"/>
      <c r="J2740" s="7"/>
      <c r="K2740" s="7"/>
      <c r="L2740" s="7"/>
      <c r="M2740" s="7"/>
      <c r="N2740" s="7"/>
      <c r="O2740" s="7"/>
      <c r="P2740" s="7"/>
      <c r="Q2740" s="7"/>
    </row>
    <row r="2741" spans="1:17" s="6" customFormat="1" x14ac:dyDescent="0.2">
      <c r="A2741" s="5"/>
      <c r="B2741" s="5"/>
      <c r="C2741" s="4"/>
      <c r="E2741" s="7"/>
      <c r="F2741" s="7"/>
      <c r="G2741" s="7"/>
      <c r="H2741" s="7"/>
      <c r="I2741" s="7"/>
      <c r="J2741" s="7"/>
      <c r="K2741" s="7"/>
      <c r="L2741" s="7"/>
      <c r="M2741" s="7"/>
      <c r="N2741" s="7"/>
      <c r="O2741" s="7"/>
      <c r="P2741" s="7"/>
      <c r="Q2741" s="7"/>
    </row>
    <row r="2742" spans="1:17" s="6" customFormat="1" x14ac:dyDescent="0.2">
      <c r="A2742" s="5"/>
      <c r="B2742" s="5"/>
      <c r="C2742" s="4"/>
      <c r="E2742" s="7"/>
      <c r="F2742" s="7"/>
      <c r="G2742" s="7"/>
      <c r="H2742" s="7"/>
      <c r="I2742" s="7"/>
      <c r="J2742" s="7"/>
      <c r="K2742" s="7"/>
      <c r="L2742" s="7"/>
      <c r="M2742" s="7"/>
      <c r="N2742" s="7"/>
      <c r="O2742" s="7"/>
      <c r="P2742" s="7"/>
      <c r="Q2742" s="7"/>
    </row>
    <row r="2743" spans="1:17" s="6" customFormat="1" x14ac:dyDescent="0.2">
      <c r="A2743" s="5"/>
      <c r="B2743" s="5"/>
      <c r="C2743" s="4"/>
      <c r="E2743" s="7"/>
      <c r="F2743" s="7"/>
      <c r="G2743" s="7"/>
      <c r="H2743" s="7"/>
      <c r="I2743" s="7"/>
      <c r="J2743" s="7"/>
      <c r="K2743" s="7"/>
      <c r="L2743" s="7"/>
      <c r="M2743" s="7"/>
      <c r="N2743" s="7"/>
      <c r="O2743" s="7"/>
      <c r="P2743" s="7"/>
      <c r="Q2743" s="7"/>
    </row>
    <row r="2744" spans="1:17" s="6" customFormat="1" x14ac:dyDescent="0.2">
      <c r="A2744" s="5"/>
      <c r="B2744" s="5"/>
      <c r="C2744" s="4"/>
      <c r="E2744" s="7"/>
      <c r="F2744" s="7"/>
      <c r="G2744" s="7"/>
      <c r="H2744" s="7"/>
      <c r="I2744" s="7"/>
      <c r="J2744" s="7"/>
      <c r="K2744" s="7"/>
      <c r="L2744" s="7"/>
      <c r="M2744" s="7"/>
      <c r="N2744" s="7"/>
      <c r="O2744" s="7"/>
      <c r="P2744" s="7"/>
      <c r="Q2744" s="7"/>
    </row>
    <row r="2745" spans="1:17" s="6" customFormat="1" x14ac:dyDescent="0.2">
      <c r="A2745" s="5"/>
      <c r="B2745" s="5"/>
      <c r="C2745" s="4"/>
      <c r="E2745" s="7"/>
      <c r="F2745" s="7"/>
      <c r="G2745" s="7"/>
      <c r="H2745" s="7"/>
      <c r="I2745" s="7"/>
      <c r="J2745" s="7"/>
      <c r="K2745" s="7"/>
      <c r="L2745" s="7"/>
      <c r="M2745" s="7"/>
      <c r="N2745" s="7"/>
      <c r="O2745" s="7"/>
      <c r="P2745" s="7"/>
      <c r="Q2745" s="7"/>
    </row>
    <row r="2746" spans="1:17" s="6" customFormat="1" x14ac:dyDescent="0.2">
      <c r="A2746" s="5"/>
      <c r="B2746" s="5"/>
      <c r="C2746" s="4"/>
      <c r="E2746" s="7"/>
      <c r="F2746" s="7"/>
      <c r="G2746" s="7"/>
      <c r="H2746" s="7"/>
      <c r="I2746" s="7"/>
      <c r="J2746" s="7"/>
      <c r="K2746" s="7"/>
      <c r="L2746" s="7"/>
      <c r="M2746" s="7"/>
      <c r="N2746" s="7"/>
      <c r="O2746" s="7"/>
      <c r="P2746" s="7"/>
      <c r="Q2746" s="7"/>
    </row>
    <row r="2747" spans="1:17" s="6" customFormat="1" x14ac:dyDescent="0.2">
      <c r="A2747" s="5"/>
      <c r="B2747" s="5"/>
      <c r="C2747" s="4"/>
      <c r="E2747" s="7"/>
      <c r="F2747" s="7"/>
      <c r="G2747" s="7"/>
      <c r="H2747" s="7"/>
      <c r="I2747" s="7"/>
      <c r="J2747" s="7"/>
      <c r="K2747" s="7"/>
      <c r="L2747" s="7"/>
      <c r="M2747" s="7"/>
      <c r="N2747" s="7"/>
      <c r="O2747" s="7"/>
      <c r="P2747" s="7"/>
      <c r="Q2747" s="7"/>
    </row>
    <row r="2748" spans="1:17" s="6" customFormat="1" x14ac:dyDescent="0.2">
      <c r="A2748" s="5"/>
      <c r="B2748" s="5"/>
      <c r="C2748" s="4"/>
      <c r="E2748" s="7"/>
      <c r="F2748" s="7"/>
      <c r="G2748" s="7"/>
      <c r="H2748" s="7"/>
      <c r="I2748" s="7"/>
      <c r="J2748" s="7"/>
      <c r="K2748" s="7"/>
      <c r="L2748" s="7"/>
      <c r="M2748" s="7"/>
      <c r="N2748" s="7"/>
      <c r="O2748" s="7"/>
      <c r="P2748" s="7"/>
      <c r="Q2748" s="7"/>
    </row>
    <row r="2749" spans="1:17" s="6" customFormat="1" x14ac:dyDescent="0.2">
      <c r="A2749" s="5"/>
      <c r="B2749" s="5"/>
      <c r="C2749" s="4"/>
      <c r="E2749" s="7"/>
      <c r="F2749" s="7"/>
      <c r="G2749" s="7"/>
      <c r="H2749" s="7"/>
      <c r="I2749" s="7"/>
      <c r="J2749" s="7"/>
      <c r="K2749" s="7"/>
      <c r="L2749" s="7"/>
      <c r="M2749" s="7"/>
      <c r="N2749" s="7"/>
      <c r="O2749" s="7"/>
      <c r="P2749" s="7"/>
      <c r="Q2749" s="7"/>
    </row>
    <row r="2750" spans="1:17" s="6" customFormat="1" x14ac:dyDescent="0.2">
      <c r="A2750" s="5"/>
      <c r="B2750" s="5"/>
      <c r="C2750" s="4"/>
      <c r="E2750" s="7"/>
      <c r="F2750" s="7"/>
      <c r="G2750" s="7"/>
      <c r="H2750" s="7"/>
      <c r="I2750" s="7"/>
      <c r="J2750" s="7"/>
      <c r="K2750" s="7"/>
      <c r="L2750" s="7"/>
      <c r="M2750" s="7"/>
      <c r="N2750" s="7"/>
      <c r="O2750" s="7"/>
      <c r="P2750" s="7"/>
      <c r="Q2750" s="7"/>
    </row>
    <row r="2751" spans="1:17" s="6" customFormat="1" x14ac:dyDescent="0.2">
      <c r="A2751" s="5"/>
      <c r="B2751" s="5"/>
      <c r="C2751" s="4"/>
      <c r="E2751" s="7"/>
      <c r="F2751" s="7"/>
      <c r="G2751" s="7"/>
      <c r="H2751" s="7"/>
      <c r="I2751" s="7"/>
      <c r="J2751" s="7"/>
      <c r="K2751" s="7"/>
      <c r="L2751" s="7"/>
      <c r="M2751" s="7"/>
      <c r="N2751" s="7"/>
      <c r="O2751" s="7"/>
      <c r="P2751" s="7"/>
      <c r="Q2751" s="7"/>
    </row>
    <row r="2752" spans="1:17" s="6" customFormat="1" x14ac:dyDescent="0.2">
      <c r="A2752" s="5"/>
      <c r="B2752" s="5"/>
      <c r="C2752" s="4"/>
      <c r="E2752" s="7"/>
      <c r="F2752" s="7"/>
      <c r="G2752" s="7"/>
      <c r="H2752" s="7"/>
      <c r="I2752" s="7"/>
      <c r="J2752" s="7"/>
      <c r="K2752" s="7"/>
      <c r="L2752" s="7"/>
      <c r="M2752" s="7"/>
      <c r="N2752" s="7"/>
      <c r="O2752" s="7"/>
      <c r="P2752" s="7"/>
      <c r="Q2752" s="7"/>
    </row>
    <row r="2753" spans="1:17" s="6" customFormat="1" x14ac:dyDescent="0.2">
      <c r="A2753" s="5"/>
      <c r="B2753" s="5"/>
      <c r="C2753" s="4"/>
      <c r="E2753" s="7"/>
      <c r="F2753" s="7"/>
      <c r="G2753" s="7"/>
      <c r="H2753" s="7"/>
      <c r="I2753" s="7"/>
      <c r="J2753" s="7"/>
      <c r="K2753" s="7"/>
      <c r="L2753" s="7"/>
      <c r="M2753" s="7"/>
      <c r="N2753" s="7"/>
      <c r="O2753" s="7"/>
      <c r="P2753" s="7"/>
      <c r="Q2753" s="7"/>
    </row>
    <row r="2754" spans="1:17" s="6" customFormat="1" x14ac:dyDescent="0.2">
      <c r="A2754" s="5"/>
      <c r="B2754" s="5"/>
      <c r="C2754" s="4"/>
      <c r="E2754" s="7"/>
      <c r="F2754" s="7"/>
      <c r="G2754" s="7"/>
      <c r="H2754" s="7"/>
      <c r="I2754" s="7"/>
      <c r="J2754" s="7"/>
      <c r="K2754" s="7"/>
      <c r="L2754" s="7"/>
      <c r="M2754" s="7"/>
      <c r="N2754" s="7"/>
      <c r="O2754" s="7"/>
      <c r="P2754" s="7"/>
      <c r="Q2754" s="7"/>
    </row>
    <row r="2755" spans="1:17" s="6" customFormat="1" x14ac:dyDescent="0.2">
      <c r="A2755" s="5"/>
      <c r="B2755" s="5"/>
      <c r="C2755" s="4"/>
      <c r="E2755" s="7"/>
      <c r="F2755" s="7"/>
      <c r="G2755" s="7"/>
      <c r="H2755" s="7"/>
      <c r="I2755" s="7"/>
      <c r="J2755" s="7"/>
      <c r="K2755" s="7"/>
      <c r="L2755" s="7"/>
      <c r="M2755" s="7"/>
      <c r="N2755" s="7"/>
      <c r="O2755" s="7"/>
      <c r="P2755" s="7"/>
      <c r="Q2755" s="7"/>
    </row>
    <row r="2756" spans="1:17" s="6" customFormat="1" x14ac:dyDescent="0.2">
      <c r="A2756" s="5"/>
      <c r="B2756" s="5"/>
      <c r="C2756" s="4"/>
      <c r="E2756" s="7"/>
      <c r="F2756" s="7"/>
      <c r="G2756" s="7"/>
      <c r="H2756" s="7"/>
      <c r="I2756" s="7"/>
      <c r="J2756" s="7"/>
      <c r="K2756" s="7"/>
      <c r="L2756" s="7"/>
      <c r="M2756" s="7"/>
      <c r="N2756" s="7"/>
      <c r="O2756" s="7"/>
      <c r="P2756" s="7"/>
      <c r="Q2756" s="7"/>
    </row>
    <row r="2757" spans="1:17" s="6" customFormat="1" x14ac:dyDescent="0.2">
      <c r="A2757" s="5"/>
      <c r="B2757" s="5"/>
      <c r="C2757" s="4"/>
      <c r="E2757" s="7"/>
      <c r="F2757" s="7"/>
      <c r="G2757" s="7"/>
      <c r="H2757" s="7"/>
      <c r="I2757" s="7"/>
      <c r="J2757" s="7"/>
      <c r="K2757" s="7"/>
      <c r="L2757" s="7"/>
      <c r="M2757" s="7"/>
      <c r="N2757" s="7"/>
      <c r="O2757" s="7"/>
      <c r="P2757" s="7"/>
      <c r="Q2757" s="7"/>
    </row>
    <row r="2758" spans="1:17" s="6" customFormat="1" x14ac:dyDescent="0.2">
      <c r="A2758" s="5"/>
      <c r="B2758" s="5"/>
      <c r="C2758" s="4"/>
      <c r="E2758" s="7"/>
      <c r="F2758" s="7"/>
      <c r="G2758" s="7"/>
      <c r="H2758" s="7"/>
      <c r="I2758" s="7"/>
      <c r="J2758" s="7"/>
      <c r="K2758" s="7"/>
      <c r="L2758" s="7"/>
      <c r="M2758" s="7"/>
      <c r="N2758" s="7"/>
      <c r="O2758" s="7"/>
      <c r="P2758" s="7"/>
      <c r="Q2758" s="7"/>
    </row>
    <row r="2759" spans="1:17" s="6" customFormat="1" x14ac:dyDescent="0.2">
      <c r="A2759" s="5"/>
      <c r="B2759" s="5"/>
      <c r="C2759" s="4"/>
      <c r="E2759" s="7"/>
      <c r="F2759" s="7"/>
      <c r="G2759" s="7"/>
      <c r="H2759" s="7"/>
      <c r="I2759" s="7"/>
      <c r="J2759" s="7"/>
      <c r="K2759" s="7"/>
      <c r="L2759" s="7"/>
      <c r="M2759" s="7"/>
      <c r="N2759" s="7"/>
      <c r="O2759" s="7"/>
      <c r="P2759" s="7"/>
      <c r="Q2759" s="7"/>
    </row>
    <row r="2760" spans="1:17" s="6" customFormat="1" x14ac:dyDescent="0.2">
      <c r="A2760" s="5"/>
      <c r="B2760" s="5"/>
      <c r="C2760" s="4"/>
      <c r="E2760" s="7"/>
      <c r="F2760" s="7"/>
      <c r="G2760" s="7"/>
      <c r="H2760" s="7"/>
      <c r="I2760" s="7"/>
      <c r="J2760" s="7"/>
      <c r="K2760" s="7"/>
      <c r="L2760" s="7"/>
      <c r="M2760" s="7"/>
      <c r="N2760" s="7"/>
      <c r="O2760" s="7"/>
      <c r="P2760" s="7"/>
      <c r="Q2760" s="7"/>
    </row>
    <row r="2761" spans="1:17" s="6" customFormat="1" x14ac:dyDescent="0.2">
      <c r="A2761" s="5"/>
      <c r="B2761" s="5"/>
      <c r="C2761" s="4"/>
      <c r="E2761" s="7"/>
      <c r="F2761" s="7"/>
      <c r="G2761" s="7"/>
      <c r="H2761" s="7"/>
      <c r="I2761" s="7"/>
      <c r="J2761" s="7"/>
      <c r="K2761" s="7"/>
      <c r="L2761" s="7"/>
      <c r="M2761" s="7"/>
      <c r="N2761" s="7"/>
      <c r="O2761" s="7"/>
      <c r="P2761" s="7"/>
      <c r="Q2761" s="7"/>
    </row>
    <row r="2762" spans="1:17" s="6" customFormat="1" x14ac:dyDescent="0.2">
      <c r="A2762" s="5"/>
      <c r="B2762" s="5"/>
      <c r="C2762" s="4"/>
      <c r="E2762" s="7"/>
      <c r="F2762" s="7"/>
      <c r="G2762" s="7"/>
      <c r="H2762" s="7"/>
      <c r="I2762" s="7"/>
      <c r="J2762" s="7"/>
      <c r="K2762" s="7"/>
      <c r="L2762" s="7"/>
      <c r="M2762" s="7"/>
      <c r="N2762" s="7"/>
      <c r="O2762" s="7"/>
      <c r="P2762" s="7"/>
      <c r="Q2762" s="7"/>
    </row>
    <row r="2763" spans="1:17" s="6" customFormat="1" x14ac:dyDescent="0.2">
      <c r="A2763" s="5"/>
      <c r="B2763" s="5"/>
      <c r="C2763" s="4"/>
      <c r="E2763" s="7"/>
      <c r="F2763" s="7"/>
      <c r="G2763" s="7"/>
      <c r="H2763" s="7"/>
      <c r="I2763" s="7"/>
      <c r="J2763" s="7"/>
      <c r="K2763" s="7"/>
      <c r="L2763" s="7"/>
      <c r="M2763" s="7"/>
      <c r="N2763" s="7"/>
      <c r="O2763" s="7"/>
      <c r="P2763" s="7"/>
      <c r="Q2763" s="7"/>
    </row>
    <row r="2764" spans="1:17" s="6" customFormat="1" x14ac:dyDescent="0.2">
      <c r="A2764" s="5"/>
      <c r="B2764" s="5"/>
      <c r="C2764" s="4"/>
      <c r="E2764" s="7"/>
      <c r="F2764" s="7"/>
      <c r="G2764" s="7"/>
      <c r="H2764" s="7"/>
      <c r="I2764" s="7"/>
      <c r="J2764" s="7"/>
      <c r="K2764" s="7"/>
      <c r="L2764" s="7"/>
      <c r="M2764" s="7"/>
      <c r="N2764" s="7"/>
      <c r="O2764" s="7"/>
      <c r="P2764" s="7"/>
      <c r="Q2764" s="7"/>
    </row>
    <row r="2765" spans="1:17" s="6" customFormat="1" x14ac:dyDescent="0.2">
      <c r="A2765" s="5"/>
      <c r="B2765" s="5"/>
      <c r="C2765" s="4"/>
      <c r="E2765" s="7"/>
      <c r="F2765" s="7"/>
      <c r="G2765" s="7"/>
      <c r="H2765" s="7"/>
      <c r="I2765" s="7"/>
      <c r="J2765" s="7"/>
      <c r="K2765" s="7"/>
      <c r="L2765" s="7"/>
      <c r="M2765" s="7"/>
      <c r="N2765" s="7"/>
      <c r="O2765" s="7"/>
      <c r="P2765" s="7"/>
      <c r="Q2765" s="7"/>
    </row>
    <row r="2766" spans="1:17" s="6" customFormat="1" x14ac:dyDescent="0.2">
      <c r="A2766" s="5"/>
      <c r="B2766" s="5"/>
      <c r="C2766" s="4"/>
      <c r="E2766" s="7"/>
      <c r="F2766" s="7"/>
      <c r="G2766" s="7"/>
      <c r="H2766" s="7"/>
      <c r="I2766" s="7"/>
      <c r="J2766" s="7"/>
      <c r="K2766" s="7"/>
      <c r="L2766" s="7"/>
      <c r="M2766" s="7"/>
      <c r="N2766" s="7"/>
      <c r="O2766" s="7"/>
      <c r="P2766" s="7"/>
      <c r="Q2766" s="7"/>
    </row>
    <row r="2767" spans="1:17" s="6" customFormat="1" x14ac:dyDescent="0.2">
      <c r="A2767" s="5"/>
      <c r="B2767" s="5"/>
      <c r="C2767" s="4"/>
      <c r="E2767" s="7"/>
      <c r="F2767" s="7"/>
      <c r="G2767" s="7"/>
      <c r="H2767" s="7"/>
      <c r="I2767" s="7"/>
      <c r="J2767" s="7"/>
      <c r="K2767" s="7"/>
      <c r="L2767" s="7"/>
      <c r="M2767" s="7"/>
      <c r="N2767" s="7"/>
      <c r="O2767" s="7"/>
      <c r="P2767" s="7"/>
      <c r="Q2767" s="7"/>
    </row>
    <row r="2768" spans="1:17" s="6" customFormat="1" x14ac:dyDescent="0.2">
      <c r="A2768" s="5"/>
      <c r="B2768" s="5"/>
      <c r="C2768" s="4"/>
      <c r="E2768" s="7"/>
      <c r="F2768" s="7"/>
      <c r="G2768" s="7"/>
      <c r="H2768" s="7"/>
      <c r="I2768" s="7"/>
      <c r="J2768" s="7"/>
      <c r="K2768" s="7"/>
      <c r="L2768" s="7"/>
      <c r="M2768" s="7"/>
      <c r="N2768" s="7"/>
      <c r="O2768" s="7"/>
      <c r="P2768" s="7"/>
      <c r="Q2768" s="7"/>
    </row>
    <row r="2769" spans="1:17" s="6" customFormat="1" x14ac:dyDescent="0.2">
      <c r="A2769" s="5"/>
      <c r="B2769" s="5"/>
      <c r="C2769" s="4"/>
      <c r="E2769" s="7"/>
      <c r="F2769" s="7"/>
      <c r="G2769" s="7"/>
      <c r="H2769" s="7"/>
      <c r="I2769" s="7"/>
      <c r="J2769" s="7"/>
      <c r="K2769" s="7"/>
      <c r="L2769" s="7"/>
      <c r="M2769" s="7"/>
      <c r="N2769" s="7"/>
      <c r="O2769" s="7"/>
      <c r="P2769" s="7"/>
      <c r="Q2769" s="7"/>
    </row>
    <row r="2770" spans="1:17" s="6" customFormat="1" x14ac:dyDescent="0.2">
      <c r="A2770" s="5"/>
      <c r="B2770" s="5"/>
      <c r="C2770" s="4"/>
      <c r="E2770" s="7"/>
      <c r="F2770" s="7"/>
      <c r="G2770" s="7"/>
      <c r="H2770" s="7"/>
      <c r="I2770" s="7"/>
      <c r="J2770" s="7"/>
      <c r="K2770" s="7"/>
      <c r="L2770" s="7"/>
      <c r="M2770" s="7"/>
      <c r="N2770" s="7"/>
      <c r="O2770" s="7"/>
      <c r="P2770" s="7"/>
      <c r="Q2770" s="7"/>
    </row>
    <row r="2771" spans="1:17" s="6" customFormat="1" x14ac:dyDescent="0.2">
      <c r="A2771" s="5"/>
      <c r="B2771" s="5"/>
      <c r="C2771" s="4"/>
      <c r="E2771" s="7"/>
      <c r="F2771" s="7"/>
      <c r="G2771" s="7"/>
      <c r="H2771" s="7"/>
      <c r="I2771" s="7"/>
      <c r="J2771" s="7"/>
      <c r="K2771" s="7"/>
      <c r="L2771" s="7"/>
      <c r="M2771" s="7"/>
      <c r="N2771" s="7"/>
      <c r="O2771" s="7"/>
      <c r="P2771" s="7"/>
      <c r="Q2771" s="7"/>
    </row>
    <row r="2772" spans="1:17" s="6" customFormat="1" x14ac:dyDescent="0.2">
      <c r="A2772" s="5"/>
      <c r="B2772" s="5"/>
      <c r="C2772" s="4"/>
      <c r="E2772" s="7"/>
      <c r="F2772" s="7"/>
      <c r="G2772" s="7"/>
      <c r="H2772" s="7"/>
      <c r="I2772" s="7"/>
      <c r="J2772" s="7"/>
      <c r="K2772" s="7"/>
      <c r="L2772" s="7"/>
      <c r="M2772" s="7"/>
      <c r="N2772" s="7"/>
      <c r="O2772" s="7"/>
      <c r="P2772" s="7"/>
      <c r="Q2772" s="7"/>
    </row>
    <row r="2773" spans="1:17" s="6" customFormat="1" x14ac:dyDescent="0.2">
      <c r="A2773" s="5"/>
      <c r="B2773" s="5"/>
      <c r="C2773" s="4"/>
      <c r="E2773" s="7"/>
      <c r="F2773" s="7"/>
      <c r="G2773" s="7"/>
      <c r="H2773" s="7"/>
      <c r="I2773" s="7"/>
      <c r="J2773" s="7"/>
      <c r="K2773" s="7"/>
      <c r="L2773" s="7"/>
      <c r="M2773" s="7"/>
      <c r="N2773" s="7"/>
      <c r="O2773" s="7"/>
      <c r="P2773" s="7"/>
      <c r="Q2773" s="7"/>
    </row>
    <row r="2774" spans="1:17" s="6" customFormat="1" x14ac:dyDescent="0.2">
      <c r="A2774" s="5"/>
      <c r="B2774" s="5"/>
      <c r="C2774" s="4"/>
      <c r="E2774" s="7"/>
      <c r="F2774" s="7"/>
      <c r="G2774" s="7"/>
      <c r="H2774" s="7"/>
      <c r="I2774" s="7"/>
      <c r="J2774" s="7"/>
      <c r="K2774" s="7"/>
      <c r="L2774" s="7"/>
      <c r="M2774" s="7"/>
      <c r="N2774" s="7"/>
      <c r="O2774" s="7"/>
      <c r="P2774" s="7"/>
      <c r="Q2774" s="7"/>
    </row>
    <row r="2775" spans="1:17" s="6" customFormat="1" x14ac:dyDescent="0.2">
      <c r="A2775" s="5"/>
      <c r="B2775" s="5"/>
      <c r="C2775" s="4"/>
      <c r="E2775" s="7"/>
      <c r="F2775" s="7"/>
      <c r="G2775" s="7"/>
      <c r="H2775" s="7"/>
      <c r="I2775" s="7"/>
      <c r="J2775" s="7"/>
      <c r="K2775" s="7"/>
      <c r="L2775" s="7"/>
      <c r="M2775" s="7"/>
      <c r="N2775" s="7"/>
      <c r="O2775" s="7"/>
      <c r="P2775" s="7"/>
      <c r="Q2775" s="7"/>
    </row>
    <row r="2776" spans="1:17" s="6" customFormat="1" x14ac:dyDescent="0.2">
      <c r="A2776" s="5"/>
      <c r="B2776" s="5"/>
      <c r="C2776" s="4"/>
      <c r="E2776" s="7"/>
      <c r="F2776" s="7"/>
      <c r="G2776" s="7"/>
      <c r="H2776" s="7"/>
      <c r="I2776" s="7"/>
      <c r="J2776" s="7"/>
      <c r="K2776" s="7"/>
      <c r="L2776" s="7"/>
      <c r="M2776" s="7"/>
      <c r="N2776" s="7"/>
      <c r="O2776" s="7"/>
      <c r="P2776" s="7"/>
      <c r="Q2776" s="7"/>
    </row>
    <row r="2777" spans="1:17" s="6" customFormat="1" x14ac:dyDescent="0.2">
      <c r="A2777" s="5"/>
      <c r="B2777" s="5"/>
      <c r="C2777" s="4"/>
      <c r="E2777" s="7"/>
      <c r="F2777" s="7"/>
      <c r="G2777" s="7"/>
      <c r="H2777" s="7"/>
      <c r="I2777" s="7"/>
      <c r="J2777" s="7"/>
      <c r="K2777" s="7"/>
      <c r="L2777" s="7"/>
      <c r="M2777" s="7"/>
      <c r="N2777" s="7"/>
      <c r="O2777" s="7"/>
      <c r="P2777" s="7"/>
      <c r="Q2777" s="7"/>
    </row>
    <row r="2778" spans="1:17" s="6" customFormat="1" x14ac:dyDescent="0.2">
      <c r="A2778" s="5"/>
      <c r="B2778" s="5"/>
      <c r="C2778" s="4"/>
      <c r="E2778" s="7"/>
      <c r="F2778" s="7"/>
      <c r="G2778" s="7"/>
      <c r="H2778" s="7"/>
      <c r="I2778" s="7"/>
      <c r="J2778" s="7"/>
      <c r="K2778" s="7"/>
      <c r="L2778" s="7"/>
      <c r="M2778" s="7"/>
      <c r="N2778" s="7"/>
      <c r="O2778" s="7"/>
      <c r="P2778" s="7"/>
      <c r="Q2778" s="7"/>
    </row>
    <row r="2779" spans="1:17" s="6" customFormat="1" x14ac:dyDescent="0.2">
      <c r="A2779" s="5"/>
      <c r="B2779" s="5"/>
      <c r="C2779" s="4"/>
      <c r="E2779" s="7"/>
      <c r="F2779" s="7"/>
      <c r="G2779" s="7"/>
      <c r="H2779" s="7"/>
      <c r="I2779" s="7"/>
      <c r="J2779" s="7"/>
      <c r="K2779" s="7"/>
      <c r="L2779" s="7"/>
      <c r="M2779" s="7"/>
      <c r="N2779" s="7"/>
      <c r="O2779" s="7"/>
      <c r="P2779" s="7"/>
      <c r="Q2779" s="7"/>
    </row>
    <row r="2780" spans="1:17" s="6" customFormat="1" x14ac:dyDescent="0.2">
      <c r="A2780" s="5"/>
      <c r="B2780" s="5"/>
      <c r="C2780" s="4"/>
      <c r="E2780" s="7"/>
      <c r="F2780" s="7"/>
      <c r="G2780" s="7"/>
      <c r="H2780" s="7"/>
      <c r="I2780" s="7"/>
      <c r="J2780" s="7"/>
      <c r="K2780" s="7"/>
      <c r="L2780" s="7"/>
      <c r="M2780" s="7"/>
      <c r="N2780" s="7"/>
      <c r="O2780" s="7"/>
      <c r="P2780" s="7"/>
      <c r="Q2780" s="7"/>
    </row>
    <row r="2781" spans="1:17" s="6" customFormat="1" x14ac:dyDescent="0.2">
      <c r="A2781" s="5"/>
      <c r="B2781" s="5"/>
      <c r="C2781" s="4"/>
      <c r="E2781" s="7"/>
      <c r="F2781" s="7"/>
      <c r="G2781" s="7"/>
      <c r="H2781" s="7"/>
      <c r="I2781" s="7"/>
      <c r="J2781" s="7"/>
      <c r="K2781" s="7"/>
      <c r="L2781" s="7"/>
      <c r="M2781" s="7"/>
      <c r="N2781" s="7"/>
      <c r="O2781" s="7"/>
      <c r="P2781" s="7"/>
      <c r="Q2781" s="7"/>
    </row>
    <row r="2782" spans="1:17" s="6" customFormat="1" x14ac:dyDescent="0.2">
      <c r="A2782" s="5"/>
      <c r="B2782" s="5"/>
      <c r="C2782" s="4"/>
      <c r="E2782" s="7"/>
      <c r="F2782" s="7"/>
      <c r="G2782" s="7"/>
      <c r="H2782" s="7"/>
      <c r="I2782" s="7"/>
      <c r="J2782" s="7"/>
      <c r="K2782" s="7"/>
      <c r="L2782" s="7"/>
      <c r="M2782" s="7"/>
      <c r="N2782" s="7"/>
      <c r="O2782" s="7"/>
      <c r="P2782" s="7"/>
      <c r="Q2782" s="7"/>
    </row>
    <row r="2783" spans="1:17" s="6" customFormat="1" x14ac:dyDescent="0.2">
      <c r="A2783" s="5"/>
      <c r="B2783" s="5"/>
      <c r="C2783" s="4"/>
      <c r="E2783" s="7"/>
      <c r="F2783" s="7"/>
      <c r="G2783" s="7"/>
      <c r="H2783" s="7"/>
      <c r="I2783" s="7"/>
      <c r="J2783" s="7"/>
      <c r="K2783" s="7"/>
      <c r="L2783" s="7"/>
      <c r="M2783" s="7"/>
      <c r="N2783" s="7"/>
      <c r="O2783" s="7"/>
      <c r="P2783" s="7"/>
      <c r="Q2783" s="7"/>
    </row>
    <row r="2784" spans="1:17" s="6" customFormat="1" x14ac:dyDescent="0.2">
      <c r="A2784" s="5"/>
      <c r="B2784" s="5"/>
      <c r="C2784" s="4"/>
      <c r="E2784" s="7"/>
      <c r="F2784" s="7"/>
      <c r="G2784" s="7"/>
      <c r="H2784" s="7"/>
      <c r="I2784" s="7"/>
      <c r="J2784" s="7"/>
      <c r="K2784" s="7"/>
      <c r="L2784" s="7"/>
      <c r="M2784" s="7"/>
      <c r="N2784" s="7"/>
      <c r="O2784" s="7"/>
      <c r="P2784" s="7"/>
      <c r="Q2784" s="7"/>
    </row>
    <row r="2785" spans="1:17" s="6" customFormat="1" x14ac:dyDescent="0.2">
      <c r="A2785" s="5"/>
      <c r="B2785" s="5"/>
      <c r="C2785" s="4"/>
      <c r="E2785" s="7"/>
      <c r="F2785" s="7"/>
      <c r="G2785" s="7"/>
      <c r="H2785" s="7"/>
      <c r="I2785" s="7"/>
      <c r="J2785" s="7"/>
      <c r="K2785" s="7"/>
      <c r="L2785" s="7"/>
      <c r="M2785" s="7"/>
      <c r="N2785" s="7"/>
      <c r="O2785" s="7"/>
      <c r="P2785" s="7"/>
      <c r="Q2785" s="7"/>
    </row>
    <row r="2786" spans="1:17" s="6" customFormat="1" x14ac:dyDescent="0.2">
      <c r="A2786" s="5"/>
      <c r="B2786" s="5"/>
      <c r="C2786" s="4"/>
      <c r="E2786" s="7"/>
      <c r="F2786" s="7"/>
      <c r="G2786" s="7"/>
      <c r="H2786" s="7"/>
      <c r="I2786" s="7"/>
      <c r="J2786" s="7"/>
      <c r="K2786" s="7"/>
      <c r="L2786" s="7"/>
      <c r="M2786" s="7"/>
      <c r="N2786" s="7"/>
      <c r="O2786" s="7"/>
      <c r="P2786" s="7"/>
      <c r="Q2786" s="7"/>
    </row>
    <row r="2787" spans="1:17" s="6" customFormat="1" x14ac:dyDescent="0.2">
      <c r="A2787" s="5"/>
      <c r="B2787" s="5"/>
      <c r="C2787" s="4"/>
      <c r="E2787" s="7"/>
      <c r="F2787" s="7"/>
      <c r="G2787" s="7"/>
      <c r="H2787" s="7"/>
      <c r="I2787" s="7"/>
      <c r="J2787" s="7"/>
      <c r="K2787" s="7"/>
      <c r="L2787" s="7"/>
      <c r="M2787" s="7"/>
      <c r="N2787" s="7"/>
      <c r="O2787" s="7"/>
      <c r="P2787" s="7"/>
      <c r="Q2787" s="7"/>
    </row>
    <row r="2788" spans="1:17" s="6" customFormat="1" x14ac:dyDescent="0.2">
      <c r="A2788" s="5"/>
      <c r="B2788" s="5"/>
      <c r="C2788" s="4"/>
      <c r="E2788" s="7"/>
      <c r="F2788" s="7"/>
      <c r="G2788" s="7"/>
      <c r="H2788" s="7"/>
      <c r="I2788" s="7"/>
      <c r="J2788" s="7"/>
      <c r="K2788" s="7"/>
      <c r="L2788" s="7"/>
      <c r="M2788" s="7"/>
      <c r="N2788" s="7"/>
      <c r="O2788" s="7"/>
      <c r="P2788" s="7"/>
      <c r="Q2788" s="7"/>
    </row>
    <row r="2789" spans="1:17" s="6" customFormat="1" x14ac:dyDescent="0.2">
      <c r="A2789" s="5"/>
      <c r="B2789" s="5"/>
      <c r="C2789" s="4"/>
      <c r="E2789" s="7"/>
      <c r="F2789" s="7"/>
      <c r="G2789" s="7"/>
      <c r="H2789" s="7"/>
      <c r="I2789" s="7"/>
      <c r="J2789" s="7"/>
      <c r="K2789" s="7"/>
      <c r="L2789" s="7"/>
      <c r="M2789" s="7"/>
      <c r="N2789" s="7"/>
      <c r="O2789" s="7"/>
      <c r="P2789" s="7"/>
      <c r="Q2789" s="7"/>
    </row>
    <row r="2790" spans="1:17" s="6" customFormat="1" x14ac:dyDescent="0.2">
      <c r="A2790" s="5"/>
      <c r="B2790" s="5"/>
      <c r="C2790" s="4"/>
      <c r="E2790" s="7"/>
      <c r="F2790" s="7"/>
      <c r="G2790" s="7"/>
      <c r="H2790" s="7"/>
      <c r="I2790" s="7"/>
      <c r="J2790" s="7"/>
      <c r="K2790" s="7"/>
      <c r="L2790" s="7"/>
      <c r="M2790" s="7"/>
      <c r="N2790" s="7"/>
      <c r="O2790" s="7"/>
      <c r="P2790" s="7"/>
      <c r="Q2790" s="7"/>
    </row>
    <row r="2791" spans="1:17" s="6" customFormat="1" x14ac:dyDescent="0.2">
      <c r="A2791" s="5"/>
      <c r="B2791" s="5"/>
      <c r="C2791" s="4"/>
      <c r="E2791" s="7"/>
      <c r="F2791" s="7"/>
      <c r="G2791" s="7"/>
      <c r="H2791" s="7"/>
      <c r="I2791" s="7"/>
      <c r="J2791" s="7"/>
      <c r="K2791" s="7"/>
      <c r="L2791" s="7"/>
      <c r="M2791" s="7"/>
      <c r="N2791" s="7"/>
      <c r="O2791" s="7"/>
      <c r="P2791" s="7"/>
      <c r="Q2791" s="7"/>
    </row>
    <row r="2792" spans="1:17" s="6" customFormat="1" x14ac:dyDescent="0.2">
      <c r="A2792" s="5"/>
      <c r="B2792" s="5"/>
      <c r="C2792" s="4"/>
      <c r="E2792" s="7"/>
      <c r="F2792" s="7"/>
      <c r="G2792" s="7"/>
      <c r="H2792" s="7"/>
      <c r="I2792" s="7"/>
      <c r="J2792" s="7"/>
      <c r="K2792" s="7"/>
      <c r="L2792" s="7"/>
      <c r="M2792" s="7"/>
      <c r="N2792" s="7"/>
      <c r="O2792" s="7"/>
      <c r="P2792" s="7"/>
      <c r="Q2792" s="7"/>
    </row>
    <row r="2793" spans="1:17" s="6" customFormat="1" x14ac:dyDescent="0.2">
      <c r="A2793" s="5"/>
      <c r="B2793" s="5"/>
      <c r="C2793" s="4"/>
      <c r="E2793" s="7"/>
      <c r="F2793" s="7"/>
      <c r="G2793" s="7"/>
      <c r="H2793" s="7"/>
      <c r="I2793" s="7"/>
      <c r="J2793" s="7"/>
      <c r="K2793" s="7"/>
      <c r="L2793" s="7"/>
      <c r="M2793" s="7"/>
      <c r="N2793" s="7"/>
      <c r="O2793" s="7"/>
      <c r="P2793" s="7"/>
      <c r="Q2793" s="7"/>
    </row>
    <row r="2794" spans="1:17" s="6" customFormat="1" x14ac:dyDescent="0.2">
      <c r="A2794" s="5"/>
      <c r="B2794" s="5"/>
      <c r="C2794" s="4"/>
      <c r="E2794" s="7"/>
      <c r="F2794" s="7"/>
      <c r="G2794" s="7"/>
      <c r="H2794" s="7"/>
      <c r="I2794" s="7"/>
      <c r="J2794" s="7"/>
      <c r="K2794" s="7"/>
      <c r="L2794" s="7"/>
      <c r="M2794" s="7"/>
      <c r="N2794" s="7"/>
      <c r="O2794" s="7"/>
      <c r="P2794" s="7"/>
      <c r="Q2794" s="7"/>
    </row>
    <row r="2795" spans="1:17" s="6" customFormat="1" x14ac:dyDescent="0.2">
      <c r="A2795" s="5"/>
      <c r="B2795" s="5"/>
      <c r="C2795" s="4"/>
      <c r="E2795" s="7"/>
      <c r="F2795" s="7"/>
      <c r="G2795" s="7"/>
      <c r="H2795" s="7"/>
      <c r="I2795" s="7"/>
      <c r="J2795" s="7"/>
      <c r="K2795" s="7"/>
      <c r="L2795" s="7"/>
      <c r="M2795" s="7"/>
      <c r="N2795" s="7"/>
      <c r="O2795" s="7"/>
      <c r="P2795" s="7"/>
      <c r="Q2795" s="7"/>
    </row>
    <row r="2796" spans="1:17" s="6" customFormat="1" x14ac:dyDescent="0.2">
      <c r="A2796" s="5"/>
      <c r="B2796" s="5"/>
      <c r="C2796" s="4"/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</row>
    <row r="2797" spans="1:17" s="6" customFormat="1" x14ac:dyDescent="0.2">
      <c r="A2797" s="5"/>
      <c r="B2797" s="5"/>
      <c r="C2797" s="4"/>
      <c r="E2797" s="7"/>
      <c r="F2797" s="7"/>
      <c r="G2797" s="7"/>
      <c r="H2797" s="7"/>
      <c r="I2797" s="7"/>
      <c r="J2797" s="7"/>
      <c r="K2797" s="7"/>
      <c r="L2797" s="7"/>
      <c r="M2797" s="7"/>
      <c r="N2797" s="7"/>
      <c r="O2797" s="7"/>
      <c r="P2797" s="7"/>
      <c r="Q2797" s="7"/>
    </row>
    <row r="2798" spans="1:17" s="6" customFormat="1" x14ac:dyDescent="0.2">
      <c r="A2798" s="5"/>
      <c r="B2798" s="5"/>
      <c r="C2798" s="4"/>
      <c r="E2798" s="7"/>
      <c r="F2798" s="7"/>
      <c r="G2798" s="7"/>
      <c r="H2798" s="7"/>
      <c r="I2798" s="7"/>
      <c r="J2798" s="7"/>
      <c r="K2798" s="7"/>
      <c r="L2798" s="7"/>
      <c r="M2798" s="7"/>
      <c r="N2798" s="7"/>
      <c r="O2798" s="7"/>
      <c r="P2798" s="7"/>
      <c r="Q2798" s="7"/>
    </row>
    <row r="2799" spans="1:17" s="6" customFormat="1" x14ac:dyDescent="0.2">
      <c r="A2799" s="5"/>
      <c r="B2799" s="5"/>
      <c r="C2799" s="4"/>
      <c r="E2799" s="7"/>
      <c r="F2799" s="7"/>
      <c r="G2799" s="7"/>
      <c r="H2799" s="7"/>
      <c r="I2799" s="7"/>
      <c r="J2799" s="7"/>
      <c r="K2799" s="7"/>
      <c r="L2799" s="7"/>
      <c r="M2799" s="7"/>
      <c r="N2799" s="7"/>
      <c r="O2799" s="7"/>
      <c r="P2799" s="7"/>
      <c r="Q2799" s="7"/>
    </row>
    <row r="2800" spans="1:17" s="6" customFormat="1" x14ac:dyDescent="0.2">
      <c r="A2800" s="5"/>
      <c r="B2800" s="5"/>
      <c r="C2800" s="4"/>
      <c r="E2800" s="7"/>
      <c r="F2800" s="7"/>
      <c r="G2800" s="7"/>
      <c r="H2800" s="7"/>
      <c r="I2800" s="7"/>
      <c r="J2800" s="7"/>
      <c r="K2800" s="7"/>
      <c r="L2800" s="7"/>
      <c r="M2800" s="7"/>
      <c r="N2800" s="7"/>
      <c r="O2800" s="7"/>
      <c r="P2800" s="7"/>
      <c r="Q2800" s="7"/>
    </row>
    <row r="2801" spans="1:17" s="6" customFormat="1" x14ac:dyDescent="0.2">
      <c r="A2801" s="5"/>
      <c r="B2801" s="5"/>
      <c r="C2801" s="4"/>
      <c r="E2801" s="7"/>
      <c r="F2801" s="7"/>
      <c r="G2801" s="7"/>
      <c r="H2801" s="7"/>
      <c r="I2801" s="7"/>
      <c r="J2801" s="7"/>
      <c r="K2801" s="7"/>
      <c r="L2801" s="7"/>
      <c r="M2801" s="7"/>
      <c r="N2801" s="7"/>
      <c r="O2801" s="7"/>
      <c r="P2801" s="7"/>
      <c r="Q2801" s="7"/>
    </row>
    <row r="2802" spans="1:17" s="6" customFormat="1" x14ac:dyDescent="0.2">
      <c r="A2802" s="5"/>
      <c r="B2802" s="5"/>
      <c r="C2802" s="4"/>
      <c r="E2802" s="7"/>
      <c r="F2802" s="7"/>
      <c r="G2802" s="7"/>
      <c r="H2802" s="7"/>
      <c r="I2802" s="7"/>
      <c r="J2802" s="7"/>
      <c r="K2802" s="7"/>
      <c r="L2802" s="7"/>
      <c r="M2802" s="7"/>
      <c r="N2802" s="7"/>
      <c r="O2802" s="7"/>
      <c r="P2802" s="7"/>
      <c r="Q2802" s="7"/>
    </row>
    <row r="2803" spans="1:17" s="6" customFormat="1" x14ac:dyDescent="0.2">
      <c r="A2803" s="5"/>
      <c r="B2803" s="5"/>
      <c r="C2803" s="4"/>
      <c r="E2803" s="7"/>
      <c r="F2803" s="7"/>
      <c r="G2803" s="7"/>
      <c r="H2803" s="7"/>
      <c r="I2803" s="7"/>
      <c r="J2803" s="7"/>
      <c r="K2803" s="7"/>
      <c r="L2803" s="7"/>
      <c r="M2803" s="7"/>
      <c r="N2803" s="7"/>
      <c r="O2803" s="7"/>
      <c r="P2803" s="7"/>
      <c r="Q2803" s="7"/>
    </row>
    <row r="2804" spans="1:17" s="6" customFormat="1" x14ac:dyDescent="0.2">
      <c r="A2804" s="5"/>
      <c r="B2804" s="5"/>
      <c r="C2804" s="4"/>
      <c r="E2804" s="7"/>
      <c r="F2804" s="7"/>
      <c r="G2804" s="7"/>
      <c r="H2804" s="7"/>
      <c r="I2804" s="7"/>
      <c r="J2804" s="7"/>
      <c r="K2804" s="7"/>
      <c r="L2804" s="7"/>
      <c r="M2804" s="7"/>
      <c r="N2804" s="7"/>
      <c r="O2804" s="7"/>
      <c r="P2804" s="7"/>
      <c r="Q2804" s="7"/>
    </row>
    <row r="2805" spans="1:17" s="6" customFormat="1" x14ac:dyDescent="0.2">
      <c r="A2805" s="5"/>
      <c r="B2805" s="5"/>
      <c r="C2805" s="4"/>
      <c r="E2805" s="7"/>
      <c r="F2805" s="7"/>
      <c r="G2805" s="7"/>
      <c r="H2805" s="7"/>
      <c r="I2805" s="7"/>
      <c r="J2805" s="7"/>
      <c r="K2805" s="7"/>
      <c r="L2805" s="7"/>
      <c r="M2805" s="7"/>
      <c r="N2805" s="7"/>
      <c r="O2805" s="7"/>
      <c r="P2805" s="7"/>
      <c r="Q2805" s="7"/>
    </row>
    <row r="2806" spans="1:17" s="6" customFormat="1" x14ac:dyDescent="0.2">
      <c r="A2806" s="5"/>
      <c r="B2806" s="5"/>
      <c r="C2806" s="4"/>
      <c r="E2806" s="7"/>
      <c r="F2806" s="7"/>
      <c r="G2806" s="7"/>
      <c r="H2806" s="7"/>
      <c r="I2806" s="7"/>
      <c r="J2806" s="7"/>
      <c r="K2806" s="7"/>
      <c r="L2806" s="7"/>
      <c r="M2806" s="7"/>
      <c r="N2806" s="7"/>
      <c r="O2806" s="7"/>
      <c r="P2806" s="7"/>
      <c r="Q2806" s="7"/>
    </row>
    <row r="2807" spans="1:17" s="6" customFormat="1" x14ac:dyDescent="0.2">
      <c r="A2807" s="5"/>
      <c r="B2807" s="5"/>
      <c r="C2807" s="4"/>
      <c r="E2807" s="7"/>
      <c r="F2807" s="7"/>
      <c r="G2807" s="7"/>
      <c r="H2807" s="7"/>
      <c r="I2807" s="7"/>
      <c r="J2807" s="7"/>
      <c r="K2807" s="7"/>
      <c r="L2807" s="7"/>
      <c r="M2807" s="7"/>
      <c r="N2807" s="7"/>
      <c r="O2807" s="7"/>
      <c r="P2807" s="7"/>
      <c r="Q2807" s="7"/>
    </row>
    <row r="2808" spans="1:17" s="6" customFormat="1" x14ac:dyDescent="0.2">
      <c r="A2808" s="5"/>
      <c r="B2808" s="5"/>
      <c r="C2808" s="4"/>
      <c r="E2808" s="7"/>
      <c r="F2808" s="7"/>
      <c r="G2808" s="7"/>
      <c r="H2808" s="7"/>
      <c r="I2808" s="7"/>
      <c r="J2808" s="7"/>
      <c r="K2808" s="7"/>
      <c r="L2808" s="7"/>
      <c r="M2808" s="7"/>
      <c r="N2808" s="7"/>
      <c r="O2808" s="7"/>
      <c r="P2808" s="7"/>
      <c r="Q2808" s="7"/>
    </row>
    <row r="2809" spans="1:17" s="6" customFormat="1" x14ac:dyDescent="0.2">
      <c r="A2809" s="5"/>
      <c r="B2809" s="5"/>
      <c r="C2809" s="4"/>
      <c r="E2809" s="7"/>
      <c r="F2809" s="7"/>
      <c r="G2809" s="7"/>
      <c r="H2809" s="7"/>
      <c r="I2809" s="7"/>
      <c r="J2809" s="7"/>
      <c r="K2809" s="7"/>
      <c r="L2809" s="7"/>
      <c r="M2809" s="7"/>
      <c r="N2809" s="7"/>
      <c r="O2809" s="7"/>
      <c r="P2809" s="7"/>
      <c r="Q2809" s="7"/>
    </row>
    <row r="2810" spans="1:17" s="6" customFormat="1" x14ac:dyDescent="0.2">
      <c r="A2810" s="5"/>
      <c r="B2810" s="5"/>
      <c r="C2810" s="4"/>
      <c r="E2810" s="7"/>
      <c r="F2810" s="7"/>
      <c r="G2810" s="7"/>
      <c r="H2810" s="7"/>
      <c r="I2810" s="7"/>
      <c r="J2810" s="7"/>
      <c r="K2810" s="7"/>
      <c r="L2810" s="7"/>
      <c r="M2810" s="7"/>
      <c r="N2810" s="7"/>
      <c r="O2810" s="7"/>
      <c r="P2810" s="7"/>
      <c r="Q2810" s="7"/>
    </row>
    <row r="2811" spans="1:17" s="6" customFormat="1" x14ac:dyDescent="0.2">
      <c r="A2811" s="5"/>
      <c r="B2811" s="5"/>
      <c r="C2811" s="4"/>
      <c r="E2811" s="7"/>
      <c r="F2811" s="7"/>
      <c r="G2811" s="7"/>
      <c r="H2811" s="7"/>
      <c r="I2811" s="7"/>
      <c r="J2811" s="7"/>
      <c r="K2811" s="7"/>
      <c r="L2811" s="7"/>
      <c r="M2811" s="7"/>
      <c r="N2811" s="7"/>
      <c r="O2811" s="7"/>
      <c r="P2811" s="7"/>
      <c r="Q2811" s="7"/>
    </row>
    <row r="2812" spans="1:17" s="6" customFormat="1" x14ac:dyDescent="0.2">
      <c r="A2812" s="5"/>
      <c r="B2812" s="5"/>
      <c r="C2812" s="4"/>
      <c r="E2812" s="7"/>
      <c r="F2812" s="7"/>
      <c r="G2812" s="7"/>
      <c r="H2812" s="7"/>
      <c r="I2812" s="7"/>
      <c r="J2812" s="7"/>
      <c r="K2812" s="7"/>
      <c r="L2812" s="7"/>
      <c r="M2812" s="7"/>
      <c r="N2812" s="7"/>
      <c r="O2812" s="7"/>
      <c r="P2812" s="7"/>
      <c r="Q2812" s="7"/>
    </row>
    <row r="2813" spans="1:17" s="6" customFormat="1" x14ac:dyDescent="0.2">
      <c r="A2813" s="5"/>
      <c r="B2813" s="5"/>
      <c r="C2813" s="4"/>
      <c r="E2813" s="7"/>
      <c r="F2813" s="7"/>
      <c r="G2813" s="7"/>
      <c r="H2813" s="7"/>
      <c r="I2813" s="7"/>
      <c r="J2813" s="7"/>
      <c r="K2813" s="7"/>
      <c r="L2813" s="7"/>
      <c r="M2813" s="7"/>
      <c r="N2813" s="7"/>
      <c r="O2813" s="7"/>
      <c r="P2813" s="7"/>
      <c r="Q2813" s="7"/>
    </row>
    <row r="2814" spans="1:17" s="6" customFormat="1" x14ac:dyDescent="0.2">
      <c r="A2814" s="5"/>
      <c r="B2814" s="5"/>
      <c r="C2814" s="4"/>
      <c r="E2814" s="7"/>
      <c r="F2814" s="7"/>
      <c r="G2814" s="7"/>
      <c r="H2814" s="7"/>
      <c r="I2814" s="7"/>
      <c r="J2814" s="7"/>
      <c r="K2814" s="7"/>
      <c r="L2814" s="7"/>
      <c r="M2814" s="7"/>
      <c r="N2814" s="7"/>
      <c r="O2814" s="7"/>
      <c r="P2814" s="7"/>
      <c r="Q2814" s="7"/>
    </row>
    <row r="2815" spans="1:17" s="6" customFormat="1" x14ac:dyDescent="0.2">
      <c r="A2815" s="5"/>
      <c r="B2815" s="5"/>
      <c r="C2815" s="4"/>
      <c r="E2815" s="7"/>
      <c r="F2815" s="7"/>
      <c r="G2815" s="7"/>
      <c r="H2815" s="7"/>
      <c r="I2815" s="7"/>
      <c r="J2815" s="7"/>
      <c r="K2815" s="7"/>
      <c r="L2815" s="7"/>
      <c r="M2815" s="7"/>
      <c r="N2815" s="7"/>
      <c r="O2815" s="7"/>
      <c r="P2815" s="7"/>
      <c r="Q2815" s="7"/>
    </row>
    <row r="2816" spans="1:17" s="6" customFormat="1" x14ac:dyDescent="0.2">
      <c r="A2816" s="5"/>
      <c r="B2816" s="5"/>
      <c r="C2816" s="4"/>
      <c r="E2816" s="7"/>
      <c r="F2816" s="7"/>
      <c r="G2816" s="7"/>
      <c r="H2816" s="7"/>
      <c r="I2816" s="7"/>
      <c r="J2816" s="7"/>
      <c r="K2816" s="7"/>
      <c r="L2816" s="7"/>
      <c r="M2816" s="7"/>
      <c r="N2816" s="7"/>
      <c r="O2816" s="7"/>
      <c r="P2816" s="7"/>
      <c r="Q2816" s="7"/>
    </row>
    <row r="2817" spans="1:17" s="6" customFormat="1" x14ac:dyDescent="0.2">
      <c r="A2817" s="5"/>
      <c r="B2817" s="5"/>
      <c r="C2817" s="4"/>
      <c r="E2817" s="7"/>
      <c r="F2817" s="7"/>
      <c r="G2817" s="7"/>
      <c r="H2817" s="7"/>
      <c r="I2817" s="7"/>
      <c r="J2817" s="7"/>
      <c r="K2817" s="7"/>
      <c r="L2817" s="7"/>
      <c r="M2817" s="7"/>
      <c r="N2817" s="7"/>
      <c r="O2817" s="7"/>
      <c r="P2817" s="7"/>
      <c r="Q2817" s="7"/>
    </row>
    <row r="2818" spans="1:17" s="6" customFormat="1" x14ac:dyDescent="0.2">
      <c r="A2818" s="5"/>
      <c r="B2818" s="5"/>
      <c r="C2818" s="4"/>
      <c r="E2818" s="7"/>
      <c r="F2818" s="7"/>
      <c r="G2818" s="7"/>
      <c r="H2818" s="7"/>
      <c r="I2818" s="7"/>
      <c r="J2818" s="7"/>
      <c r="K2818" s="7"/>
      <c r="L2818" s="7"/>
      <c r="M2818" s="7"/>
      <c r="N2818" s="7"/>
      <c r="O2818" s="7"/>
      <c r="P2818" s="7"/>
      <c r="Q2818" s="7"/>
    </row>
    <row r="2819" spans="1:17" s="6" customFormat="1" x14ac:dyDescent="0.2">
      <c r="A2819" s="5"/>
      <c r="B2819" s="5"/>
      <c r="C2819" s="4"/>
      <c r="E2819" s="7"/>
      <c r="F2819" s="7"/>
      <c r="G2819" s="7"/>
      <c r="H2819" s="7"/>
      <c r="I2819" s="7"/>
      <c r="J2819" s="7"/>
      <c r="K2819" s="7"/>
      <c r="L2819" s="7"/>
      <c r="M2819" s="7"/>
      <c r="N2819" s="7"/>
      <c r="O2819" s="7"/>
      <c r="P2819" s="7"/>
      <c r="Q2819" s="7"/>
    </row>
    <row r="2820" spans="1:17" s="6" customFormat="1" x14ac:dyDescent="0.2">
      <c r="A2820" s="5"/>
      <c r="B2820" s="5"/>
      <c r="C2820" s="4"/>
      <c r="E2820" s="7"/>
      <c r="F2820" s="7"/>
      <c r="G2820" s="7"/>
      <c r="H2820" s="7"/>
      <c r="I2820" s="7"/>
      <c r="J2820" s="7"/>
      <c r="K2820" s="7"/>
      <c r="L2820" s="7"/>
      <c r="M2820" s="7"/>
      <c r="N2820" s="7"/>
      <c r="O2820" s="7"/>
      <c r="P2820" s="7"/>
      <c r="Q2820" s="7"/>
    </row>
    <row r="2821" spans="1:17" s="6" customFormat="1" x14ac:dyDescent="0.2">
      <c r="A2821" s="5"/>
      <c r="B2821" s="5"/>
      <c r="C2821" s="4"/>
      <c r="E2821" s="7"/>
      <c r="F2821" s="7"/>
      <c r="G2821" s="7"/>
      <c r="H2821" s="7"/>
      <c r="I2821" s="7"/>
      <c r="J2821" s="7"/>
      <c r="K2821" s="7"/>
      <c r="L2821" s="7"/>
      <c r="M2821" s="7"/>
      <c r="N2821" s="7"/>
      <c r="O2821" s="7"/>
      <c r="P2821" s="7"/>
      <c r="Q2821" s="7"/>
    </row>
    <row r="2822" spans="1:17" s="6" customFormat="1" x14ac:dyDescent="0.2">
      <c r="A2822" s="5"/>
      <c r="B2822" s="5"/>
      <c r="C2822" s="4"/>
      <c r="E2822" s="7"/>
      <c r="F2822" s="7"/>
      <c r="G2822" s="7"/>
      <c r="H2822" s="7"/>
      <c r="I2822" s="7"/>
      <c r="J2822" s="7"/>
      <c r="K2822" s="7"/>
      <c r="L2822" s="7"/>
      <c r="M2822" s="7"/>
      <c r="N2822" s="7"/>
      <c r="O2822" s="7"/>
      <c r="P2822" s="7"/>
      <c r="Q2822" s="7"/>
    </row>
    <row r="2823" spans="1:17" s="6" customFormat="1" x14ac:dyDescent="0.2">
      <c r="A2823" s="5"/>
      <c r="B2823" s="5"/>
      <c r="C2823" s="4"/>
      <c r="E2823" s="7"/>
      <c r="F2823" s="7"/>
      <c r="G2823" s="7"/>
      <c r="H2823" s="7"/>
      <c r="I2823" s="7"/>
      <c r="J2823" s="7"/>
      <c r="K2823" s="7"/>
      <c r="L2823" s="7"/>
      <c r="M2823" s="7"/>
      <c r="N2823" s="7"/>
      <c r="O2823" s="7"/>
      <c r="P2823" s="7"/>
      <c r="Q2823" s="7"/>
    </row>
    <row r="2824" spans="1:17" s="6" customFormat="1" x14ac:dyDescent="0.2">
      <c r="A2824" s="5"/>
      <c r="B2824" s="5"/>
      <c r="C2824" s="4"/>
      <c r="E2824" s="7"/>
      <c r="F2824" s="7"/>
      <c r="G2824" s="7"/>
      <c r="H2824" s="7"/>
      <c r="I2824" s="7"/>
      <c r="J2824" s="7"/>
      <c r="K2824" s="7"/>
      <c r="L2824" s="7"/>
      <c r="M2824" s="7"/>
      <c r="N2824" s="7"/>
      <c r="O2824" s="7"/>
      <c r="P2824" s="7"/>
      <c r="Q2824" s="7"/>
    </row>
    <row r="2825" spans="1:17" s="6" customFormat="1" x14ac:dyDescent="0.2">
      <c r="A2825" s="5"/>
      <c r="B2825" s="5"/>
      <c r="C2825" s="4"/>
      <c r="E2825" s="7"/>
      <c r="F2825" s="7"/>
      <c r="G2825" s="7"/>
      <c r="H2825" s="7"/>
      <c r="I2825" s="7"/>
      <c r="J2825" s="7"/>
      <c r="K2825" s="7"/>
      <c r="L2825" s="7"/>
      <c r="M2825" s="7"/>
      <c r="N2825" s="7"/>
      <c r="O2825" s="7"/>
      <c r="P2825" s="7"/>
      <c r="Q2825" s="7"/>
    </row>
    <row r="2826" spans="1:17" s="6" customFormat="1" x14ac:dyDescent="0.2">
      <c r="A2826" s="5"/>
      <c r="B2826" s="5"/>
      <c r="C2826" s="4"/>
      <c r="E2826" s="7"/>
      <c r="F2826" s="7"/>
      <c r="G2826" s="7"/>
      <c r="H2826" s="7"/>
      <c r="I2826" s="7"/>
      <c r="J2826" s="7"/>
      <c r="K2826" s="7"/>
      <c r="L2826" s="7"/>
      <c r="M2826" s="7"/>
      <c r="N2826" s="7"/>
      <c r="O2826" s="7"/>
      <c r="P2826" s="7"/>
      <c r="Q2826" s="7"/>
    </row>
    <row r="2827" spans="1:17" s="6" customFormat="1" x14ac:dyDescent="0.2">
      <c r="A2827" s="5"/>
      <c r="B2827" s="5"/>
      <c r="C2827" s="4"/>
      <c r="E2827" s="7"/>
      <c r="F2827" s="7"/>
      <c r="G2827" s="7"/>
      <c r="H2827" s="7"/>
      <c r="I2827" s="7"/>
      <c r="J2827" s="7"/>
      <c r="K2827" s="7"/>
      <c r="L2827" s="7"/>
      <c r="M2827" s="7"/>
      <c r="N2827" s="7"/>
      <c r="O2827" s="7"/>
      <c r="P2827" s="7"/>
      <c r="Q2827" s="7"/>
    </row>
    <row r="2828" spans="1:17" s="6" customFormat="1" x14ac:dyDescent="0.2">
      <c r="A2828" s="5"/>
      <c r="B2828" s="5"/>
      <c r="C2828" s="4"/>
      <c r="E2828" s="7"/>
      <c r="F2828" s="7"/>
      <c r="G2828" s="7"/>
      <c r="H2828" s="7"/>
      <c r="I2828" s="7"/>
      <c r="J2828" s="7"/>
      <c r="K2828" s="7"/>
      <c r="L2828" s="7"/>
      <c r="M2828" s="7"/>
      <c r="N2828" s="7"/>
      <c r="O2828" s="7"/>
      <c r="P2828" s="7"/>
      <c r="Q2828" s="7"/>
    </row>
    <row r="2829" spans="1:17" s="6" customFormat="1" x14ac:dyDescent="0.2">
      <c r="A2829" s="5"/>
      <c r="B2829" s="5"/>
      <c r="C2829" s="4"/>
      <c r="E2829" s="7"/>
      <c r="F2829" s="7"/>
      <c r="G2829" s="7"/>
      <c r="H2829" s="7"/>
      <c r="I2829" s="7"/>
      <c r="J2829" s="7"/>
      <c r="K2829" s="7"/>
      <c r="L2829" s="7"/>
      <c r="M2829" s="7"/>
      <c r="N2829" s="7"/>
      <c r="O2829" s="7"/>
      <c r="P2829" s="7"/>
      <c r="Q2829" s="7"/>
    </row>
    <row r="2830" spans="1:17" s="6" customFormat="1" x14ac:dyDescent="0.2">
      <c r="A2830" s="5"/>
      <c r="B2830" s="5"/>
      <c r="C2830" s="4"/>
      <c r="E2830" s="7"/>
      <c r="F2830" s="7"/>
      <c r="G2830" s="7"/>
      <c r="H2830" s="7"/>
      <c r="I2830" s="7"/>
      <c r="J2830" s="7"/>
      <c r="K2830" s="7"/>
      <c r="L2830" s="7"/>
      <c r="M2830" s="7"/>
      <c r="N2830" s="7"/>
      <c r="O2830" s="7"/>
      <c r="P2830" s="7"/>
      <c r="Q2830" s="7"/>
    </row>
    <row r="2831" spans="1:17" s="6" customFormat="1" x14ac:dyDescent="0.2">
      <c r="A2831" s="5"/>
      <c r="B2831" s="5"/>
      <c r="C2831" s="4"/>
      <c r="E2831" s="7"/>
      <c r="F2831" s="7"/>
      <c r="G2831" s="7"/>
      <c r="H2831" s="7"/>
      <c r="I2831" s="7"/>
      <c r="J2831" s="7"/>
      <c r="K2831" s="7"/>
      <c r="L2831" s="7"/>
      <c r="M2831" s="7"/>
      <c r="N2831" s="7"/>
      <c r="O2831" s="7"/>
      <c r="P2831" s="7"/>
      <c r="Q2831" s="7"/>
    </row>
    <row r="2832" spans="1:17" s="6" customFormat="1" x14ac:dyDescent="0.2">
      <c r="A2832" s="5"/>
      <c r="B2832" s="5"/>
      <c r="C2832" s="4"/>
      <c r="E2832" s="7"/>
      <c r="F2832" s="7"/>
      <c r="G2832" s="7"/>
      <c r="H2832" s="7"/>
      <c r="I2832" s="7"/>
      <c r="J2832" s="7"/>
      <c r="K2832" s="7"/>
      <c r="L2832" s="7"/>
      <c r="M2832" s="7"/>
      <c r="N2832" s="7"/>
      <c r="O2832" s="7"/>
      <c r="P2832" s="7"/>
      <c r="Q2832" s="7"/>
    </row>
    <row r="2833" spans="1:17" s="6" customFormat="1" x14ac:dyDescent="0.2">
      <c r="A2833" s="5"/>
      <c r="B2833" s="5"/>
      <c r="C2833" s="4"/>
      <c r="E2833" s="7"/>
      <c r="F2833" s="7"/>
      <c r="G2833" s="7"/>
      <c r="H2833" s="7"/>
      <c r="I2833" s="7"/>
      <c r="J2833" s="7"/>
      <c r="K2833" s="7"/>
      <c r="L2833" s="7"/>
      <c r="M2833" s="7"/>
      <c r="N2833" s="7"/>
      <c r="O2833" s="7"/>
      <c r="P2833" s="7"/>
      <c r="Q2833" s="7"/>
    </row>
    <row r="2834" spans="1:17" s="6" customFormat="1" x14ac:dyDescent="0.2">
      <c r="A2834" s="5"/>
      <c r="B2834" s="5"/>
      <c r="C2834" s="4"/>
      <c r="E2834" s="7"/>
      <c r="F2834" s="7"/>
      <c r="G2834" s="7"/>
      <c r="H2834" s="7"/>
      <c r="I2834" s="7"/>
      <c r="J2834" s="7"/>
      <c r="K2834" s="7"/>
      <c r="L2834" s="7"/>
      <c r="M2834" s="7"/>
      <c r="N2834" s="7"/>
      <c r="O2834" s="7"/>
      <c r="P2834" s="7"/>
      <c r="Q2834" s="7"/>
    </row>
    <row r="2835" spans="1:17" s="6" customFormat="1" x14ac:dyDescent="0.2">
      <c r="A2835" s="5"/>
      <c r="B2835" s="5"/>
      <c r="C2835" s="4"/>
      <c r="E2835" s="7"/>
      <c r="F2835" s="7"/>
      <c r="G2835" s="7"/>
      <c r="H2835" s="7"/>
      <c r="I2835" s="7"/>
      <c r="J2835" s="7"/>
      <c r="K2835" s="7"/>
      <c r="L2835" s="7"/>
      <c r="M2835" s="7"/>
      <c r="N2835" s="7"/>
      <c r="O2835" s="7"/>
      <c r="P2835" s="7"/>
      <c r="Q2835" s="7"/>
    </row>
    <row r="2836" spans="1:17" s="6" customFormat="1" x14ac:dyDescent="0.2">
      <c r="A2836" s="5"/>
      <c r="B2836" s="5"/>
      <c r="C2836" s="4"/>
      <c r="E2836" s="7"/>
      <c r="F2836" s="7"/>
      <c r="G2836" s="7"/>
      <c r="H2836" s="7"/>
      <c r="I2836" s="7"/>
      <c r="J2836" s="7"/>
      <c r="K2836" s="7"/>
      <c r="L2836" s="7"/>
      <c r="M2836" s="7"/>
      <c r="N2836" s="7"/>
      <c r="O2836" s="7"/>
      <c r="P2836" s="7"/>
      <c r="Q2836" s="7"/>
    </row>
    <row r="2837" spans="1:17" s="6" customFormat="1" x14ac:dyDescent="0.2">
      <c r="A2837" s="5"/>
      <c r="B2837" s="5"/>
      <c r="C2837" s="4"/>
      <c r="E2837" s="7"/>
      <c r="F2837" s="7"/>
      <c r="G2837" s="7"/>
      <c r="H2837" s="7"/>
      <c r="I2837" s="7"/>
      <c r="J2837" s="7"/>
      <c r="K2837" s="7"/>
      <c r="L2837" s="7"/>
      <c r="M2837" s="7"/>
      <c r="N2837" s="7"/>
      <c r="O2837" s="7"/>
      <c r="P2837" s="7"/>
      <c r="Q2837" s="7"/>
    </row>
    <row r="2838" spans="1:17" s="6" customFormat="1" x14ac:dyDescent="0.2">
      <c r="A2838" s="5"/>
      <c r="B2838" s="5"/>
      <c r="C2838" s="4"/>
      <c r="E2838" s="7"/>
      <c r="F2838" s="7"/>
      <c r="G2838" s="7"/>
      <c r="H2838" s="7"/>
      <c r="I2838" s="7"/>
      <c r="J2838" s="7"/>
      <c r="K2838" s="7"/>
      <c r="L2838" s="7"/>
      <c r="M2838" s="7"/>
      <c r="N2838" s="7"/>
      <c r="O2838" s="7"/>
      <c r="P2838" s="7"/>
      <c r="Q2838" s="7"/>
    </row>
    <row r="2839" spans="1:17" s="6" customFormat="1" x14ac:dyDescent="0.2">
      <c r="A2839" s="5"/>
      <c r="B2839" s="5"/>
      <c r="C2839" s="4"/>
      <c r="E2839" s="7"/>
      <c r="F2839" s="7"/>
      <c r="G2839" s="7"/>
      <c r="H2839" s="7"/>
      <c r="I2839" s="7"/>
      <c r="J2839" s="7"/>
      <c r="K2839" s="7"/>
      <c r="L2839" s="7"/>
      <c r="M2839" s="7"/>
      <c r="N2839" s="7"/>
      <c r="O2839" s="7"/>
      <c r="P2839" s="7"/>
      <c r="Q2839" s="7"/>
    </row>
    <row r="2840" spans="1:17" s="6" customFormat="1" x14ac:dyDescent="0.2">
      <c r="A2840" s="5"/>
      <c r="B2840" s="5"/>
      <c r="C2840" s="4"/>
      <c r="E2840" s="7"/>
      <c r="F2840" s="7"/>
      <c r="G2840" s="7"/>
      <c r="H2840" s="7"/>
      <c r="I2840" s="7"/>
      <c r="J2840" s="7"/>
      <c r="K2840" s="7"/>
      <c r="L2840" s="7"/>
      <c r="M2840" s="7"/>
      <c r="N2840" s="7"/>
      <c r="O2840" s="7"/>
      <c r="P2840" s="7"/>
      <c r="Q2840" s="7"/>
    </row>
    <row r="2841" spans="1:17" s="6" customFormat="1" x14ac:dyDescent="0.2">
      <c r="A2841" s="5"/>
      <c r="B2841" s="5"/>
      <c r="C2841" s="4"/>
      <c r="E2841" s="7"/>
      <c r="F2841" s="7"/>
      <c r="G2841" s="7"/>
      <c r="H2841" s="7"/>
      <c r="I2841" s="7"/>
      <c r="J2841" s="7"/>
      <c r="K2841" s="7"/>
      <c r="L2841" s="7"/>
      <c r="M2841" s="7"/>
      <c r="N2841" s="7"/>
      <c r="O2841" s="7"/>
      <c r="P2841" s="7"/>
      <c r="Q2841" s="7"/>
    </row>
    <row r="2842" spans="1:17" s="6" customFormat="1" x14ac:dyDescent="0.2">
      <c r="A2842" s="5"/>
      <c r="B2842" s="5"/>
      <c r="C2842" s="4"/>
      <c r="E2842" s="7"/>
      <c r="F2842" s="7"/>
      <c r="G2842" s="7"/>
      <c r="H2842" s="7"/>
      <c r="I2842" s="7"/>
      <c r="J2842" s="7"/>
      <c r="K2842" s="7"/>
      <c r="L2842" s="7"/>
      <c r="M2842" s="7"/>
      <c r="N2842" s="7"/>
      <c r="O2842" s="7"/>
      <c r="P2842" s="7"/>
      <c r="Q2842" s="7"/>
    </row>
    <row r="2843" spans="1:17" s="6" customFormat="1" x14ac:dyDescent="0.2">
      <c r="A2843" s="5"/>
      <c r="B2843" s="5"/>
      <c r="C2843" s="4"/>
      <c r="E2843" s="7"/>
      <c r="F2843" s="7"/>
      <c r="G2843" s="7"/>
      <c r="H2843" s="7"/>
      <c r="I2843" s="7"/>
      <c r="J2843" s="7"/>
      <c r="K2843" s="7"/>
      <c r="L2843" s="7"/>
      <c r="M2843" s="7"/>
      <c r="N2843" s="7"/>
      <c r="O2843" s="7"/>
      <c r="P2843" s="7"/>
      <c r="Q2843" s="7"/>
    </row>
    <row r="2844" spans="1:17" s="6" customFormat="1" x14ac:dyDescent="0.2">
      <c r="A2844" s="5"/>
      <c r="B2844" s="5"/>
      <c r="C2844" s="4"/>
      <c r="E2844" s="7"/>
      <c r="F2844" s="7"/>
      <c r="G2844" s="7"/>
      <c r="H2844" s="7"/>
      <c r="I2844" s="7"/>
      <c r="J2844" s="7"/>
      <c r="K2844" s="7"/>
      <c r="L2844" s="7"/>
      <c r="M2844" s="7"/>
      <c r="N2844" s="7"/>
      <c r="O2844" s="7"/>
      <c r="P2844" s="7"/>
      <c r="Q2844" s="7"/>
    </row>
    <row r="2845" spans="1:17" s="6" customFormat="1" x14ac:dyDescent="0.2">
      <c r="A2845" s="5"/>
      <c r="B2845" s="5"/>
      <c r="C2845" s="4"/>
      <c r="E2845" s="7"/>
      <c r="F2845" s="7"/>
      <c r="G2845" s="7"/>
      <c r="H2845" s="7"/>
      <c r="I2845" s="7"/>
      <c r="J2845" s="7"/>
      <c r="K2845" s="7"/>
      <c r="L2845" s="7"/>
      <c r="M2845" s="7"/>
      <c r="N2845" s="7"/>
      <c r="O2845" s="7"/>
      <c r="P2845" s="7"/>
      <c r="Q2845" s="7"/>
    </row>
    <row r="2846" spans="1:17" s="6" customFormat="1" x14ac:dyDescent="0.2">
      <c r="A2846" s="5"/>
      <c r="B2846" s="5"/>
      <c r="C2846" s="4"/>
      <c r="E2846" s="7"/>
      <c r="F2846" s="7"/>
      <c r="G2846" s="7"/>
      <c r="H2846" s="7"/>
      <c r="I2846" s="7"/>
      <c r="J2846" s="7"/>
      <c r="K2846" s="7"/>
      <c r="L2846" s="7"/>
      <c r="M2846" s="7"/>
      <c r="N2846" s="7"/>
      <c r="O2846" s="7"/>
      <c r="P2846" s="7"/>
      <c r="Q2846" s="7"/>
    </row>
    <row r="2847" spans="1:17" s="6" customFormat="1" x14ac:dyDescent="0.2">
      <c r="A2847" s="5"/>
      <c r="B2847" s="5"/>
      <c r="C2847" s="4"/>
      <c r="E2847" s="7"/>
      <c r="F2847" s="7"/>
      <c r="G2847" s="7"/>
      <c r="H2847" s="7"/>
      <c r="I2847" s="7"/>
      <c r="J2847" s="7"/>
      <c r="K2847" s="7"/>
      <c r="L2847" s="7"/>
      <c r="M2847" s="7"/>
      <c r="N2847" s="7"/>
      <c r="O2847" s="7"/>
      <c r="P2847" s="7"/>
      <c r="Q2847" s="7"/>
    </row>
    <row r="2848" spans="1:17" s="6" customFormat="1" x14ac:dyDescent="0.2">
      <c r="A2848" s="5"/>
      <c r="B2848" s="5"/>
      <c r="C2848" s="4"/>
      <c r="E2848" s="7"/>
      <c r="F2848" s="7"/>
      <c r="G2848" s="7"/>
      <c r="H2848" s="7"/>
      <c r="I2848" s="7"/>
      <c r="J2848" s="7"/>
      <c r="K2848" s="7"/>
      <c r="L2848" s="7"/>
      <c r="M2848" s="7"/>
      <c r="N2848" s="7"/>
      <c r="O2848" s="7"/>
      <c r="P2848" s="7"/>
      <c r="Q2848" s="7"/>
    </row>
    <row r="2849" spans="1:17" s="6" customFormat="1" x14ac:dyDescent="0.2">
      <c r="A2849" s="5"/>
      <c r="B2849" s="5"/>
      <c r="C2849" s="4"/>
      <c r="E2849" s="7"/>
      <c r="F2849" s="7"/>
      <c r="G2849" s="7"/>
      <c r="H2849" s="7"/>
      <c r="I2849" s="7"/>
      <c r="J2849" s="7"/>
      <c r="K2849" s="7"/>
      <c r="L2849" s="7"/>
      <c r="M2849" s="7"/>
      <c r="N2849" s="7"/>
      <c r="O2849" s="7"/>
      <c r="P2849" s="7"/>
      <c r="Q2849" s="7"/>
    </row>
    <row r="2850" spans="1:17" s="6" customFormat="1" x14ac:dyDescent="0.2">
      <c r="A2850" s="5"/>
      <c r="B2850" s="5"/>
      <c r="C2850" s="4"/>
      <c r="E2850" s="7"/>
      <c r="F2850" s="7"/>
      <c r="G2850" s="7"/>
      <c r="H2850" s="7"/>
      <c r="I2850" s="7"/>
      <c r="J2850" s="7"/>
      <c r="K2850" s="7"/>
      <c r="L2850" s="7"/>
      <c r="M2850" s="7"/>
      <c r="N2850" s="7"/>
      <c r="O2850" s="7"/>
      <c r="P2850" s="7"/>
      <c r="Q2850" s="7"/>
    </row>
    <row r="2851" spans="1:17" s="6" customFormat="1" x14ac:dyDescent="0.2">
      <c r="A2851" s="5"/>
      <c r="B2851" s="5"/>
      <c r="C2851" s="4"/>
      <c r="E2851" s="7"/>
      <c r="F2851" s="7"/>
      <c r="G2851" s="7"/>
      <c r="H2851" s="7"/>
      <c r="I2851" s="7"/>
      <c r="J2851" s="7"/>
      <c r="K2851" s="7"/>
      <c r="L2851" s="7"/>
      <c r="M2851" s="7"/>
      <c r="N2851" s="7"/>
      <c r="O2851" s="7"/>
      <c r="P2851" s="7"/>
      <c r="Q2851" s="7"/>
    </row>
    <row r="2852" spans="1:17" s="6" customFormat="1" x14ac:dyDescent="0.2">
      <c r="A2852" s="5"/>
      <c r="B2852" s="5"/>
      <c r="C2852" s="4"/>
      <c r="E2852" s="7"/>
      <c r="F2852" s="7"/>
      <c r="G2852" s="7"/>
      <c r="H2852" s="7"/>
      <c r="I2852" s="7"/>
      <c r="J2852" s="7"/>
      <c r="K2852" s="7"/>
      <c r="L2852" s="7"/>
      <c r="M2852" s="7"/>
      <c r="N2852" s="7"/>
      <c r="O2852" s="7"/>
      <c r="P2852" s="7"/>
      <c r="Q2852" s="7"/>
    </row>
    <row r="2853" spans="1:17" s="6" customFormat="1" x14ac:dyDescent="0.2">
      <c r="A2853" s="5"/>
      <c r="B2853" s="5"/>
      <c r="C2853" s="4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</row>
    <row r="2854" spans="1:17" s="6" customFormat="1" x14ac:dyDescent="0.2">
      <c r="A2854" s="5"/>
      <c r="B2854" s="5"/>
      <c r="C2854" s="4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</row>
    <row r="2855" spans="1:17" s="6" customFormat="1" x14ac:dyDescent="0.2">
      <c r="A2855" s="5"/>
      <c r="B2855" s="5"/>
      <c r="C2855" s="4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</row>
    <row r="2856" spans="1:17" s="6" customFormat="1" x14ac:dyDescent="0.2">
      <c r="A2856" s="5"/>
      <c r="B2856" s="5"/>
      <c r="C2856" s="4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</row>
    <row r="2857" spans="1:17" s="6" customFormat="1" x14ac:dyDescent="0.2">
      <c r="A2857" s="5"/>
      <c r="B2857" s="5"/>
      <c r="C2857" s="4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</row>
    <row r="2858" spans="1:17" s="6" customFormat="1" x14ac:dyDescent="0.2">
      <c r="A2858" s="5"/>
      <c r="B2858" s="5"/>
      <c r="C2858" s="4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</row>
    <row r="2859" spans="1:17" s="6" customFormat="1" x14ac:dyDescent="0.2">
      <c r="A2859" s="5"/>
      <c r="B2859" s="5"/>
      <c r="C2859" s="4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</row>
    <row r="2860" spans="1:17" s="6" customFormat="1" x14ac:dyDescent="0.2">
      <c r="A2860" s="5"/>
      <c r="B2860" s="5"/>
      <c r="C2860" s="4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</row>
    <row r="2861" spans="1:17" s="6" customFormat="1" x14ac:dyDescent="0.2">
      <c r="A2861" s="5"/>
      <c r="B2861" s="5"/>
      <c r="C2861" s="4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</row>
    <row r="2862" spans="1:17" s="6" customFormat="1" x14ac:dyDescent="0.2">
      <c r="A2862" s="5"/>
      <c r="B2862" s="5"/>
      <c r="C2862" s="4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</row>
    <row r="2863" spans="1:17" s="6" customFormat="1" x14ac:dyDescent="0.2">
      <c r="A2863" s="5"/>
      <c r="B2863" s="5"/>
      <c r="C2863" s="4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</row>
    <row r="2864" spans="1:17" s="6" customFormat="1" x14ac:dyDescent="0.2">
      <c r="A2864" s="5"/>
      <c r="B2864" s="5"/>
      <c r="C2864" s="4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</row>
    <row r="2865" spans="1:17" s="6" customFormat="1" x14ac:dyDescent="0.2">
      <c r="A2865" s="5"/>
      <c r="B2865" s="5"/>
      <c r="C2865" s="4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</row>
    <row r="2866" spans="1:17" s="6" customFormat="1" x14ac:dyDescent="0.2">
      <c r="A2866" s="5"/>
      <c r="B2866" s="5"/>
      <c r="C2866" s="4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</row>
    <row r="2867" spans="1:17" s="6" customFormat="1" x14ac:dyDescent="0.2">
      <c r="A2867" s="5"/>
      <c r="B2867" s="5"/>
      <c r="C2867" s="4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</row>
    <row r="2868" spans="1:17" s="6" customFormat="1" x14ac:dyDescent="0.2">
      <c r="A2868" s="5"/>
      <c r="B2868" s="5"/>
      <c r="C2868" s="4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</row>
    <row r="2869" spans="1:17" s="6" customFormat="1" x14ac:dyDescent="0.2">
      <c r="A2869" s="5"/>
      <c r="B2869" s="5"/>
      <c r="C2869" s="4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</row>
    <row r="2870" spans="1:17" s="6" customFormat="1" x14ac:dyDescent="0.2">
      <c r="A2870" s="5"/>
      <c r="B2870" s="5"/>
      <c r="C2870" s="4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</row>
    <row r="2871" spans="1:17" s="6" customFormat="1" x14ac:dyDescent="0.2">
      <c r="A2871" s="5"/>
      <c r="B2871" s="5"/>
      <c r="C2871" s="4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</row>
    <row r="2872" spans="1:17" s="6" customFormat="1" x14ac:dyDescent="0.2">
      <c r="A2872" s="5"/>
      <c r="B2872" s="5"/>
      <c r="C2872" s="4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</row>
    <row r="2873" spans="1:17" s="6" customFormat="1" x14ac:dyDescent="0.2">
      <c r="A2873" s="5"/>
      <c r="B2873" s="5"/>
      <c r="C2873" s="4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</row>
    <row r="2874" spans="1:17" s="6" customFormat="1" x14ac:dyDescent="0.2">
      <c r="A2874" s="5"/>
      <c r="B2874" s="5"/>
      <c r="C2874" s="4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</row>
    <row r="2875" spans="1:17" s="6" customFormat="1" x14ac:dyDescent="0.2">
      <c r="A2875" s="5"/>
      <c r="B2875" s="5"/>
      <c r="C2875" s="4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</row>
    <row r="2876" spans="1:17" s="6" customFormat="1" x14ac:dyDescent="0.2">
      <c r="A2876" s="5"/>
      <c r="B2876" s="5"/>
      <c r="C2876" s="4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</row>
    <row r="2877" spans="1:17" s="6" customFormat="1" x14ac:dyDescent="0.2">
      <c r="A2877" s="5"/>
      <c r="B2877" s="5"/>
      <c r="C2877" s="4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</row>
    <row r="2878" spans="1:17" s="6" customFormat="1" x14ac:dyDescent="0.2">
      <c r="A2878" s="5"/>
      <c r="B2878" s="5"/>
      <c r="C2878" s="4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</row>
    <row r="2879" spans="1:17" s="6" customFormat="1" x14ac:dyDescent="0.2">
      <c r="A2879" s="5"/>
      <c r="B2879" s="5"/>
      <c r="C2879" s="4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</row>
    <row r="2880" spans="1:17" s="6" customFormat="1" x14ac:dyDescent="0.2">
      <c r="A2880" s="5"/>
      <c r="B2880" s="5"/>
      <c r="C2880" s="4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</row>
    <row r="2881" spans="1:17" s="6" customFormat="1" x14ac:dyDescent="0.2">
      <c r="A2881" s="5"/>
      <c r="B2881" s="5"/>
      <c r="C2881" s="4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</row>
    <row r="2882" spans="1:17" s="6" customFormat="1" x14ac:dyDescent="0.2">
      <c r="A2882" s="5"/>
      <c r="B2882" s="5"/>
      <c r="C2882" s="4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</row>
    <row r="2883" spans="1:17" s="6" customFormat="1" x14ac:dyDescent="0.2">
      <c r="A2883" s="5"/>
      <c r="B2883" s="5"/>
      <c r="C2883" s="4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</row>
    <row r="2884" spans="1:17" s="6" customFormat="1" x14ac:dyDescent="0.2">
      <c r="A2884" s="5"/>
      <c r="B2884" s="5"/>
      <c r="C2884" s="4"/>
      <c r="E2884" s="7"/>
      <c r="F2884" s="7"/>
      <c r="G2884" s="7"/>
      <c r="H2884" s="7"/>
      <c r="I2884" s="7"/>
      <c r="J2884" s="7"/>
      <c r="K2884" s="7"/>
      <c r="L2884" s="7"/>
      <c r="M2884" s="7"/>
      <c r="N2884" s="7"/>
      <c r="O2884" s="7"/>
      <c r="P2884" s="7"/>
      <c r="Q2884" s="7"/>
    </row>
    <row r="2885" spans="1:17" s="6" customFormat="1" x14ac:dyDescent="0.2">
      <c r="A2885" s="5"/>
      <c r="B2885" s="5"/>
      <c r="C2885" s="4"/>
      <c r="E2885" s="7"/>
      <c r="F2885" s="7"/>
      <c r="G2885" s="7"/>
      <c r="H2885" s="7"/>
      <c r="I2885" s="7"/>
      <c r="J2885" s="7"/>
      <c r="K2885" s="7"/>
      <c r="L2885" s="7"/>
      <c r="M2885" s="7"/>
      <c r="N2885" s="7"/>
      <c r="O2885" s="7"/>
      <c r="P2885" s="7"/>
      <c r="Q2885" s="7"/>
    </row>
    <row r="2886" spans="1:17" s="6" customFormat="1" x14ac:dyDescent="0.2">
      <c r="A2886" s="5"/>
      <c r="B2886" s="5"/>
      <c r="C2886" s="4"/>
      <c r="E2886" s="7"/>
      <c r="F2886" s="7"/>
      <c r="G2886" s="7"/>
      <c r="H2886" s="7"/>
      <c r="I2886" s="7"/>
      <c r="J2886" s="7"/>
      <c r="K2886" s="7"/>
      <c r="L2886" s="7"/>
      <c r="M2886" s="7"/>
      <c r="N2886" s="7"/>
      <c r="O2886" s="7"/>
      <c r="P2886" s="7"/>
      <c r="Q2886" s="7"/>
    </row>
    <row r="2887" spans="1:17" s="6" customFormat="1" x14ac:dyDescent="0.2">
      <c r="A2887" s="5"/>
      <c r="B2887" s="5"/>
      <c r="C2887" s="4"/>
      <c r="E2887" s="7"/>
      <c r="F2887" s="7"/>
      <c r="G2887" s="7"/>
      <c r="H2887" s="7"/>
      <c r="I2887" s="7"/>
      <c r="J2887" s="7"/>
      <c r="K2887" s="7"/>
      <c r="L2887" s="7"/>
      <c r="M2887" s="7"/>
      <c r="N2887" s="7"/>
      <c r="O2887" s="7"/>
      <c r="P2887" s="7"/>
      <c r="Q2887" s="7"/>
    </row>
    <row r="2888" spans="1:17" s="6" customFormat="1" x14ac:dyDescent="0.2">
      <c r="A2888" s="5"/>
      <c r="B2888" s="5"/>
      <c r="C2888" s="4"/>
      <c r="E2888" s="7"/>
      <c r="F2888" s="7"/>
      <c r="G2888" s="7"/>
      <c r="H2888" s="7"/>
      <c r="I2888" s="7"/>
      <c r="J2888" s="7"/>
      <c r="K2888" s="7"/>
      <c r="L2888" s="7"/>
      <c r="M2888" s="7"/>
      <c r="N2888" s="7"/>
      <c r="O2888" s="7"/>
      <c r="P2888" s="7"/>
      <c r="Q2888" s="7"/>
    </row>
    <row r="2889" spans="1:17" s="6" customFormat="1" x14ac:dyDescent="0.2">
      <c r="A2889" s="5"/>
      <c r="B2889" s="5"/>
      <c r="C2889" s="4"/>
      <c r="E2889" s="7"/>
      <c r="F2889" s="7"/>
      <c r="G2889" s="7"/>
      <c r="H2889" s="7"/>
      <c r="I2889" s="7"/>
      <c r="J2889" s="7"/>
      <c r="K2889" s="7"/>
      <c r="L2889" s="7"/>
      <c r="M2889" s="7"/>
      <c r="N2889" s="7"/>
      <c r="O2889" s="7"/>
      <c r="P2889" s="7"/>
      <c r="Q2889" s="7"/>
    </row>
    <row r="2890" spans="1:17" s="6" customFormat="1" x14ac:dyDescent="0.2">
      <c r="A2890" s="5"/>
      <c r="B2890" s="5"/>
      <c r="C2890" s="4"/>
      <c r="E2890" s="7"/>
      <c r="F2890" s="7"/>
      <c r="G2890" s="7"/>
      <c r="H2890" s="7"/>
      <c r="I2890" s="7"/>
      <c r="J2890" s="7"/>
      <c r="K2890" s="7"/>
      <c r="L2890" s="7"/>
      <c r="M2890" s="7"/>
      <c r="N2890" s="7"/>
      <c r="O2890" s="7"/>
      <c r="P2890" s="7"/>
      <c r="Q2890" s="7"/>
    </row>
    <row r="2891" spans="1:17" s="6" customFormat="1" x14ac:dyDescent="0.2">
      <c r="A2891" s="5"/>
      <c r="B2891" s="5"/>
      <c r="C2891" s="4"/>
      <c r="E2891" s="7"/>
      <c r="F2891" s="7"/>
      <c r="G2891" s="7"/>
      <c r="H2891" s="7"/>
      <c r="I2891" s="7"/>
      <c r="J2891" s="7"/>
      <c r="K2891" s="7"/>
      <c r="L2891" s="7"/>
      <c r="M2891" s="7"/>
      <c r="N2891" s="7"/>
      <c r="O2891" s="7"/>
      <c r="P2891" s="7"/>
      <c r="Q2891" s="7"/>
    </row>
    <row r="2892" spans="1:17" s="6" customFormat="1" x14ac:dyDescent="0.2">
      <c r="A2892" s="5"/>
      <c r="B2892" s="5"/>
      <c r="C2892" s="4"/>
      <c r="E2892" s="7"/>
      <c r="F2892" s="7"/>
      <c r="G2892" s="7"/>
      <c r="H2892" s="7"/>
      <c r="I2892" s="7"/>
      <c r="J2892" s="7"/>
      <c r="K2892" s="7"/>
      <c r="L2892" s="7"/>
      <c r="M2892" s="7"/>
      <c r="N2892" s="7"/>
      <c r="O2892" s="7"/>
      <c r="P2892" s="7"/>
      <c r="Q2892" s="7"/>
    </row>
    <row r="2893" spans="1:17" s="6" customFormat="1" x14ac:dyDescent="0.2">
      <c r="A2893" s="5"/>
      <c r="B2893" s="5"/>
      <c r="C2893" s="4"/>
      <c r="E2893" s="7"/>
      <c r="F2893" s="7"/>
      <c r="G2893" s="7"/>
      <c r="H2893" s="7"/>
      <c r="I2893" s="7"/>
      <c r="J2893" s="7"/>
      <c r="K2893" s="7"/>
      <c r="L2893" s="7"/>
      <c r="M2893" s="7"/>
      <c r="N2893" s="7"/>
      <c r="O2893" s="7"/>
      <c r="P2893" s="7"/>
      <c r="Q2893" s="7"/>
    </row>
    <row r="2894" spans="1:17" s="6" customFormat="1" x14ac:dyDescent="0.2">
      <c r="A2894" s="5"/>
      <c r="B2894" s="5"/>
      <c r="C2894" s="4"/>
      <c r="E2894" s="7"/>
      <c r="F2894" s="7"/>
      <c r="G2894" s="7"/>
      <c r="H2894" s="7"/>
      <c r="I2894" s="7"/>
      <c r="J2894" s="7"/>
      <c r="K2894" s="7"/>
      <c r="L2894" s="7"/>
      <c r="M2894" s="7"/>
      <c r="N2894" s="7"/>
      <c r="O2894" s="7"/>
      <c r="P2894" s="7"/>
      <c r="Q2894" s="7"/>
    </row>
    <row r="2895" spans="1:17" s="6" customFormat="1" x14ac:dyDescent="0.2">
      <c r="A2895" s="5"/>
      <c r="B2895" s="5"/>
      <c r="C2895" s="4"/>
      <c r="E2895" s="7"/>
      <c r="F2895" s="7"/>
      <c r="G2895" s="7"/>
      <c r="H2895" s="7"/>
      <c r="I2895" s="7"/>
      <c r="J2895" s="7"/>
      <c r="K2895" s="7"/>
      <c r="L2895" s="7"/>
      <c r="M2895" s="7"/>
      <c r="N2895" s="7"/>
      <c r="O2895" s="7"/>
      <c r="P2895" s="7"/>
      <c r="Q2895" s="7"/>
    </row>
    <row r="2896" spans="1:17" s="6" customFormat="1" x14ac:dyDescent="0.2">
      <c r="A2896" s="5"/>
      <c r="B2896" s="5"/>
      <c r="C2896" s="4"/>
      <c r="E2896" s="7"/>
      <c r="F2896" s="7"/>
      <c r="G2896" s="7"/>
      <c r="H2896" s="7"/>
      <c r="I2896" s="7"/>
      <c r="J2896" s="7"/>
      <c r="K2896" s="7"/>
      <c r="L2896" s="7"/>
      <c r="M2896" s="7"/>
      <c r="N2896" s="7"/>
      <c r="O2896" s="7"/>
      <c r="P2896" s="7"/>
      <c r="Q2896" s="7"/>
    </row>
    <row r="2897" spans="1:17" s="6" customFormat="1" x14ac:dyDescent="0.2">
      <c r="A2897" s="5"/>
      <c r="B2897" s="5"/>
      <c r="C2897" s="4"/>
      <c r="E2897" s="7"/>
      <c r="F2897" s="7"/>
      <c r="G2897" s="7"/>
      <c r="H2897" s="7"/>
      <c r="I2897" s="7"/>
      <c r="J2897" s="7"/>
      <c r="K2897" s="7"/>
      <c r="L2897" s="7"/>
      <c r="M2897" s="7"/>
      <c r="N2897" s="7"/>
      <c r="O2897" s="7"/>
      <c r="P2897" s="7"/>
      <c r="Q2897" s="7"/>
    </row>
    <row r="2898" spans="1:17" s="6" customFormat="1" x14ac:dyDescent="0.2">
      <c r="A2898" s="5"/>
      <c r="B2898" s="5"/>
      <c r="C2898" s="4"/>
      <c r="E2898" s="7"/>
      <c r="F2898" s="7"/>
      <c r="G2898" s="7"/>
      <c r="H2898" s="7"/>
      <c r="I2898" s="7"/>
      <c r="J2898" s="7"/>
      <c r="K2898" s="7"/>
      <c r="L2898" s="7"/>
      <c r="M2898" s="7"/>
      <c r="N2898" s="7"/>
      <c r="O2898" s="7"/>
      <c r="P2898" s="7"/>
      <c r="Q2898" s="7"/>
    </row>
    <row r="2899" spans="1:17" s="6" customFormat="1" x14ac:dyDescent="0.2">
      <c r="A2899" s="5"/>
      <c r="B2899" s="5"/>
      <c r="C2899" s="4"/>
      <c r="E2899" s="7"/>
      <c r="F2899" s="7"/>
      <c r="G2899" s="7"/>
      <c r="H2899" s="7"/>
      <c r="I2899" s="7"/>
      <c r="J2899" s="7"/>
      <c r="K2899" s="7"/>
      <c r="L2899" s="7"/>
      <c r="M2899" s="7"/>
      <c r="N2899" s="7"/>
      <c r="O2899" s="7"/>
      <c r="P2899" s="7"/>
      <c r="Q2899" s="7"/>
    </row>
    <row r="2900" spans="1:17" s="6" customFormat="1" x14ac:dyDescent="0.2">
      <c r="A2900" s="5"/>
      <c r="B2900" s="5"/>
      <c r="C2900" s="4"/>
      <c r="E2900" s="7"/>
      <c r="F2900" s="7"/>
      <c r="G2900" s="7"/>
      <c r="H2900" s="7"/>
      <c r="I2900" s="7"/>
      <c r="J2900" s="7"/>
      <c r="K2900" s="7"/>
      <c r="L2900" s="7"/>
      <c r="M2900" s="7"/>
      <c r="N2900" s="7"/>
      <c r="O2900" s="7"/>
      <c r="P2900" s="7"/>
      <c r="Q2900" s="7"/>
    </row>
    <row r="2901" spans="1:17" s="6" customFormat="1" x14ac:dyDescent="0.2">
      <c r="A2901" s="5"/>
      <c r="B2901" s="5"/>
      <c r="C2901" s="4"/>
      <c r="E2901" s="7"/>
      <c r="F2901" s="7"/>
      <c r="G2901" s="7"/>
      <c r="H2901" s="7"/>
      <c r="I2901" s="7"/>
      <c r="J2901" s="7"/>
      <c r="K2901" s="7"/>
      <c r="L2901" s="7"/>
      <c r="M2901" s="7"/>
      <c r="N2901" s="7"/>
      <c r="O2901" s="7"/>
      <c r="P2901" s="7"/>
      <c r="Q2901" s="7"/>
    </row>
    <row r="2902" spans="1:17" s="6" customFormat="1" x14ac:dyDescent="0.2">
      <c r="A2902" s="5"/>
      <c r="B2902" s="5"/>
      <c r="C2902" s="4"/>
      <c r="E2902" s="7"/>
      <c r="F2902" s="7"/>
      <c r="G2902" s="7"/>
      <c r="H2902" s="7"/>
      <c r="I2902" s="7"/>
      <c r="J2902" s="7"/>
      <c r="K2902" s="7"/>
      <c r="L2902" s="7"/>
      <c r="M2902" s="7"/>
      <c r="N2902" s="7"/>
      <c r="O2902" s="7"/>
      <c r="P2902" s="7"/>
      <c r="Q2902" s="7"/>
    </row>
    <row r="2903" spans="1:17" s="6" customFormat="1" x14ac:dyDescent="0.2">
      <c r="A2903" s="5"/>
      <c r="B2903" s="5"/>
      <c r="C2903" s="4"/>
      <c r="E2903" s="7"/>
      <c r="F2903" s="7"/>
      <c r="G2903" s="7"/>
      <c r="H2903" s="7"/>
      <c r="I2903" s="7"/>
      <c r="J2903" s="7"/>
      <c r="K2903" s="7"/>
      <c r="L2903" s="7"/>
      <c r="M2903" s="7"/>
      <c r="N2903" s="7"/>
      <c r="O2903" s="7"/>
      <c r="P2903" s="7"/>
      <c r="Q2903" s="7"/>
    </row>
    <row r="2904" spans="1:17" s="6" customFormat="1" x14ac:dyDescent="0.2">
      <c r="A2904" s="5"/>
      <c r="B2904" s="5"/>
      <c r="C2904" s="4"/>
      <c r="E2904" s="7"/>
      <c r="F2904" s="7"/>
      <c r="G2904" s="7"/>
      <c r="H2904" s="7"/>
      <c r="I2904" s="7"/>
      <c r="J2904" s="7"/>
      <c r="K2904" s="7"/>
      <c r="L2904" s="7"/>
      <c r="M2904" s="7"/>
      <c r="N2904" s="7"/>
      <c r="O2904" s="7"/>
      <c r="P2904" s="7"/>
      <c r="Q2904" s="7"/>
    </row>
    <row r="2905" spans="1:17" s="6" customFormat="1" x14ac:dyDescent="0.2">
      <c r="A2905" s="5"/>
      <c r="B2905" s="5"/>
      <c r="C2905" s="4"/>
      <c r="E2905" s="7"/>
      <c r="F2905" s="7"/>
      <c r="G2905" s="7"/>
      <c r="H2905" s="7"/>
      <c r="I2905" s="7"/>
      <c r="J2905" s="7"/>
      <c r="K2905" s="7"/>
      <c r="L2905" s="7"/>
      <c r="M2905" s="7"/>
      <c r="N2905" s="7"/>
      <c r="O2905" s="7"/>
      <c r="P2905" s="7"/>
      <c r="Q2905" s="7"/>
    </row>
    <row r="2906" spans="1:17" s="6" customFormat="1" x14ac:dyDescent="0.2">
      <c r="A2906" s="5"/>
      <c r="B2906" s="5"/>
      <c r="C2906" s="4"/>
      <c r="E2906" s="7"/>
      <c r="F2906" s="7"/>
      <c r="G2906" s="7"/>
      <c r="H2906" s="7"/>
      <c r="I2906" s="7"/>
      <c r="J2906" s="7"/>
      <c r="K2906" s="7"/>
      <c r="L2906" s="7"/>
      <c r="M2906" s="7"/>
      <c r="N2906" s="7"/>
      <c r="O2906" s="7"/>
      <c r="P2906" s="7"/>
      <c r="Q2906" s="7"/>
    </row>
    <row r="2907" spans="1:17" s="6" customFormat="1" x14ac:dyDescent="0.2">
      <c r="A2907" s="5"/>
      <c r="B2907" s="5"/>
      <c r="C2907" s="4"/>
      <c r="E2907" s="7"/>
      <c r="F2907" s="7"/>
      <c r="G2907" s="7"/>
      <c r="H2907" s="7"/>
      <c r="I2907" s="7"/>
      <c r="J2907" s="7"/>
      <c r="K2907" s="7"/>
      <c r="L2907" s="7"/>
      <c r="M2907" s="7"/>
      <c r="N2907" s="7"/>
      <c r="O2907" s="7"/>
      <c r="P2907" s="7"/>
      <c r="Q2907" s="7"/>
    </row>
    <row r="2908" spans="1:17" s="6" customFormat="1" x14ac:dyDescent="0.2">
      <c r="A2908" s="5"/>
      <c r="B2908" s="5"/>
      <c r="C2908" s="4"/>
      <c r="E2908" s="7"/>
      <c r="F2908" s="7"/>
      <c r="G2908" s="7"/>
      <c r="H2908" s="7"/>
      <c r="I2908" s="7"/>
      <c r="J2908" s="7"/>
      <c r="K2908" s="7"/>
      <c r="L2908" s="7"/>
      <c r="M2908" s="7"/>
      <c r="N2908" s="7"/>
      <c r="O2908" s="7"/>
      <c r="P2908" s="7"/>
      <c r="Q2908" s="7"/>
    </row>
    <row r="2909" spans="1:17" s="6" customFormat="1" x14ac:dyDescent="0.2">
      <c r="A2909" s="5"/>
      <c r="B2909" s="5"/>
      <c r="C2909" s="4"/>
      <c r="E2909" s="7"/>
      <c r="F2909" s="7"/>
      <c r="G2909" s="7"/>
      <c r="H2909" s="7"/>
      <c r="I2909" s="7"/>
      <c r="J2909" s="7"/>
      <c r="K2909" s="7"/>
      <c r="L2909" s="7"/>
      <c r="M2909" s="7"/>
      <c r="N2909" s="7"/>
      <c r="O2909" s="7"/>
      <c r="P2909" s="7"/>
      <c r="Q2909" s="7"/>
    </row>
    <row r="2910" spans="1:17" s="6" customFormat="1" x14ac:dyDescent="0.2">
      <c r="A2910" s="5"/>
      <c r="B2910" s="5"/>
      <c r="C2910" s="4"/>
      <c r="E2910" s="7"/>
      <c r="F2910" s="7"/>
      <c r="G2910" s="7"/>
      <c r="H2910" s="7"/>
      <c r="I2910" s="7"/>
      <c r="J2910" s="7"/>
      <c r="K2910" s="7"/>
      <c r="L2910" s="7"/>
      <c r="M2910" s="7"/>
      <c r="N2910" s="7"/>
      <c r="O2910" s="7"/>
      <c r="P2910" s="7"/>
      <c r="Q2910" s="7"/>
    </row>
    <row r="2911" spans="1:17" s="6" customFormat="1" x14ac:dyDescent="0.2">
      <c r="A2911" s="5"/>
      <c r="B2911" s="5"/>
      <c r="C2911" s="4"/>
      <c r="E2911" s="7"/>
      <c r="F2911" s="7"/>
      <c r="G2911" s="7"/>
      <c r="H2911" s="7"/>
      <c r="I2911" s="7"/>
      <c r="J2911" s="7"/>
      <c r="K2911" s="7"/>
      <c r="L2911" s="7"/>
      <c r="M2911" s="7"/>
      <c r="N2911" s="7"/>
      <c r="O2911" s="7"/>
      <c r="P2911" s="7"/>
      <c r="Q2911" s="7"/>
    </row>
    <row r="2912" spans="1:17" s="6" customFormat="1" x14ac:dyDescent="0.2">
      <c r="A2912" s="5"/>
      <c r="B2912" s="5"/>
      <c r="C2912" s="4"/>
      <c r="E2912" s="7"/>
      <c r="F2912" s="7"/>
      <c r="G2912" s="7"/>
      <c r="H2912" s="7"/>
      <c r="I2912" s="7"/>
      <c r="J2912" s="7"/>
      <c r="K2912" s="7"/>
      <c r="L2912" s="7"/>
      <c r="M2912" s="7"/>
      <c r="N2912" s="7"/>
      <c r="O2912" s="7"/>
      <c r="P2912" s="7"/>
      <c r="Q2912" s="7"/>
    </row>
    <row r="2913" spans="1:17" s="6" customFormat="1" x14ac:dyDescent="0.2">
      <c r="A2913" s="5"/>
      <c r="B2913" s="5"/>
      <c r="C2913" s="4"/>
      <c r="E2913" s="7"/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</row>
    <row r="2914" spans="1:17" s="6" customFormat="1" x14ac:dyDescent="0.2">
      <c r="A2914" s="5"/>
      <c r="B2914" s="5"/>
      <c r="C2914" s="4"/>
      <c r="E2914" s="7"/>
      <c r="F2914" s="7"/>
      <c r="G2914" s="7"/>
      <c r="H2914" s="7"/>
      <c r="I2914" s="7"/>
      <c r="J2914" s="7"/>
      <c r="K2914" s="7"/>
      <c r="L2914" s="7"/>
      <c r="M2914" s="7"/>
      <c r="N2914" s="7"/>
      <c r="O2914" s="7"/>
      <c r="P2914" s="7"/>
      <c r="Q2914" s="7"/>
    </row>
    <row r="2915" spans="1:17" s="6" customFormat="1" x14ac:dyDescent="0.2">
      <c r="A2915" s="5"/>
      <c r="B2915" s="5"/>
      <c r="C2915" s="4"/>
      <c r="E2915" s="7"/>
      <c r="F2915" s="7"/>
      <c r="G2915" s="7"/>
      <c r="H2915" s="7"/>
      <c r="I2915" s="7"/>
      <c r="J2915" s="7"/>
      <c r="K2915" s="7"/>
      <c r="L2915" s="7"/>
      <c r="M2915" s="7"/>
      <c r="N2915" s="7"/>
      <c r="O2915" s="7"/>
      <c r="P2915" s="7"/>
      <c r="Q2915" s="7"/>
    </row>
    <row r="2916" spans="1:17" s="6" customFormat="1" x14ac:dyDescent="0.2">
      <c r="A2916" s="5"/>
      <c r="B2916" s="5"/>
      <c r="C2916" s="4"/>
      <c r="E2916" s="7"/>
      <c r="F2916" s="7"/>
      <c r="G2916" s="7"/>
      <c r="H2916" s="7"/>
      <c r="I2916" s="7"/>
      <c r="J2916" s="7"/>
      <c r="K2916" s="7"/>
      <c r="L2916" s="7"/>
      <c r="M2916" s="7"/>
      <c r="N2916" s="7"/>
      <c r="O2916" s="7"/>
      <c r="P2916" s="7"/>
      <c r="Q2916" s="7"/>
    </row>
    <row r="2917" spans="1:17" s="6" customFormat="1" x14ac:dyDescent="0.2">
      <c r="A2917" s="5"/>
      <c r="B2917" s="5"/>
      <c r="C2917" s="4"/>
      <c r="E2917" s="7"/>
      <c r="F2917" s="7"/>
      <c r="G2917" s="7"/>
      <c r="H2917" s="7"/>
      <c r="I2917" s="7"/>
      <c r="J2917" s="7"/>
      <c r="K2917" s="7"/>
      <c r="L2917" s="7"/>
      <c r="M2917" s="7"/>
      <c r="N2917" s="7"/>
      <c r="O2917" s="7"/>
      <c r="P2917" s="7"/>
      <c r="Q2917" s="7"/>
    </row>
    <row r="2918" spans="1:17" s="6" customFormat="1" x14ac:dyDescent="0.2">
      <c r="A2918" s="5"/>
      <c r="B2918" s="5"/>
      <c r="C2918" s="4"/>
      <c r="E2918" s="7"/>
      <c r="F2918" s="7"/>
      <c r="G2918" s="7"/>
      <c r="H2918" s="7"/>
      <c r="I2918" s="7"/>
      <c r="J2918" s="7"/>
      <c r="K2918" s="7"/>
      <c r="L2918" s="7"/>
      <c r="M2918" s="7"/>
      <c r="N2918" s="7"/>
      <c r="O2918" s="7"/>
      <c r="P2918" s="7"/>
      <c r="Q2918" s="7"/>
    </row>
    <row r="2919" spans="1:17" s="6" customFormat="1" x14ac:dyDescent="0.2">
      <c r="A2919" s="5"/>
      <c r="B2919" s="5"/>
      <c r="C2919" s="4"/>
      <c r="E2919" s="7"/>
      <c r="F2919" s="7"/>
      <c r="G2919" s="7"/>
      <c r="H2919" s="7"/>
      <c r="I2919" s="7"/>
      <c r="J2919" s="7"/>
      <c r="K2919" s="7"/>
      <c r="L2919" s="7"/>
      <c r="M2919" s="7"/>
      <c r="N2919" s="7"/>
      <c r="O2919" s="7"/>
      <c r="P2919" s="7"/>
      <c r="Q2919" s="7"/>
    </row>
    <row r="2920" spans="1:17" s="6" customFormat="1" x14ac:dyDescent="0.2">
      <c r="A2920" s="5"/>
      <c r="B2920" s="5"/>
      <c r="C2920" s="4"/>
      <c r="E2920" s="7"/>
      <c r="F2920" s="7"/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</row>
    <row r="2921" spans="1:17" s="6" customFormat="1" x14ac:dyDescent="0.2">
      <c r="A2921" s="5"/>
      <c r="B2921" s="5"/>
      <c r="C2921" s="4"/>
      <c r="E2921" s="7"/>
      <c r="F2921" s="7"/>
      <c r="G2921" s="7"/>
      <c r="H2921" s="7"/>
      <c r="I2921" s="7"/>
      <c r="J2921" s="7"/>
      <c r="K2921" s="7"/>
      <c r="L2921" s="7"/>
      <c r="M2921" s="7"/>
      <c r="N2921" s="7"/>
      <c r="O2921" s="7"/>
      <c r="P2921" s="7"/>
      <c r="Q2921" s="7"/>
    </row>
    <row r="2922" spans="1:17" s="6" customFormat="1" x14ac:dyDescent="0.2">
      <c r="A2922" s="5"/>
      <c r="B2922" s="5"/>
      <c r="C2922" s="4"/>
      <c r="E2922" s="7"/>
      <c r="F2922" s="7"/>
      <c r="G2922" s="7"/>
      <c r="H2922" s="7"/>
      <c r="I2922" s="7"/>
      <c r="J2922" s="7"/>
      <c r="K2922" s="7"/>
      <c r="L2922" s="7"/>
      <c r="M2922" s="7"/>
      <c r="N2922" s="7"/>
      <c r="O2922" s="7"/>
      <c r="P2922" s="7"/>
      <c r="Q2922" s="7"/>
    </row>
    <row r="2923" spans="1:17" s="6" customFormat="1" x14ac:dyDescent="0.2">
      <c r="A2923" s="5"/>
      <c r="B2923" s="5"/>
      <c r="C2923" s="4"/>
      <c r="E2923" s="7"/>
      <c r="F2923" s="7"/>
      <c r="G2923" s="7"/>
      <c r="H2923" s="7"/>
      <c r="I2923" s="7"/>
      <c r="J2923" s="7"/>
      <c r="K2923" s="7"/>
      <c r="L2923" s="7"/>
      <c r="M2923" s="7"/>
      <c r="N2923" s="7"/>
      <c r="O2923" s="7"/>
      <c r="P2923" s="7"/>
      <c r="Q2923" s="7"/>
    </row>
    <row r="2924" spans="1:17" s="6" customFormat="1" x14ac:dyDescent="0.2">
      <c r="A2924" s="5"/>
      <c r="B2924" s="5"/>
      <c r="C2924" s="4"/>
      <c r="E2924" s="7"/>
      <c r="F2924" s="7"/>
      <c r="G2924" s="7"/>
      <c r="H2924" s="7"/>
      <c r="I2924" s="7"/>
      <c r="J2924" s="7"/>
      <c r="K2924" s="7"/>
      <c r="L2924" s="7"/>
      <c r="M2924" s="7"/>
      <c r="N2924" s="7"/>
      <c r="O2924" s="7"/>
      <c r="P2924" s="7"/>
      <c r="Q2924" s="7"/>
    </row>
    <row r="2925" spans="1:17" s="6" customFormat="1" x14ac:dyDescent="0.2">
      <c r="A2925" s="5"/>
      <c r="B2925" s="5"/>
      <c r="C2925" s="4"/>
      <c r="E2925" s="7"/>
      <c r="F2925" s="7"/>
      <c r="G2925" s="7"/>
      <c r="H2925" s="7"/>
      <c r="I2925" s="7"/>
      <c r="J2925" s="7"/>
      <c r="K2925" s="7"/>
      <c r="L2925" s="7"/>
      <c r="M2925" s="7"/>
      <c r="N2925" s="7"/>
      <c r="O2925" s="7"/>
      <c r="P2925" s="7"/>
      <c r="Q2925" s="7"/>
    </row>
    <row r="2926" spans="1:17" s="6" customFormat="1" x14ac:dyDescent="0.2">
      <c r="A2926" s="5"/>
      <c r="B2926" s="5"/>
      <c r="C2926" s="4"/>
      <c r="E2926" s="7"/>
      <c r="F2926" s="7"/>
      <c r="G2926" s="7"/>
      <c r="H2926" s="7"/>
      <c r="I2926" s="7"/>
      <c r="J2926" s="7"/>
      <c r="K2926" s="7"/>
      <c r="L2926" s="7"/>
      <c r="M2926" s="7"/>
      <c r="N2926" s="7"/>
      <c r="O2926" s="7"/>
      <c r="P2926" s="7"/>
      <c r="Q2926" s="7"/>
    </row>
    <row r="2927" spans="1:17" s="6" customFormat="1" x14ac:dyDescent="0.2">
      <c r="A2927" s="5"/>
      <c r="B2927" s="5"/>
      <c r="C2927" s="4"/>
      <c r="E2927" s="7"/>
      <c r="F2927" s="7"/>
      <c r="G2927" s="7"/>
      <c r="H2927" s="7"/>
      <c r="I2927" s="7"/>
      <c r="J2927" s="7"/>
      <c r="K2927" s="7"/>
      <c r="L2927" s="7"/>
      <c r="M2927" s="7"/>
      <c r="N2927" s="7"/>
      <c r="O2927" s="7"/>
      <c r="P2927" s="7"/>
      <c r="Q2927" s="7"/>
    </row>
    <row r="2928" spans="1:17" s="6" customFormat="1" x14ac:dyDescent="0.2">
      <c r="A2928" s="5"/>
      <c r="B2928" s="5"/>
      <c r="C2928" s="4"/>
      <c r="E2928" s="7"/>
      <c r="F2928" s="7"/>
      <c r="G2928" s="7"/>
      <c r="H2928" s="7"/>
      <c r="I2928" s="7"/>
      <c r="J2928" s="7"/>
      <c r="K2928" s="7"/>
      <c r="L2928" s="7"/>
      <c r="M2928" s="7"/>
      <c r="N2928" s="7"/>
      <c r="O2928" s="7"/>
      <c r="P2928" s="7"/>
      <c r="Q2928" s="7"/>
    </row>
    <row r="2929" spans="1:17" s="6" customFormat="1" x14ac:dyDescent="0.2">
      <c r="A2929" s="5"/>
      <c r="B2929" s="5"/>
      <c r="C2929" s="4"/>
      <c r="E2929" s="7"/>
      <c r="F2929" s="7"/>
      <c r="G2929" s="7"/>
      <c r="H2929" s="7"/>
      <c r="I2929" s="7"/>
      <c r="J2929" s="7"/>
      <c r="K2929" s="7"/>
      <c r="L2929" s="7"/>
      <c r="M2929" s="7"/>
      <c r="N2929" s="7"/>
      <c r="O2929" s="7"/>
      <c r="P2929" s="7"/>
      <c r="Q2929" s="7"/>
    </row>
    <row r="2930" spans="1:17" s="6" customFormat="1" x14ac:dyDescent="0.2">
      <c r="A2930" s="5"/>
      <c r="B2930" s="5"/>
      <c r="C2930" s="4"/>
      <c r="E2930" s="7"/>
      <c r="F2930" s="7"/>
      <c r="G2930" s="7"/>
      <c r="H2930" s="7"/>
      <c r="I2930" s="7"/>
      <c r="J2930" s="7"/>
      <c r="K2930" s="7"/>
      <c r="L2930" s="7"/>
      <c r="M2930" s="7"/>
      <c r="N2930" s="7"/>
      <c r="O2930" s="7"/>
      <c r="P2930" s="7"/>
      <c r="Q2930" s="7"/>
    </row>
    <row r="2931" spans="1:17" s="6" customFormat="1" x14ac:dyDescent="0.2">
      <c r="A2931" s="5"/>
      <c r="B2931" s="5"/>
      <c r="C2931" s="4"/>
      <c r="E2931" s="7"/>
      <c r="F2931" s="7"/>
      <c r="G2931" s="7"/>
      <c r="H2931" s="7"/>
      <c r="I2931" s="7"/>
      <c r="J2931" s="7"/>
      <c r="K2931" s="7"/>
      <c r="L2931" s="7"/>
      <c r="M2931" s="7"/>
      <c r="N2931" s="7"/>
      <c r="O2931" s="7"/>
      <c r="P2931" s="7"/>
      <c r="Q2931" s="7"/>
    </row>
    <row r="2932" spans="1:17" s="6" customFormat="1" x14ac:dyDescent="0.2">
      <c r="A2932" s="5"/>
      <c r="B2932" s="5"/>
      <c r="C2932" s="4"/>
      <c r="E2932" s="7"/>
      <c r="F2932" s="7"/>
      <c r="G2932" s="7"/>
      <c r="H2932" s="7"/>
      <c r="I2932" s="7"/>
      <c r="J2932" s="7"/>
      <c r="K2932" s="7"/>
      <c r="L2932" s="7"/>
      <c r="M2932" s="7"/>
      <c r="N2932" s="7"/>
      <c r="O2932" s="7"/>
      <c r="P2932" s="7"/>
      <c r="Q2932" s="7"/>
    </row>
    <row r="2933" spans="1:17" s="6" customFormat="1" x14ac:dyDescent="0.2">
      <c r="A2933" s="5"/>
      <c r="B2933" s="5"/>
      <c r="C2933" s="4"/>
      <c r="E2933" s="7"/>
      <c r="F2933" s="7"/>
      <c r="G2933" s="7"/>
      <c r="H2933" s="7"/>
      <c r="I2933" s="7"/>
      <c r="J2933" s="7"/>
      <c r="K2933" s="7"/>
      <c r="L2933" s="7"/>
      <c r="M2933" s="7"/>
      <c r="N2933" s="7"/>
      <c r="O2933" s="7"/>
      <c r="P2933" s="7"/>
      <c r="Q2933" s="7"/>
    </row>
    <row r="2934" spans="1:17" s="6" customFormat="1" x14ac:dyDescent="0.2">
      <c r="A2934" s="5"/>
      <c r="B2934" s="5"/>
      <c r="C2934" s="4"/>
      <c r="E2934" s="7"/>
      <c r="F2934" s="7"/>
      <c r="G2934" s="7"/>
      <c r="H2934" s="7"/>
      <c r="I2934" s="7"/>
      <c r="J2934" s="7"/>
      <c r="K2934" s="7"/>
      <c r="L2934" s="7"/>
      <c r="M2934" s="7"/>
      <c r="N2934" s="7"/>
      <c r="O2934" s="7"/>
      <c r="P2934" s="7"/>
      <c r="Q2934" s="7"/>
    </row>
    <row r="2935" spans="1:17" s="6" customFormat="1" x14ac:dyDescent="0.2">
      <c r="A2935" s="5"/>
      <c r="B2935" s="5"/>
      <c r="C2935" s="4"/>
      <c r="E2935" s="7"/>
      <c r="F2935" s="7"/>
      <c r="G2935" s="7"/>
      <c r="H2935" s="7"/>
      <c r="I2935" s="7"/>
      <c r="J2935" s="7"/>
      <c r="K2935" s="7"/>
      <c r="L2935" s="7"/>
      <c r="M2935" s="7"/>
      <c r="N2935" s="7"/>
      <c r="O2935" s="7"/>
      <c r="P2935" s="7"/>
      <c r="Q2935" s="7"/>
    </row>
    <row r="2936" spans="1:17" s="6" customFormat="1" x14ac:dyDescent="0.2">
      <c r="A2936" s="5"/>
      <c r="B2936" s="5"/>
      <c r="C2936" s="4"/>
      <c r="E2936" s="7"/>
      <c r="F2936" s="7"/>
      <c r="G2936" s="7"/>
      <c r="H2936" s="7"/>
      <c r="I2936" s="7"/>
      <c r="J2936" s="7"/>
      <c r="K2936" s="7"/>
      <c r="L2936" s="7"/>
      <c r="M2936" s="7"/>
      <c r="N2936" s="7"/>
      <c r="O2936" s="7"/>
      <c r="P2936" s="7"/>
      <c r="Q2936" s="7"/>
    </row>
    <row r="2937" spans="1:17" s="6" customFormat="1" x14ac:dyDescent="0.2">
      <c r="A2937" s="5"/>
      <c r="B2937" s="5"/>
      <c r="C2937" s="4"/>
      <c r="E2937" s="7"/>
      <c r="F2937" s="7"/>
      <c r="G2937" s="7"/>
      <c r="H2937" s="7"/>
      <c r="I2937" s="7"/>
      <c r="J2937" s="7"/>
      <c r="K2937" s="7"/>
      <c r="L2937" s="7"/>
      <c r="M2937" s="7"/>
      <c r="N2937" s="7"/>
      <c r="O2937" s="7"/>
      <c r="P2937" s="7"/>
      <c r="Q2937" s="7"/>
    </row>
    <row r="2938" spans="1:17" s="6" customFormat="1" x14ac:dyDescent="0.2">
      <c r="A2938" s="5"/>
      <c r="B2938" s="5"/>
      <c r="C2938" s="4"/>
      <c r="E2938" s="7"/>
      <c r="F2938" s="7"/>
      <c r="G2938" s="7"/>
      <c r="H2938" s="7"/>
      <c r="I2938" s="7"/>
      <c r="J2938" s="7"/>
      <c r="K2938" s="7"/>
      <c r="L2938" s="7"/>
      <c r="M2938" s="7"/>
      <c r="N2938" s="7"/>
      <c r="O2938" s="7"/>
      <c r="P2938" s="7"/>
      <c r="Q2938" s="7"/>
    </row>
    <row r="2939" spans="1:17" s="6" customFormat="1" x14ac:dyDescent="0.2">
      <c r="A2939" s="5"/>
      <c r="B2939" s="5"/>
      <c r="C2939" s="4"/>
      <c r="E2939" s="7"/>
      <c r="F2939" s="7"/>
      <c r="G2939" s="7"/>
      <c r="H2939" s="7"/>
      <c r="I2939" s="7"/>
      <c r="J2939" s="7"/>
      <c r="K2939" s="7"/>
      <c r="L2939" s="7"/>
      <c r="M2939" s="7"/>
      <c r="N2939" s="7"/>
      <c r="O2939" s="7"/>
      <c r="P2939" s="7"/>
      <c r="Q2939" s="7"/>
    </row>
    <row r="2940" spans="1:17" s="6" customFormat="1" x14ac:dyDescent="0.2">
      <c r="A2940" s="5"/>
      <c r="B2940" s="5"/>
      <c r="C2940" s="4"/>
      <c r="E2940" s="7"/>
      <c r="F2940" s="7"/>
      <c r="G2940" s="7"/>
      <c r="H2940" s="7"/>
      <c r="I2940" s="7"/>
      <c r="J2940" s="7"/>
      <c r="K2940" s="7"/>
      <c r="L2940" s="7"/>
      <c r="M2940" s="7"/>
      <c r="N2940" s="7"/>
      <c r="O2940" s="7"/>
      <c r="P2940" s="7"/>
      <c r="Q2940" s="7"/>
    </row>
    <row r="2941" spans="1:17" s="6" customFormat="1" x14ac:dyDescent="0.2">
      <c r="A2941" s="5"/>
      <c r="B2941" s="5"/>
      <c r="C2941" s="4"/>
      <c r="E2941" s="7"/>
      <c r="F2941" s="7"/>
      <c r="G2941" s="7"/>
      <c r="H2941" s="7"/>
      <c r="I2941" s="7"/>
      <c r="J2941" s="7"/>
      <c r="K2941" s="7"/>
      <c r="L2941" s="7"/>
      <c r="M2941" s="7"/>
      <c r="N2941" s="7"/>
      <c r="O2941" s="7"/>
      <c r="P2941" s="7"/>
      <c r="Q2941" s="7"/>
    </row>
    <row r="2942" spans="1:17" s="6" customFormat="1" x14ac:dyDescent="0.2">
      <c r="A2942" s="5"/>
      <c r="B2942" s="5"/>
      <c r="C2942" s="4"/>
      <c r="E2942" s="7"/>
      <c r="F2942" s="7"/>
      <c r="G2942" s="7"/>
      <c r="H2942" s="7"/>
      <c r="I2942" s="7"/>
      <c r="J2942" s="7"/>
      <c r="K2942" s="7"/>
      <c r="L2942" s="7"/>
      <c r="M2942" s="7"/>
      <c r="N2942" s="7"/>
      <c r="O2942" s="7"/>
      <c r="P2942" s="7"/>
      <c r="Q2942" s="7"/>
    </row>
    <row r="2943" spans="1:17" s="6" customFormat="1" x14ac:dyDescent="0.2">
      <c r="A2943" s="5"/>
      <c r="B2943" s="5"/>
      <c r="C2943" s="4"/>
      <c r="E2943" s="7"/>
      <c r="F2943" s="7"/>
      <c r="G2943" s="7"/>
      <c r="H2943" s="7"/>
      <c r="I2943" s="7"/>
      <c r="J2943" s="7"/>
      <c r="K2943" s="7"/>
      <c r="L2943" s="7"/>
      <c r="M2943" s="7"/>
      <c r="N2943" s="7"/>
      <c r="O2943" s="7"/>
      <c r="P2943" s="7"/>
      <c r="Q2943" s="7"/>
    </row>
    <row r="2944" spans="1:17" s="6" customFormat="1" x14ac:dyDescent="0.2">
      <c r="A2944" s="5"/>
      <c r="B2944" s="5"/>
      <c r="C2944" s="4"/>
      <c r="E2944" s="7"/>
      <c r="F2944" s="7"/>
      <c r="G2944" s="7"/>
      <c r="H2944" s="7"/>
      <c r="I2944" s="7"/>
      <c r="J2944" s="7"/>
      <c r="K2944" s="7"/>
      <c r="L2944" s="7"/>
      <c r="M2944" s="7"/>
      <c r="N2944" s="7"/>
      <c r="O2944" s="7"/>
      <c r="P2944" s="7"/>
      <c r="Q2944" s="7"/>
    </row>
    <row r="2945" spans="1:17" s="6" customFormat="1" x14ac:dyDescent="0.2">
      <c r="A2945" s="5"/>
      <c r="B2945" s="5"/>
      <c r="C2945" s="4"/>
      <c r="E2945" s="7"/>
      <c r="F2945" s="7"/>
      <c r="G2945" s="7"/>
      <c r="H2945" s="7"/>
      <c r="I2945" s="7"/>
      <c r="J2945" s="7"/>
      <c r="K2945" s="7"/>
      <c r="L2945" s="7"/>
      <c r="M2945" s="7"/>
      <c r="N2945" s="7"/>
      <c r="O2945" s="7"/>
      <c r="P2945" s="7"/>
      <c r="Q2945" s="7"/>
    </row>
    <row r="2946" spans="1:17" s="6" customFormat="1" x14ac:dyDescent="0.2">
      <c r="A2946" s="5"/>
      <c r="B2946" s="5"/>
      <c r="C2946" s="4"/>
      <c r="E2946" s="7"/>
      <c r="F2946" s="7"/>
      <c r="G2946" s="7"/>
      <c r="H2946" s="7"/>
      <c r="I2946" s="7"/>
      <c r="J2946" s="7"/>
      <c r="K2946" s="7"/>
      <c r="L2946" s="7"/>
      <c r="M2946" s="7"/>
      <c r="N2946" s="7"/>
      <c r="O2946" s="7"/>
      <c r="P2946" s="7"/>
      <c r="Q2946" s="7"/>
    </row>
    <row r="2947" spans="1:17" s="6" customFormat="1" x14ac:dyDescent="0.2">
      <c r="A2947" s="5"/>
      <c r="B2947" s="5"/>
      <c r="C2947" s="4"/>
      <c r="E2947" s="7"/>
      <c r="F2947" s="7"/>
      <c r="G2947" s="7"/>
      <c r="H2947" s="7"/>
      <c r="I2947" s="7"/>
      <c r="J2947" s="7"/>
      <c r="K2947" s="7"/>
      <c r="L2947" s="7"/>
      <c r="M2947" s="7"/>
      <c r="N2947" s="7"/>
      <c r="O2947" s="7"/>
      <c r="P2947" s="7"/>
      <c r="Q2947" s="7"/>
    </row>
    <row r="2948" spans="1:17" s="6" customFormat="1" x14ac:dyDescent="0.2">
      <c r="A2948" s="5"/>
      <c r="B2948" s="5"/>
      <c r="C2948" s="4"/>
      <c r="E2948" s="7"/>
      <c r="F2948" s="7"/>
      <c r="G2948" s="7"/>
      <c r="H2948" s="7"/>
      <c r="I2948" s="7"/>
      <c r="J2948" s="7"/>
      <c r="K2948" s="7"/>
      <c r="L2948" s="7"/>
      <c r="M2948" s="7"/>
      <c r="N2948" s="7"/>
      <c r="O2948" s="7"/>
      <c r="P2948" s="7"/>
      <c r="Q2948" s="7"/>
    </row>
    <row r="2949" spans="1:17" s="6" customFormat="1" x14ac:dyDescent="0.2">
      <c r="A2949" s="5"/>
      <c r="B2949" s="5"/>
      <c r="C2949" s="4"/>
      <c r="E2949" s="7"/>
      <c r="F2949" s="7"/>
      <c r="G2949" s="7"/>
      <c r="H2949" s="7"/>
      <c r="I2949" s="7"/>
      <c r="J2949" s="7"/>
      <c r="K2949" s="7"/>
      <c r="L2949" s="7"/>
      <c r="M2949" s="7"/>
      <c r="N2949" s="7"/>
      <c r="O2949" s="7"/>
      <c r="P2949" s="7"/>
      <c r="Q2949" s="7"/>
    </row>
    <row r="2950" spans="1:17" s="6" customFormat="1" x14ac:dyDescent="0.2">
      <c r="A2950" s="5"/>
      <c r="B2950" s="5"/>
      <c r="C2950" s="4"/>
      <c r="E2950" s="7"/>
      <c r="F2950" s="7"/>
      <c r="G2950" s="7"/>
      <c r="H2950" s="7"/>
      <c r="I2950" s="7"/>
      <c r="J2950" s="7"/>
      <c r="K2950" s="7"/>
      <c r="L2950" s="7"/>
      <c r="M2950" s="7"/>
      <c r="N2950" s="7"/>
      <c r="O2950" s="7"/>
      <c r="P2950" s="7"/>
      <c r="Q2950" s="7"/>
    </row>
    <row r="2951" spans="1:17" s="6" customFormat="1" x14ac:dyDescent="0.2">
      <c r="A2951" s="5"/>
      <c r="B2951" s="5"/>
      <c r="C2951" s="4"/>
      <c r="E2951" s="7"/>
      <c r="F2951" s="7"/>
      <c r="G2951" s="7"/>
      <c r="H2951" s="7"/>
      <c r="I2951" s="7"/>
      <c r="J2951" s="7"/>
      <c r="K2951" s="7"/>
      <c r="L2951" s="7"/>
      <c r="M2951" s="7"/>
      <c r="N2951" s="7"/>
      <c r="O2951" s="7"/>
      <c r="P2951" s="7"/>
      <c r="Q2951" s="7"/>
    </row>
    <row r="2952" spans="1:17" s="6" customFormat="1" x14ac:dyDescent="0.2">
      <c r="A2952" s="5"/>
      <c r="B2952" s="5"/>
      <c r="C2952" s="4"/>
      <c r="E2952" s="7"/>
      <c r="F2952" s="7"/>
      <c r="G2952" s="7"/>
      <c r="H2952" s="7"/>
      <c r="I2952" s="7"/>
      <c r="J2952" s="7"/>
      <c r="K2952" s="7"/>
      <c r="L2952" s="7"/>
      <c r="M2952" s="7"/>
      <c r="N2952" s="7"/>
      <c r="O2952" s="7"/>
      <c r="P2952" s="7"/>
      <c r="Q2952" s="7"/>
    </row>
    <row r="2953" spans="1:17" s="6" customFormat="1" x14ac:dyDescent="0.2">
      <c r="A2953" s="5"/>
      <c r="B2953" s="5"/>
      <c r="C2953" s="4"/>
      <c r="E2953" s="7"/>
      <c r="F2953" s="7"/>
      <c r="G2953" s="7"/>
      <c r="H2953" s="7"/>
      <c r="I2953" s="7"/>
      <c r="J2953" s="7"/>
      <c r="K2953" s="7"/>
      <c r="L2953" s="7"/>
      <c r="M2953" s="7"/>
      <c r="N2953" s="7"/>
      <c r="O2953" s="7"/>
      <c r="P2953" s="7"/>
      <c r="Q2953" s="7"/>
    </row>
    <row r="2954" spans="1:17" s="6" customFormat="1" x14ac:dyDescent="0.2">
      <c r="A2954" s="5"/>
      <c r="B2954" s="5"/>
      <c r="C2954" s="4"/>
      <c r="E2954" s="7"/>
      <c r="F2954" s="7"/>
      <c r="G2954" s="7"/>
      <c r="H2954" s="7"/>
      <c r="I2954" s="7"/>
      <c r="J2954" s="7"/>
      <c r="K2954" s="7"/>
      <c r="L2954" s="7"/>
      <c r="M2954" s="7"/>
      <c r="N2954" s="7"/>
      <c r="O2954" s="7"/>
      <c r="P2954" s="7"/>
      <c r="Q2954" s="7"/>
    </row>
    <row r="2955" spans="1:17" s="6" customFormat="1" x14ac:dyDescent="0.2">
      <c r="A2955" s="5"/>
      <c r="B2955" s="5"/>
      <c r="C2955" s="4"/>
      <c r="E2955" s="7"/>
      <c r="F2955" s="7"/>
      <c r="G2955" s="7"/>
      <c r="H2955" s="7"/>
      <c r="I2955" s="7"/>
      <c r="J2955" s="7"/>
      <c r="K2955" s="7"/>
      <c r="L2955" s="7"/>
      <c r="M2955" s="7"/>
      <c r="N2955" s="7"/>
      <c r="O2955" s="7"/>
      <c r="P2955" s="7"/>
      <c r="Q2955" s="7"/>
    </row>
    <row r="2956" spans="1:17" s="6" customFormat="1" x14ac:dyDescent="0.2">
      <c r="A2956" s="5"/>
      <c r="B2956" s="5"/>
      <c r="C2956" s="4"/>
      <c r="E2956" s="7"/>
      <c r="F2956" s="7"/>
      <c r="G2956" s="7"/>
      <c r="H2956" s="7"/>
      <c r="I2956" s="7"/>
      <c r="J2956" s="7"/>
      <c r="K2956" s="7"/>
      <c r="L2956" s="7"/>
      <c r="M2956" s="7"/>
      <c r="N2956" s="7"/>
      <c r="O2956" s="7"/>
      <c r="P2956" s="7"/>
      <c r="Q2956" s="7"/>
    </row>
    <row r="2957" spans="1:17" s="6" customFormat="1" x14ac:dyDescent="0.2">
      <c r="A2957" s="5"/>
      <c r="B2957" s="5"/>
      <c r="C2957" s="4"/>
      <c r="E2957" s="7"/>
      <c r="F2957" s="7"/>
      <c r="G2957" s="7"/>
      <c r="H2957" s="7"/>
      <c r="I2957" s="7"/>
      <c r="J2957" s="7"/>
      <c r="K2957" s="7"/>
      <c r="L2957" s="7"/>
      <c r="M2957" s="7"/>
      <c r="N2957" s="7"/>
      <c r="O2957" s="7"/>
      <c r="P2957" s="7"/>
      <c r="Q2957" s="7"/>
    </row>
    <row r="2958" spans="1:17" s="6" customFormat="1" x14ac:dyDescent="0.2">
      <c r="A2958" s="5"/>
      <c r="B2958" s="5"/>
      <c r="C2958" s="4"/>
      <c r="E2958" s="7"/>
      <c r="F2958" s="7"/>
      <c r="G2958" s="7"/>
      <c r="H2958" s="7"/>
      <c r="I2958" s="7"/>
      <c r="J2958" s="7"/>
      <c r="K2958" s="7"/>
      <c r="L2958" s="7"/>
      <c r="M2958" s="7"/>
      <c r="N2958" s="7"/>
      <c r="O2958" s="7"/>
      <c r="P2958" s="7"/>
      <c r="Q2958" s="7"/>
    </row>
    <row r="2959" spans="1:17" s="6" customFormat="1" x14ac:dyDescent="0.2">
      <c r="A2959" s="5"/>
      <c r="B2959" s="5"/>
      <c r="C2959" s="4"/>
      <c r="E2959" s="7"/>
      <c r="F2959" s="7"/>
      <c r="G2959" s="7"/>
      <c r="H2959" s="7"/>
      <c r="I2959" s="7"/>
      <c r="J2959" s="7"/>
      <c r="K2959" s="7"/>
      <c r="L2959" s="7"/>
      <c r="M2959" s="7"/>
      <c r="N2959" s="7"/>
      <c r="O2959" s="7"/>
      <c r="P2959" s="7"/>
      <c r="Q2959" s="7"/>
    </row>
    <row r="2960" spans="1:17" s="6" customFormat="1" x14ac:dyDescent="0.2">
      <c r="A2960" s="5"/>
      <c r="B2960" s="5"/>
      <c r="C2960" s="4"/>
      <c r="E2960" s="7"/>
      <c r="F2960" s="7"/>
      <c r="G2960" s="7"/>
      <c r="H2960" s="7"/>
      <c r="I2960" s="7"/>
      <c r="J2960" s="7"/>
      <c r="K2960" s="7"/>
      <c r="L2960" s="7"/>
      <c r="M2960" s="7"/>
      <c r="N2960" s="7"/>
      <c r="O2960" s="7"/>
      <c r="P2960" s="7"/>
      <c r="Q2960" s="7"/>
    </row>
    <row r="2961" spans="1:17" s="6" customFormat="1" x14ac:dyDescent="0.2">
      <c r="A2961" s="5"/>
      <c r="B2961" s="5"/>
      <c r="C2961" s="4"/>
      <c r="E2961" s="7"/>
      <c r="F2961" s="7"/>
      <c r="G2961" s="7"/>
      <c r="H2961" s="7"/>
      <c r="I2961" s="7"/>
      <c r="J2961" s="7"/>
      <c r="K2961" s="7"/>
      <c r="L2961" s="7"/>
      <c r="M2961" s="7"/>
      <c r="N2961" s="7"/>
      <c r="O2961" s="7"/>
      <c r="P2961" s="7"/>
      <c r="Q2961" s="7"/>
    </row>
    <row r="2962" spans="1:17" s="6" customFormat="1" x14ac:dyDescent="0.2">
      <c r="A2962" s="5"/>
      <c r="B2962" s="5"/>
      <c r="C2962" s="4"/>
      <c r="E2962" s="7"/>
      <c r="F2962" s="7"/>
      <c r="G2962" s="7"/>
      <c r="H2962" s="7"/>
      <c r="I2962" s="7"/>
      <c r="J2962" s="7"/>
      <c r="K2962" s="7"/>
      <c r="L2962" s="7"/>
      <c r="M2962" s="7"/>
      <c r="N2962" s="7"/>
      <c r="O2962" s="7"/>
      <c r="P2962" s="7"/>
      <c r="Q2962" s="7"/>
    </row>
    <row r="2963" spans="1:17" s="6" customFormat="1" x14ac:dyDescent="0.2">
      <c r="A2963" s="5"/>
      <c r="B2963" s="5"/>
      <c r="C2963" s="4"/>
      <c r="E2963" s="7"/>
      <c r="F2963" s="7"/>
      <c r="G2963" s="7"/>
      <c r="H2963" s="7"/>
      <c r="I2963" s="7"/>
      <c r="J2963" s="7"/>
      <c r="K2963" s="7"/>
      <c r="L2963" s="7"/>
      <c r="M2963" s="7"/>
      <c r="N2963" s="7"/>
      <c r="O2963" s="7"/>
      <c r="P2963" s="7"/>
      <c r="Q2963" s="7"/>
    </row>
    <row r="2964" spans="1:17" s="6" customFormat="1" x14ac:dyDescent="0.2">
      <c r="A2964" s="5"/>
      <c r="B2964" s="5"/>
      <c r="C2964" s="4"/>
      <c r="E2964" s="7"/>
      <c r="F2964" s="7"/>
      <c r="G2964" s="7"/>
      <c r="H2964" s="7"/>
      <c r="I2964" s="7"/>
      <c r="J2964" s="7"/>
      <c r="K2964" s="7"/>
      <c r="L2964" s="7"/>
      <c r="M2964" s="7"/>
      <c r="N2964" s="7"/>
      <c r="O2964" s="7"/>
      <c r="P2964" s="7"/>
      <c r="Q2964" s="7"/>
    </row>
    <row r="2965" spans="1:17" s="6" customFormat="1" x14ac:dyDescent="0.2">
      <c r="A2965" s="5"/>
      <c r="B2965" s="5"/>
      <c r="C2965" s="4"/>
      <c r="E2965" s="7"/>
      <c r="F2965" s="7"/>
      <c r="G2965" s="7"/>
      <c r="H2965" s="7"/>
      <c r="I2965" s="7"/>
      <c r="J2965" s="7"/>
      <c r="K2965" s="7"/>
      <c r="L2965" s="7"/>
      <c r="M2965" s="7"/>
      <c r="N2965" s="7"/>
      <c r="O2965" s="7"/>
      <c r="P2965" s="7"/>
      <c r="Q2965" s="7"/>
    </row>
    <row r="2966" spans="1:17" s="6" customFormat="1" x14ac:dyDescent="0.2">
      <c r="A2966" s="5"/>
      <c r="B2966" s="5"/>
      <c r="C2966" s="4"/>
      <c r="E2966" s="7"/>
      <c r="F2966" s="7"/>
      <c r="G2966" s="7"/>
      <c r="H2966" s="7"/>
      <c r="I2966" s="7"/>
      <c r="J2966" s="7"/>
      <c r="K2966" s="7"/>
      <c r="L2966" s="7"/>
      <c r="M2966" s="7"/>
      <c r="N2966" s="7"/>
      <c r="O2966" s="7"/>
      <c r="P2966" s="7"/>
      <c r="Q2966" s="7"/>
    </row>
    <row r="2967" spans="1:17" s="6" customFormat="1" x14ac:dyDescent="0.2">
      <c r="A2967" s="5"/>
      <c r="B2967" s="5"/>
      <c r="C2967" s="4"/>
      <c r="E2967" s="7"/>
      <c r="F2967" s="7"/>
      <c r="G2967" s="7"/>
      <c r="H2967" s="7"/>
      <c r="I2967" s="7"/>
      <c r="J2967" s="7"/>
      <c r="K2967" s="7"/>
      <c r="L2967" s="7"/>
      <c r="M2967" s="7"/>
      <c r="N2967" s="7"/>
      <c r="O2967" s="7"/>
      <c r="P2967" s="7"/>
      <c r="Q2967" s="7"/>
    </row>
    <row r="2968" spans="1:17" s="6" customFormat="1" x14ac:dyDescent="0.2">
      <c r="A2968" s="5"/>
      <c r="B2968" s="5"/>
      <c r="C2968" s="4"/>
      <c r="E2968" s="7"/>
      <c r="F2968" s="7"/>
      <c r="G2968" s="7"/>
      <c r="H2968" s="7"/>
      <c r="I2968" s="7"/>
      <c r="J2968" s="7"/>
      <c r="K2968" s="7"/>
      <c r="L2968" s="7"/>
      <c r="M2968" s="7"/>
      <c r="N2968" s="7"/>
      <c r="O2968" s="7"/>
      <c r="P2968" s="7"/>
      <c r="Q2968" s="7"/>
    </row>
    <row r="2969" spans="1:17" s="6" customFormat="1" x14ac:dyDescent="0.2">
      <c r="A2969" s="5"/>
      <c r="B2969" s="5"/>
      <c r="C2969" s="4"/>
      <c r="E2969" s="7"/>
      <c r="F2969" s="7"/>
      <c r="G2969" s="7"/>
      <c r="H2969" s="7"/>
      <c r="I2969" s="7"/>
      <c r="J2969" s="7"/>
      <c r="K2969" s="7"/>
      <c r="L2969" s="7"/>
      <c r="M2969" s="7"/>
      <c r="N2969" s="7"/>
      <c r="O2969" s="7"/>
      <c r="P2969" s="7"/>
      <c r="Q2969" s="7"/>
    </row>
    <row r="2970" spans="1:17" s="6" customFormat="1" x14ac:dyDescent="0.2">
      <c r="A2970" s="5"/>
      <c r="B2970" s="5"/>
      <c r="C2970" s="4"/>
      <c r="E2970" s="7"/>
      <c r="F2970" s="7"/>
      <c r="G2970" s="7"/>
      <c r="H2970" s="7"/>
      <c r="I2970" s="7"/>
      <c r="J2970" s="7"/>
      <c r="K2970" s="7"/>
      <c r="L2970" s="7"/>
      <c r="M2970" s="7"/>
      <c r="N2970" s="7"/>
      <c r="O2970" s="7"/>
      <c r="P2970" s="7"/>
      <c r="Q2970" s="7"/>
    </row>
    <row r="2971" spans="1:17" s="6" customFormat="1" x14ac:dyDescent="0.2">
      <c r="A2971" s="5"/>
      <c r="B2971" s="5"/>
      <c r="C2971" s="4"/>
      <c r="E2971" s="7"/>
      <c r="F2971" s="7"/>
      <c r="G2971" s="7"/>
      <c r="H2971" s="7"/>
      <c r="I2971" s="7"/>
      <c r="J2971" s="7"/>
      <c r="K2971" s="7"/>
      <c r="L2971" s="7"/>
      <c r="M2971" s="7"/>
      <c r="N2971" s="7"/>
      <c r="O2971" s="7"/>
      <c r="P2971" s="7"/>
      <c r="Q2971" s="7"/>
    </row>
    <row r="2972" spans="1:17" s="6" customFormat="1" x14ac:dyDescent="0.2">
      <c r="A2972" s="5"/>
      <c r="B2972" s="5"/>
      <c r="C2972" s="4"/>
      <c r="E2972" s="7"/>
      <c r="F2972" s="7"/>
      <c r="G2972" s="7"/>
      <c r="H2972" s="7"/>
      <c r="I2972" s="7"/>
      <c r="J2972" s="7"/>
      <c r="K2972" s="7"/>
      <c r="L2972" s="7"/>
      <c r="M2972" s="7"/>
      <c r="N2972" s="7"/>
      <c r="O2972" s="7"/>
      <c r="P2972" s="7"/>
      <c r="Q2972" s="7"/>
    </row>
    <row r="2973" spans="1:17" s="6" customFormat="1" x14ac:dyDescent="0.2">
      <c r="A2973" s="5"/>
      <c r="B2973" s="5"/>
      <c r="C2973" s="4"/>
      <c r="E2973" s="7"/>
      <c r="F2973" s="7"/>
      <c r="G2973" s="7"/>
      <c r="H2973" s="7"/>
      <c r="I2973" s="7"/>
      <c r="J2973" s="7"/>
      <c r="K2973" s="7"/>
      <c r="L2973" s="7"/>
      <c r="M2973" s="7"/>
      <c r="N2973" s="7"/>
      <c r="O2973" s="7"/>
      <c r="P2973" s="7"/>
      <c r="Q2973" s="7"/>
    </row>
    <row r="2974" spans="1:17" s="6" customFormat="1" x14ac:dyDescent="0.2">
      <c r="A2974" s="5"/>
      <c r="B2974" s="5"/>
      <c r="C2974" s="4"/>
      <c r="E2974" s="7"/>
      <c r="F2974" s="7"/>
      <c r="G2974" s="7"/>
      <c r="H2974" s="7"/>
      <c r="I2974" s="7"/>
      <c r="J2974" s="7"/>
      <c r="K2974" s="7"/>
      <c r="L2974" s="7"/>
      <c r="M2974" s="7"/>
      <c r="N2974" s="7"/>
      <c r="O2974" s="7"/>
      <c r="P2974" s="7"/>
      <c r="Q2974" s="7"/>
    </row>
    <row r="2975" spans="1:17" s="6" customFormat="1" x14ac:dyDescent="0.2">
      <c r="A2975" s="5"/>
      <c r="B2975" s="5"/>
      <c r="C2975" s="4"/>
      <c r="E2975" s="7"/>
      <c r="F2975" s="7"/>
      <c r="G2975" s="7"/>
      <c r="H2975" s="7"/>
      <c r="I2975" s="7"/>
      <c r="J2975" s="7"/>
      <c r="K2975" s="7"/>
      <c r="L2975" s="7"/>
      <c r="M2975" s="7"/>
      <c r="N2975" s="7"/>
      <c r="O2975" s="7"/>
      <c r="P2975" s="7"/>
      <c r="Q2975" s="7"/>
    </row>
    <row r="2976" spans="1:17" s="6" customFormat="1" x14ac:dyDescent="0.2">
      <c r="A2976" s="5"/>
      <c r="B2976" s="5"/>
      <c r="C2976" s="4"/>
      <c r="E2976" s="7"/>
      <c r="F2976" s="7"/>
      <c r="G2976" s="7"/>
      <c r="H2976" s="7"/>
      <c r="I2976" s="7"/>
      <c r="J2976" s="7"/>
      <c r="K2976" s="7"/>
      <c r="L2976" s="7"/>
      <c r="M2976" s="7"/>
      <c r="N2976" s="7"/>
      <c r="O2976" s="7"/>
      <c r="P2976" s="7"/>
      <c r="Q2976" s="7"/>
    </row>
    <row r="2977" spans="1:17" s="6" customFormat="1" x14ac:dyDescent="0.2">
      <c r="A2977" s="5"/>
      <c r="B2977" s="5"/>
      <c r="C2977" s="4"/>
      <c r="E2977" s="7"/>
      <c r="F2977" s="7"/>
      <c r="G2977" s="7"/>
      <c r="H2977" s="7"/>
      <c r="I2977" s="7"/>
      <c r="J2977" s="7"/>
      <c r="K2977" s="7"/>
      <c r="L2977" s="7"/>
      <c r="M2977" s="7"/>
      <c r="N2977" s="7"/>
      <c r="O2977" s="7"/>
      <c r="P2977" s="7"/>
      <c r="Q2977" s="7"/>
    </row>
    <row r="2978" spans="1:17" s="6" customFormat="1" x14ac:dyDescent="0.2">
      <c r="A2978" s="5"/>
      <c r="B2978" s="5"/>
      <c r="C2978" s="4"/>
      <c r="E2978" s="7"/>
      <c r="F2978" s="7"/>
      <c r="G2978" s="7"/>
      <c r="H2978" s="7"/>
      <c r="I2978" s="7"/>
      <c r="J2978" s="7"/>
      <c r="K2978" s="7"/>
      <c r="L2978" s="7"/>
      <c r="M2978" s="7"/>
      <c r="N2978" s="7"/>
      <c r="O2978" s="7"/>
      <c r="P2978" s="7"/>
      <c r="Q2978" s="7"/>
    </row>
    <row r="2979" spans="1:17" s="6" customFormat="1" x14ac:dyDescent="0.2">
      <c r="A2979" s="5"/>
      <c r="B2979" s="5"/>
      <c r="C2979" s="4"/>
      <c r="E2979" s="7"/>
      <c r="F2979" s="7"/>
      <c r="G2979" s="7"/>
      <c r="H2979" s="7"/>
      <c r="I2979" s="7"/>
      <c r="J2979" s="7"/>
      <c r="K2979" s="7"/>
      <c r="L2979" s="7"/>
      <c r="M2979" s="7"/>
      <c r="N2979" s="7"/>
      <c r="O2979" s="7"/>
      <c r="P2979" s="7"/>
      <c r="Q2979" s="7"/>
    </row>
    <row r="2980" spans="1:17" s="6" customFormat="1" x14ac:dyDescent="0.2">
      <c r="A2980" s="5"/>
      <c r="B2980" s="5"/>
      <c r="C2980" s="4"/>
      <c r="E2980" s="7"/>
      <c r="F2980" s="7"/>
      <c r="G2980" s="7"/>
      <c r="H2980" s="7"/>
      <c r="I2980" s="7"/>
      <c r="J2980" s="7"/>
      <c r="K2980" s="7"/>
      <c r="L2980" s="7"/>
      <c r="M2980" s="7"/>
      <c r="N2980" s="7"/>
      <c r="O2980" s="7"/>
      <c r="P2980" s="7"/>
      <c r="Q2980" s="7"/>
    </row>
    <row r="2981" spans="1:17" s="6" customFormat="1" x14ac:dyDescent="0.2">
      <c r="A2981" s="5"/>
      <c r="B2981" s="5"/>
      <c r="C2981" s="4"/>
      <c r="E2981" s="7"/>
      <c r="F2981" s="7"/>
      <c r="G2981" s="7"/>
      <c r="H2981" s="7"/>
      <c r="I2981" s="7"/>
      <c r="J2981" s="7"/>
      <c r="K2981" s="7"/>
      <c r="L2981" s="7"/>
      <c r="M2981" s="7"/>
      <c r="N2981" s="7"/>
      <c r="O2981" s="7"/>
      <c r="P2981" s="7"/>
      <c r="Q2981" s="7"/>
    </row>
    <row r="2982" spans="1:17" s="6" customFormat="1" x14ac:dyDescent="0.2">
      <c r="A2982" s="5"/>
      <c r="B2982" s="5"/>
      <c r="C2982" s="4"/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  <c r="Q2982" s="7"/>
    </row>
    <row r="2983" spans="1:17" s="6" customFormat="1" x14ac:dyDescent="0.2">
      <c r="A2983" s="5"/>
      <c r="B2983" s="5"/>
      <c r="C2983" s="4"/>
      <c r="E2983" s="7"/>
      <c r="F2983" s="7"/>
      <c r="G2983" s="7"/>
      <c r="H2983" s="7"/>
      <c r="I2983" s="7"/>
      <c r="J2983" s="7"/>
      <c r="K2983" s="7"/>
      <c r="L2983" s="7"/>
      <c r="M2983" s="7"/>
      <c r="N2983" s="7"/>
      <c r="O2983" s="7"/>
      <c r="P2983" s="7"/>
      <c r="Q2983" s="7"/>
    </row>
    <row r="2984" spans="1:17" s="6" customFormat="1" x14ac:dyDescent="0.2">
      <c r="A2984" s="5"/>
      <c r="B2984" s="5"/>
      <c r="C2984" s="4"/>
      <c r="E2984" s="7"/>
      <c r="F2984" s="7"/>
      <c r="G2984" s="7"/>
      <c r="H2984" s="7"/>
      <c r="I2984" s="7"/>
      <c r="J2984" s="7"/>
      <c r="K2984" s="7"/>
      <c r="L2984" s="7"/>
      <c r="M2984" s="7"/>
      <c r="N2984" s="7"/>
      <c r="O2984" s="7"/>
      <c r="P2984" s="7"/>
      <c r="Q2984" s="7"/>
    </row>
    <row r="2985" spans="1:17" s="6" customFormat="1" x14ac:dyDescent="0.2">
      <c r="A2985" s="5"/>
      <c r="B2985" s="5"/>
      <c r="C2985" s="4"/>
      <c r="E2985" s="7"/>
      <c r="F2985" s="7"/>
      <c r="G2985" s="7"/>
      <c r="H2985" s="7"/>
      <c r="I2985" s="7"/>
      <c r="J2985" s="7"/>
      <c r="K2985" s="7"/>
      <c r="L2985" s="7"/>
      <c r="M2985" s="7"/>
      <c r="N2985" s="7"/>
      <c r="O2985" s="7"/>
      <c r="P2985" s="7"/>
      <c r="Q2985" s="7"/>
    </row>
    <row r="2986" spans="1:17" s="6" customFormat="1" x14ac:dyDescent="0.2">
      <c r="A2986" s="5"/>
      <c r="B2986" s="5"/>
      <c r="C2986" s="4"/>
      <c r="E2986" s="7"/>
      <c r="F2986" s="7"/>
      <c r="G2986" s="7"/>
      <c r="H2986" s="7"/>
      <c r="I2986" s="7"/>
      <c r="J2986" s="7"/>
      <c r="K2986" s="7"/>
      <c r="L2986" s="7"/>
      <c r="M2986" s="7"/>
      <c r="N2986" s="7"/>
      <c r="O2986" s="7"/>
      <c r="P2986" s="7"/>
      <c r="Q2986" s="7"/>
    </row>
    <row r="2987" spans="1:17" s="6" customFormat="1" x14ac:dyDescent="0.2">
      <c r="A2987" s="5"/>
      <c r="B2987" s="5"/>
      <c r="C2987" s="4"/>
      <c r="E2987" s="7"/>
      <c r="F2987" s="7"/>
      <c r="G2987" s="7"/>
      <c r="H2987" s="7"/>
      <c r="I2987" s="7"/>
      <c r="J2987" s="7"/>
      <c r="K2987" s="7"/>
      <c r="L2987" s="7"/>
      <c r="M2987" s="7"/>
      <c r="N2987" s="7"/>
      <c r="O2987" s="7"/>
      <c r="P2987" s="7"/>
      <c r="Q2987" s="7"/>
    </row>
    <row r="2988" spans="1:17" s="6" customFormat="1" x14ac:dyDescent="0.2">
      <c r="A2988" s="5"/>
      <c r="B2988" s="5"/>
      <c r="C2988" s="4"/>
      <c r="E2988" s="7"/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  <c r="Q2988" s="7"/>
    </row>
    <row r="2989" spans="1:17" s="6" customFormat="1" x14ac:dyDescent="0.2">
      <c r="A2989" s="5"/>
      <c r="B2989" s="5"/>
      <c r="C2989" s="4"/>
      <c r="E2989" s="7"/>
      <c r="F2989" s="7"/>
      <c r="G2989" s="7"/>
      <c r="H2989" s="7"/>
      <c r="I2989" s="7"/>
      <c r="J2989" s="7"/>
      <c r="K2989" s="7"/>
      <c r="L2989" s="7"/>
      <c r="M2989" s="7"/>
      <c r="N2989" s="7"/>
      <c r="O2989" s="7"/>
      <c r="P2989" s="7"/>
      <c r="Q2989" s="7"/>
    </row>
    <row r="2990" spans="1:17" s="6" customFormat="1" x14ac:dyDescent="0.2">
      <c r="A2990" s="5"/>
      <c r="B2990" s="5"/>
      <c r="C2990" s="4"/>
      <c r="E2990" s="7"/>
      <c r="F2990" s="7"/>
      <c r="G2990" s="7"/>
      <c r="H2990" s="7"/>
      <c r="I2990" s="7"/>
      <c r="J2990" s="7"/>
      <c r="K2990" s="7"/>
      <c r="L2990" s="7"/>
      <c r="M2990" s="7"/>
      <c r="N2990" s="7"/>
      <c r="O2990" s="7"/>
      <c r="P2990" s="7"/>
      <c r="Q2990" s="7"/>
    </row>
    <row r="2991" spans="1:17" s="6" customFormat="1" x14ac:dyDescent="0.2">
      <c r="A2991" s="5"/>
      <c r="B2991" s="5"/>
      <c r="C2991" s="4"/>
      <c r="E2991" s="7"/>
      <c r="F2991" s="7"/>
      <c r="G2991" s="7"/>
      <c r="H2991" s="7"/>
      <c r="I2991" s="7"/>
      <c r="J2991" s="7"/>
      <c r="K2991" s="7"/>
      <c r="L2991" s="7"/>
      <c r="M2991" s="7"/>
      <c r="N2991" s="7"/>
      <c r="O2991" s="7"/>
      <c r="P2991" s="7"/>
      <c r="Q2991" s="7"/>
    </row>
    <row r="2992" spans="1:17" s="6" customFormat="1" x14ac:dyDescent="0.2">
      <c r="A2992" s="5"/>
      <c r="B2992" s="5"/>
      <c r="C2992" s="4"/>
      <c r="E2992" s="7"/>
      <c r="F2992" s="7"/>
      <c r="G2992" s="7"/>
      <c r="H2992" s="7"/>
      <c r="I2992" s="7"/>
      <c r="J2992" s="7"/>
      <c r="K2992" s="7"/>
      <c r="L2992" s="7"/>
      <c r="M2992" s="7"/>
      <c r="N2992" s="7"/>
      <c r="O2992" s="7"/>
      <c r="P2992" s="7"/>
      <c r="Q2992" s="7"/>
    </row>
    <row r="2993" spans="1:17" s="6" customFormat="1" x14ac:dyDescent="0.2">
      <c r="A2993" s="5"/>
      <c r="B2993" s="5"/>
      <c r="C2993" s="4"/>
      <c r="E2993" s="7"/>
      <c r="F2993" s="7"/>
      <c r="G2993" s="7"/>
      <c r="H2993" s="7"/>
      <c r="I2993" s="7"/>
      <c r="J2993" s="7"/>
      <c r="K2993" s="7"/>
      <c r="L2993" s="7"/>
      <c r="M2993" s="7"/>
      <c r="N2993" s="7"/>
      <c r="O2993" s="7"/>
      <c r="P2993" s="7"/>
      <c r="Q2993" s="7"/>
    </row>
    <row r="2994" spans="1:17" s="6" customFormat="1" x14ac:dyDescent="0.2">
      <c r="A2994" s="5"/>
      <c r="B2994" s="5"/>
      <c r="C2994" s="4"/>
      <c r="E2994" s="7"/>
      <c r="F2994" s="7"/>
      <c r="G2994" s="7"/>
      <c r="H2994" s="7"/>
      <c r="I2994" s="7"/>
      <c r="J2994" s="7"/>
      <c r="K2994" s="7"/>
      <c r="L2994" s="7"/>
      <c r="M2994" s="7"/>
      <c r="N2994" s="7"/>
      <c r="O2994" s="7"/>
      <c r="P2994" s="7"/>
      <c r="Q2994" s="7"/>
    </row>
    <row r="2995" spans="1:17" s="6" customFormat="1" x14ac:dyDescent="0.2">
      <c r="A2995" s="5"/>
      <c r="B2995" s="5"/>
      <c r="C2995" s="4"/>
      <c r="E2995" s="7"/>
      <c r="F2995" s="7"/>
      <c r="G2995" s="7"/>
      <c r="H2995" s="7"/>
      <c r="I2995" s="7"/>
      <c r="J2995" s="7"/>
      <c r="K2995" s="7"/>
      <c r="L2995" s="7"/>
      <c r="M2995" s="7"/>
      <c r="N2995" s="7"/>
      <c r="O2995" s="7"/>
      <c r="P2995" s="7"/>
      <c r="Q2995" s="7"/>
    </row>
    <row r="2996" spans="1:17" s="6" customFormat="1" x14ac:dyDescent="0.2">
      <c r="A2996" s="5"/>
      <c r="B2996" s="5"/>
      <c r="C2996" s="4"/>
      <c r="E2996" s="7"/>
      <c r="F2996" s="7"/>
      <c r="G2996" s="7"/>
      <c r="H2996" s="7"/>
      <c r="I2996" s="7"/>
      <c r="J2996" s="7"/>
      <c r="K2996" s="7"/>
      <c r="L2996" s="7"/>
      <c r="M2996" s="7"/>
      <c r="N2996" s="7"/>
      <c r="O2996" s="7"/>
      <c r="P2996" s="7"/>
      <c r="Q2996" s="7"/>
    </row>
    <row r="2997" spans="1:17" s="6" customFormat="1" x14ac:dyDescent="0.2">
      <c r="A2997" s="5"/>
      <c r="B2997" s="5"/>
      <c r="C2997" s="4"/>
      <c r="E2997" s="7"/>
      <c r="F2997" s="7"/>
      <c r="G2997" s="7"/>
      <c r="H2997" s="7"/>
      <c r="I2997" s="7"/>
      <c r="J2997" s="7"/>
      <c r="K2997" s="7"/>
      <c r="L2997" s="7"/>
      <c r="M2997" s="7"/>
      <c r="N2997" s="7"/>
      <c r="O2997" s="7"/>
      <c r="P2997" s="7"/>
      <c r="Q2997" s="7"/>
    </row>
    <row r="2998" spans="1:17" s="6" customFormat="1" x14ac:dyDescent="0.2">
      <c r="A2998" s="5"/>
      <c r="B2998" s="5"/>
      <c r="C2998" s="4"/>
      <c r="E2998" s="7"/>
      <c r="F2998" s="7"/>
      <c r="G2998" s="7"/>
      <c r="H2998" s="7"/>
      <c r="I2998" s="7"/>
      <c r="J2998" s="7"/>
      <c r="K2998" s="7"/>
      <c r="L2998" s="7"/>
      <c r="M2998" s="7"/>
      <c r="N2998" s="7"/>
      <c r="O2998" s="7"/>
      <c r="P2998" s="7"/>
      <c r="Q2998" s="7"/>
    </row>
    <row r="2999" spans="1:17" s="6" customFormat="1" x14ac:dyDescent="0.2">
      <c r="A2999" s="5"/>
      <c r="B2999" s="5"/>
      <c r="C2999" s="4"/>
      <c r="E2999" s="7"/>
      <c r="F2999" s="7"/>
      <c r="G2999" s="7"/>
      <c r="H2999" s="7"/>
      <c r="I2999" s="7"/>
      <c r="J2999" s="7"/>
      <c r="K2999" s="7"/>
      <c r="L2999" s="7"/>
      <c r="M2999" s="7"/>
      <c r="N2999" s="7"/>
      <c r="O2999" s="7"/>
      <c r="P2999" s="7"/>
      <c r="Q2999" s="7"/>
    </row>
    <row r="3000" spans="1:17" s="6" customFormat="1" x14ac:dyDescent="0.2">
      <c r="A3000" s="5"/>
      <c r="B3000" s="5"/>
      <c r="C3000" s="4"/>
      <c r="E3000" s="7"/>
      <c r="F3000" s="7"/>
      <c r="G3000" s="7"/>
      <c r="H3000" s="7"/>
      <c r="I3000" s="7"/>
      <c r="J3000" s="7"/>
      <c r="K3000" s="7"/>
      <c r="L3000" s="7"/>
      <c r="M3000" s="7"/>
      <c r="N3000" s="7"/>
      <c r="O3000" s="7"/>
      <c r="P3000" s="7"/>
      <c r="Q3000" s="7"/>
    </row>
    <row r="3001" spans="1:17" s="6" customFormat="1" x14ac:dyDescent="0.2">
      <c r="A3001" s="5"/>
      <c r="B3001" s="5"/>
      <c r="C3001" s="4"/>
      <c r="E3001" s="7"/>
      <c r="F3001" s="7"/>
      <c r="G3001" s="7"/>
      <c r="H3001" s="7"/>
      <c r="I3001" s="7"/>
      <c r="J3001" s="7"/>
      <c r="K3001" s="7"/>
      <c r="L3001" s="7"/>
      <c r="M3001" s="7"/>
      <c r="N3001" s="7"/>
      <c r="O3001" s="7"/>
      <c r="P3001" s="7"/>
      <c r="Q3001" s="7"/>
    </row>
    <row r="3002" spans="1:17" s="6" customFormat="1" x14ac:dyDescent="0.2">
      <c r="A3002" s="5"/>
      <c r="B3002" s="5"/>
      <c r="C3002" s="4"/>
      <c r="E3002" s="7"/>
      <c r="F3002" s="7"/>
      <c r="G3002" s="7"/>
      <c r="H3002" s="7"/>
      <c r="I3002" s="7"/>
      <c r="J3002" s="7"/>
      <c r="K3002" s="7"/>
      <c r="L3002" s="7"/>
      <c r="M3002" s="7"/>
      <c r="N3002" s="7"/>
      <c r="O3002" s="7"/>
      <c r="P3002" s="7"/>
      <c r="Q3002" s="7"/>
    </row>
    <row r="3003" spans="1:17" s="6" customFormat="1" x14ac:dyDescent="0.2">
      <c r="A3003" s="5"/>
      <c r="B3003" s="5"/>
      <c r="C3003" s="4"/>
      <c r="E3003" s="7"/>
      <c r="F3003" s="7"/>
      <c r="G3003" s="7"/>
      <c r="H3003" s="7"/>
      <c r="I3003" s="7"/>
      <c r="J3003" s="7"/>
      <c r="K3003" s="7"/>
      <c r="L3003" s="7"/>
      <c r="M3003" s="7"/>
      <c r="N3003" s="7"/>
      <c r="O3003" s="7"/>
      <c r="P3003" s="7"/>
      <c r="Q3003" s="7"/>
    </row>
    <row r="3004" spans="1:17" s="6" customFormat="1" x14ac:dyDescent="0.2">
      <c r="A3004" s="5"/>
      <c r="B3004" s="5"/>
      <c r="C3004" s="4"/>
      <c r="E3004" s="7"/>
      <c r="F3004" s="7"/>
      <c r="G3004" s="7"/>
      <c r="H3004" s="7"/>
      <c r="I3004" s="7"/>
      <c r="J3004" s="7"/>
      <c r="K3004" s="7"/>
      <c r="L3004" s="7"/>
      <c r="M3004" s="7"/>
      <c r="N3004" s="7"/>
      <c r="O3004" s="7"/>
      <c r="P3004" s="7"/>
      <c r="Q3004" s="7"/>
    </row>
    <row r="3005" spans="1:17" s="6" customFormat="1" x14ac:dyDescent="0.2">
      <c r="A3005" s="5"/>
      <c r="B3005" s="5"/>
      <c r="C3005" s="4"/>
      <c r="E3005" s="7"/>
      <c r="F3005" s="7"/>
      <c r="G3005" s="7"/>
      <c r="H3005" s="7"/>
      <c r="I3005" s="7"/>
      <c r="J3005" s="7"/>
      <c r="K3005" s="7"/>
      <c r="L3005" s="7"/>
      <c r="M3005" s="7"/>
      <c r="N3005" s="7"/>
      <c r="O3005" s="7"/>
      <c r="P3005" s="7"/>
      <c r="Q3005" s="7"/>
    </row>
    <row r="3006" spans="1:17" s="6" customFormat="1" x14ac:dyDescent="0.2">
      <c r="A3006" s="5"/>
      <c r="B3006" s="5"/>
      <c r="C3006" s="4"/>
      <c r="E3006" s="7"/>
      <c r="F3006" s="7"/>
      <c r="G3006" s="7"/>
      <c r="H3006" s="7"/>
      <c r="I3006" s="7"/>
      <c r="J3006" s="7"/>
      <c r="K3006" s="7"/>
      <c r="L3006" s="7"/>
      <c r="M3006" s="7"/>
      <c r="N3006" s="7"/>
      <c r="O3006" s="7"/>
      <c r="P3006" s="7"/>
      <c r="Q3006" s="7"/>
    </row>
    <row r="3007" spans="1:17" s="6" customFormat="1" x14ac:dyDescent="0.2">
      <c r="A3007" s="5"/>
      <c r="B3007" s="5"/>
      <c r="C3007" s="4"/>
      <c r="E3007" s="7"/>
      <c r="F3007" s="7"/>
      <c r="G3007" s="7"/>
      <c r="H3007" s="7"/>
      <c r="I3007" s="7"/>
      <c r="J3007" s="7"/>
      <c r="K3007" s="7"/>
      <c r="L3007" s="7"/>
      <c r="M3007" s="7"/>
      <c r="N3007" s="7"/>
      <c r="O3007" s="7"/>
      <c r="P3007" s="7"/>
      <c r="Q3007" s="7"/>
    </row>
    <row r="3008" spans="1:17" s="6" customFormat="1" x14ac:dyDescent="0.2">
      <c r="A3008" s="5"/>
      <c r="B3008" s="5"/>
      <c r="C3008" s="4"/>
      <c r="E3008" s="7"/>
      <c r="F3008" s="7"/>
      <c r="G3008" s="7"/>
      <c r="H3008" s="7"/>
      <c r="I3008" s="7"/>
      <c r="J3008" s="7"/>
      <c r="K3008" s="7"/>
      <c r="L3008" s="7"/>
      <c r="M3008" s="7"/>
      <c r="N3008" s="7"/>
      <c r="O3008" s="7"/>
      <c r="P3008" s="7"/>
      <c r="Q3008" s="7"/>
    </row>
    <row r="3009" spans="1:17" s="6" customFormat="1" x14ac:dyDescent="0.2">
      <c r="A3009" s="5"/>
      <c r="B3009" s="5"/>
      <c r="C3009" s="4"/>
      <c r="E3009" s="7"/>
      <c r="F3009" s="7"/>
      <c r="G3009" s="7"/>
      <c r="H3009" s="7"/>
      <c r="I3009" s="7"/>
      <c r="J3009" s="7"/>
      <c r="K3009" s="7"/>
      <c r="L3009" s="7"/>
      <c r="M3009" s="7"/>
      <c r="N3009" s="7"/>
      <c r="O3009" s="7"/>
      <c r="P3009" s="7"/>
      <c r="Q3009" s="7"/>
    </row>
    <row r="3010" spans="1:17" s="6" customFormat="1" x14ac:dyDescent="0.2">
      <c r="A3010" s="5"/>
      <c r="B3010" s="5"/>
      <c r="C3010" s="4"/>
      <c r="E3010" s="7"/>
      <c r="F3010" s="7"/>
      <c r="G3010" s="7"/>
      <c r="H3010" s="7"/>
      <c r="I3010" s="7"/>
      <c r="J3010" s="7"/>
      <c r="K3010" s="7"/>
      <c r="L3010" s="7"/>
      <c r="M3010" s="7"/>
      <c r="N3010" s="7"/>
      <c r="O3010" s="7"/>
      <c r="P3010" s="7"/>
      <c r="Q3010" s="7"/>
    </row>
    <row r="3011" spans="1:17" s="6" customFormat="1" x14ac:dyDescent="0.2">
      <c r="A3011" s="5"/>
      <c r="B3011" s="5"/>
      <c r="C3011" s="4"/>
      <c r="E3011" s="7"/>
      <c r="F3011" s="7"/>
      <c r="G3011" s="7"/>
      <c r="H3011" s="7"/>
      <c r="I3011" s="7"/>
      <c r="J3011" s="7"/>
      <c r="K3011" s="7"/>
      <c r="L3011" s="7"/>
      <c r="M3011" s="7"/>
      <c r="N3011" s="7"/>
      <c r="O3011" s="7"/>
      <c r="P3011" s="7"/>
      <c r="Q3011" s="7"/>
    </row>
    <row r="3012" spans="1:17" s="6" customFormat="1" x14ac:dyDescent="0.2">
      <c r="A3012" s="5"/>
      <c r="B3012" s="5"/>
      <c r="C3012" s="4"/>
      <c r="E3012" s="7"/>
      <c r="F3012" s="7"/>
      <c r="G3012" s="7"/>
      <c r="H3012" s="7"/>
      <c r="I3012" s="7"/>
      <c r="J3012" s="7"/>
      <c r="K3012" s="7"/>
      <c r="L3012" s="7"/>
      <c r="M3012" s="7"/>
      <c r="N3012" s="7"/>
      <c r="O3012" s="7"/>
      <c r="P3012" s="7"/>
      <c r="Q3012" s="7"/>
    </row>
    <row r="3013" spans="1:17" s="6" customFormat="1" x14ac:dyDescent="0.2">
      <c r="A3013" s="5"/>
      <c r="B3013" s="5"/>
      <c r="C3013" s="4"/>
      <c r="E3013" s="7"/>
      <c r="F3013" s="7"/>
      <c r="G3013" s="7"/>
      <c r="H3013" s="7"/>
      <c r="I3013" s="7"/>
      <c r="J3013" s="7"/>
      <c r="K3013" s="7"/>
      <c r="L3013" s="7"/>
      <c r="M3013" s="7"/>
      <c r="N3013" s="7"/>
      <c r="O3013" s="7"/>
      <c r="P3013" s="7"/>
      <c r="Q3013" s="7"/>
    </row>
    <row r="3014" spans="1:17" s="6" customFormat="1" x14ac:dyDescent="0.2">
      <c r="A3014" s="5"/>
      <c r="B3014" s="5"/>
      <c r="C3014" s="4"/>
      <c r="E3014" s="7"/>
      <c r="F3014" s="7"/>
      <c r="G3014" s="7"/>
      <c r="H3014" s="7"/>
      <c r="I3014" s="7"/>
      <c r="J3014" s="7"/>
      <c r="K3014" s="7"/>
      <c r="L3014" s="7"/>
      <c r="M3014" s="7"/>
      <c r="N3014" s="7"/>
      <c r="O3014" s="7"/>
      <c r="P3014" s="7"/>
      <c r="Q3014" s="7"/>
    </row>
    <row r="3015" spans="1:17" s="6" customFormat="1" x14ac:dyDescent="0.2">
      <c r="A3015" s="5"/>
      <c r="B3015" s="5"/>
      <c r="C3015" s="4"/>
      <c r="E3015" s="7"/>
      <c r="F3015" s="7"/>
      <c r="G3015" s="7"/>
      <c r="H3015" s="7"/>
      <c r="I3015" s="7"/>
      <c r="J3015" s="7"/>
      <c r="K3015" s="7"/>
      <c r="L3015" s="7"/>
      <c r="M3015" s="7"/>
      <c r="N3015" s="7"/>
      <c r="O3015" s="7"/>
      <c r="P3015" s="7"/>
      <c r="Q3015" s="7"/>
    </row>
    <row r="3016" spans="1:17" s="6" customFormat="1" x14ac:dyDescent="0.2">
      <c r="A3016" s="5"/>
      <c r="B3016" s="5"/>
      <c r="C3016" s="4"/>
      <c r="E3016" s="7"/>
      <c r="F3016" s="7"/>
      <c r="G3016" s="7"/>
      <c r="H3016" s="7"/>
      <c r="I3016" s="7"/>
      <c r="J3016" s="7"/>
      <c r="K3016" s="7"/>
      <c r="L3016" s="7"/>
      <c r="M3016" s="7"/>
      <c r="N3016" s="7"/>
      <c r="O3016" s="7"/>
      <c r="P3016" s="7"/>
      <c r="Q3016" s="7"/>
    </row>
    <row r="3017" spans="1:17" s="6" customFormat="1" x14ac:dyDescent="0.2">
      <c r="A3017" s="5"/>
      <c r="B3017" s="5"/>
      <c r="C3017" s="4"/>
      <c r="E3017" s="7"/>
      <c r="F3017" s="7"/>
      <c r="G3017" s="7"/>
      <c r="H3017" s="7"/>
      <c r="I3017" s="7"/>
      <c r="J3017" s="7"/>
      <c r="K3017" s="7"/>
      <c r="L3017" s="7"/>
      <c r="M3017" s="7"/>
      <c r="N3017" s="7"/>
      <c r="O3017" s="7"/>
      <c r="P3017" s="7"/>
      <c r="Q3017" s="7"/>
    </row>
    <row r="3018" spans="1:17" s="6" customFormat="1" x14ac:dyDescent="0.2">
      <c r="A3018" s="5"/>
      <c r="B3018" s="5"/>
      <c r="C3018" s="4"/>
      <c r="E3018" s="7"/>
      <c r="F3018" s="7"/>
      <c r="G3018" s="7"/>
      <c r="H3018" s="7"/>
      <c r="I3018" s="7"/>
      <c r="J3018" s="7"/>
      <c r="K3018" s="7"/>
      <c r="L3018" s="7"/>
      <c r="M3018" s="7"/>
      <c r="N3018" s="7"/>
      <c r="O3018" s="7"/>
      <c r="P3018" s="7"/>
      <c r="Q3018" s="7"/>
    </row>
    <row r="3019" spans="1:17" s="6" customFormat="1" x14ac:dyDescent="0.2">
      <c r="A3019" s="5"/>
      <c r="B3019" s="5"/>
      <c r="C3019" s="4"/>
      <c r="E3019" s="7"/>
      <c r="F3019" s="7"/>
      <c r="G3019" s="7"/>
      <c r="H3019" s="7"/>
      <c r="I3019" s="7"/>
      <c r="J3019" s="7"/>
      <c r="K3019" s="7"/>
      <c r="L3019" s="7"/>
      <c r="M3019" s="7"/>
      <c r="N3019" s="7"/>
      <c r="O3019" s="7"/>
      <c r="P3019" s="7"/>
      <c r="Q3019" s="7"/>
    </row>
    <row r="3020" spans="1:17" s="6" customFormat="1" x14ac:dyDescent="0.2">
      <c r="A3020" s="5"/>
      <c r="B3020" s="5"/>
      <c r="C3020" s="4"/>
      <c r="E3020" s="7"/>
      <c r="F3020" s="7"/>
      <c r="G3020" s="7"/>
      <c r="H3020" s="7"/>
      <c r="I3020" s="7"/>
      <c r="J3020" s="7"/>
      <c r="K3020" s="7"/>
      <c r="L3020" s="7"/>
      <c r="M3020" s="7"/>
      <c r="N3020" s="7"/>
      <c r="O3020" s="7"/>
      <c r="P3020" s="7"/>
      <c r="Q3020" s="7"/>
    </row>
    <row r="3021" spans="1:17" s="6" customFormat="1" x14ac:dyDescent="0.2">
      <c r="A3021" s="5"/>
      <c r="B3021" s="5"/>
      <c r="C3021" s="4"/>
      <c r="E3021" s="7"/>
      <c r="F3021" s="7"/>
      <c r="G3021" s="7"/>
      <c r="H3021" s="7"/>
      <c r="I3021" s="7"/>
      <c r="J3021" s="7"/>
      <c r="K3021" s="7"/>
      <c r="L3021" s="7"/>
      <c r="M3021" s="7"/>
      <c r="N3021" s="7"/>
      <c r="O3021" s="7"/>
      <c r="P3021" s="7"/>
      <c r="Q3021" s="7"/>
    </row>
    <row r="3022" spans="1:17" s="6" customFormat="1" x14ac:dyDescent="0.2">
      <c r="A3022" s="5"/>
      <c r="B3022" s="5"/>
      <c r="C3022" s="4"/>
      <c r="E3022" s="7"/>
      <c r="F3022" s="7"/>
      <c r="G3022" s="7"/>
      <c r="H3022" s="7"/>
      <c r="I3022" s="7"/>
      <c r="J3022" s="7"/>
      <c r="K3022" s="7"/>
      <c r="L3022" s="7"/>
      <c r="M3022" s="7"/>
      <c r="N3022" s="7"/>
      <c r="O3022" s="7"/>
      <c r="P3022" s="7"/>
      <c r="Q3022" s="7"/>
    </row>
    <row r="3023" spans="1:17" s="6" customFormat="1" x14ac:dyDescent="0.2">
      <c r="A3023" s="5"/>
      <c r="B3023" s="5"/>
      <c r="C3023" s="4"/>
      <c r="E3023" s="7"/>
      <c r="F3023" s="7"/>
      <c r="G3023" s="7"/>
      <c r="H3023" s="7"/>
      <c r="I3023" s="7"/>
      <c r="J3023" s="7"/>
      <c r="K3023" s="7"/>
      <c r="L3023" s="7"/>
      <c r="M3023" s="7"/>
      <c r="N3023" s="7"/>
      <c r="O3023" s="7"/>
      <c r="P3023" s="7"/>
      <c r="Q3023" s="7"/>
    </row>
    <row r="3024" spans="1:17" s="6" customFormat="1" x14ac:dyDescent="0.2">
      <c r="A3024" s="5"/>
      <c r="B3024" s="5"/>
      <c r="C3024" s="4"/>
      <c r="E3024" s="7"/>
      <c r="F3024" s="7"/>
      <c r="G3024" s="7"/>
      <c r="H3024" s="7"/>
      <c r="I3024" s="7"/>
      <c r="J3024" s="7"/>
      <c r="K3024" s="7"/>
      <c r="L3024" s="7"/>
      <c r="M3024" s="7"/>
      <c r="N3024" s="7"/>
      <c r="O3024" s="7"/>
      <c r="P3024" s="7"/>
      <c r="Q3024" s="7"/>
    </row>
    <row r="3025" spans="1:17" s="6" customFormat="1" x14ac:dyDescent="0.2">
      <c r="A3025" s="5"/>
      <c r="B3025" s="5"/>
      <c r="C3025" s="4"/>
      <c r="E3025" s="7"/>
      <c r="F3025" s="7"/>
      <c r="G3025" s="7"/>
      <c r="H3025" s="7"/>
      <c r="I3025" s="7"/>
      <c r="J3025" s="7"/>
      <c r="K3025" s="7"/>
      <c r="L3025" s="7"/>
      <c r="M3025" s="7"/>
      <c r="N3025" s="7"/>
      <c r="O3025" s="7"/>
      <c r="P3025" s="7"/>
      <c r="Q3025" s="7"/>
    </row>
    <row r="3026" spans="1:17" s="6" customFormat="1" x14ac:dyDescent="0.2">
      <c r="A3026" s="5"/>
      <c r="B3026" s="5"/>
      <c r="C3026" s="4"/>
      <c r="E3026" s="7"/>
      <c r="F3026" s="7"/>
      <c r="G3026" s="7"/>
      <c r="H3026" s="7"/>
      <c r="I3026" s="7"/>
      <c r="J3026" s="7"/>
      <c r="K3026" s="7"/>
      <c r="L3026" s="7"/>
      <c r="M3026" s="7"/>
      <c r="N3026" s="7"/>
      <c r="O3026" s="7"/>
      <c r="P3026" s="7"/>
      <c r="Q3026" s="7"/>
    </row>
    <row r="3027" spans="1:17" s="6" customFormat="1" x14ac:dyDescent="0.2">
      <c r="A3027" s="5"/>
      <c r="B3027" s="5"/>
      <c r="C3027" s="4"/>
      <c r="E3027" s="7"/>
      <c r="F3027" s="7"/>
      <c r="G3027" s="7"/>
      <c r="H3027" s="7"/>
      <c r="I3027" s="7"/>
      <c r="J3027" s="7"/>
      <c r="K3027" s="7"/>
      <c r="L3027" s="7"/>
      <c r="M3027" s="7"/>
      <c r="N3027" s="7"/>
      <c r="O3027" s="7"/>
      <c r="P3027" s="7"/>
      <c r="Q3027" s="7"/>
    </row>
    <row r="3028" spans="1:17" s="6" customFormat="1" x14ac:dyDescent="0.2">
      <c r="A3028" s="5"/>
      <c r="B3028" s="5"/>
      <c r="C3028" s="4"/>
      <c r="E3028" s="7"/>
      <c r="F3028" s="7"/>
      <c r="G3028" s="7"/>
      <c r="H3028" s="7"/>
      <c r="I3028" s="7"/>
      <c r="J3028" s="7"/>
      <c r="K3028" s="7"/>
      <c r="L3028" s="7"/>
      <c r="M3028" s="7"/>
      <c r="N3028" s="7"/>
      <c r="O3028" s="7"/>
      <c r="P3028" s="7"/>
      <c r="Q3028" s="7"/>
    </row>
    <row r="3029" spans="1:17" s="6" customFormat="1" x14ac:dyDescent="0.2">
      <c r="A3029" s="5"/>
      <c r="B3029" s="5"/>
      <c r="C3029" s="4"/>
      <c r="E3029" s="7"/>
      <c r="F3029" s="7"/>
      <c r="G3029" s="7"/>
      <c r="H3029" s="7"/>
      <c r="I3029" s="7"/>
      <c r="J3029" s="7"/>
      <c r="K3029" s="7"/>
      <c r="L3029" s="7"/>
      <c r="M3029" s="7"/>
      <c r="N3029" s="7"/>
      <c r="O3029" s="7"/>
      <c r="P3029" s="7"/>
      <c r="Q3029" s="7"/>
    </row>
    <row r="3030" spans="1:17" s="6" customFormat="1" x14ac:dyDescent="0.2">
      <c r="A3030" s="5"/>
      <c r="B3030" s="5"/>
      <c r="C3030" s="4"/>
      <c r="E3030" s="7"/>
      <c r="F3030" s="7"/>
      <c r="G3030" s="7"/>
      <c r="H3030" s="7"/>
      <c r="I3030" s="7"/>
      <c r="J3030" s="7"/>
      <c r="K3030" s="7"/>
      <c r="L3030" s="7"/>
      <c r="M3030" s="7"/>
      <c r="N3030" s="7"/>
      <c r="O3030" s="7"/>
      <c r="P3030" s="7"/>
      <c r="Q3030" s="7"/>
    </row>
    <row r="3031" spans="1:17" s="6" customFormat="1" x14ac:dyDescent="0.2">
      <c r="A3031" s="5"/>
      <c r="B3031" s="5"/>
      <c r="C3031" s="4"/>
      <c r="E3031" s="7"/>
      <c r="F3031" s="7"/>
      <c r="G3031" s="7"/>
      <c r="H3031" s="7"/>
      <c r="I3031" s="7"/>
      <c r="J3031" s="7"/>
      <c r="K3031" s="7"/>
      <c r="L3031" s="7"/>
      <c r="M3031" s="7"/>
      <c r="N3031" s="7"/>
      <c r="O3031" s="7"/>
      <c r="P3031" s="7"/>
      <c r="Q3031" s="7"/>
    </row>
    <row r="3032" spans="1:17" s="6" customFormat="1" x14ac:dyDescent="0.2">
      <c r="A3032" s="5"/>
      <c r="B3032" s="5"/>
      <c r="C3032" s="4"/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  <c r="Q3032" s="7"/>
    </row>
    <row r="3033" spans="1:17" s="6" customFormat="1" x14ac:dyDescent="0.2">
      <c r="A3033" s="5"/>
      <c r="B3033" s="5"/>
      <c r="C3033" s="4"/>
      <c r="E3033" s="7"/>
      <c r="F3033" s="7"/>
      <c r="G3033" s="7"/>
      <c r="H3033" s="7"/>
      <c r="I3033" s="7"/>
      <c r="J3033" s="7"/>
      <c r="K3033" s="7"/>
      <c r="L3033" s="7"/>
      <c r="M3033" s="7"/>
      <c r="N3033" s="7"/>
      <c r="O3033" s="7"/>
      <c r="P3033" s="7"/>
      <c r="Q3033" s="7"/>
    </row>
    <row r="3034" spans="1:17" s="6" customFormat="1" x14ac:dyDescent="0.2">
      <c r="A3034" s="5"/>
      <c r="B3034" s="5"/>
      <c r="C3034" s="4"/>
      <c r="E3034" s="7"/>
      <c r="F3034" s="7"/>
      <c r="G3034" s="7"/>
      <c r="H3034" s="7"/>
      <c r="I3034" s="7"/>
      <c r="J3034" s="7"/>
      <c r="K3034" s="7"/>
      <c r="L3034" s="7"/>
      <c r="M3034" s="7"/>
      <c r="N3034" s="7"/>
      <c r="O3034" s="7"/>
      <c r="P3034" s="7"/>
      <c r="Q3034" s="7"/>
    </row>
    <row r="3035" spans="1:17" s="6" customFormat="1" x14ac:dyDescent="0.2">
      <c r="A3035" s="5"/>
      <c r="B3035" s="5"/>
      <c r="C3035" s="4"/>
      <c r="E3035" s="7"/>
      <c r="F3035" s="7"/>
      <c r="G3035" s="7"/>
      <c r="H3035" s="7"/>
      <c r="I3035" s="7"/>
      <c r="J3035" s="7"/>
      <c r="K3035" s="7"/>
      <c r="L3035" s="7"/>
      <c r="M3035" s="7"/>
      <c r="N3035" s="7"/>
      <c r="O3035" s="7"/>
      <c r="P3035" s="7"/>
      <c r="Q3035" s="7"/>
    </row>
    <row r="3036" spans="1:17" s="6" customFormat="1" x14ac:dyDescent="0.2">
      <c r="A3036" s="5"/>
      <c r="B3036" s="5"/>
      <c r="C3036" s="4"/>
      <c r="E3036" s="7"/>
      <c r="F3036" s="7"/>
      <c r="G3036" s="7"/>
      <c r="H3036" s="7"/>
      <c r="I3036" s="7"/>
      <c r="J3036" s="7"/>
      <c r="K3036" s="7"/>
      <c r="L3036" s="7"/>
      <c r="M3036" s="7"/>
      <c r="N3036" s="7"/>
      <c r="O3036" s="7"/>
      <c r="P3036" s="7"/>
      <c r="Q3036" s="7"/>
    </row>
    <row r="3037" spans="1:17" s="6" customFormat="1" x14ac:dyDescent="0.2">
      <c r="A3037" s="5"/>
      <c r="B3037" s="5"/>
      <c r="C3037" s="4"/>
      <c r="E3037" s="7"/>
      <c r="F3037" s="7"/>
      <c r="G3037" s="7"/>
      <c r="H3037" s="7"/>
      <c r="I3037" s="7"/>
      <c r="J3037" s="7"/>
      <c r="K3037" s="7"/>
      <c r="L3037" s="7"/>
      <c r="M3037" s="7"/>
      <c r="N3037" s="7"/>
      <c r="O3037" s="7"/>
      <c r="P3037" s="7"/>
      <c r="Q3037" s="7"/>
    </row>
    <row r="3038" spans="1:17" s="6" customFormat="1" x14ac:dyDescent="0.2">
      <c r="A3038" s="5"/>
      <c r="B3038" s="5"/>
      <c r="C3038" s="4"/>
      <c r="E3038" s="7"/>
      <c r="F3038" s="7"/>
      <c r="G3038" s="7"/>
      <c r="H3038" s="7"/>
      <c r="I3038" s="7"/>
      <c r="J3038" s="7"/>
      <c r="K3038" s="7"/>
      <c r="L3038" s="7"/>
      <c r="M3038" s="7"/>
      <c r="N3038" s="7"/>
      <c r="O3038" s="7"/>
      <c r="P3038" s="7"/>
      <c r="Q3038" s="7"/>
    </row>
    <row r="3039" spans="1:17" s="6" customFormat="1" x14ac:dyDescent="0.2">
      <c r="A3039" s="5"/>
      <c r="B3039" s="5"/>
      <c r="C3039" s="4"/>
      <c r="E3039" s="7"/>
      <c r="F3039" s="7"/>
      <c r="G3039" s="7"/>
      <c r="H3039" s="7"/>
      <c r="I3039" s="7"/>
      <c r="J3039" s="7"/>
      <c r="K3039" s="7"/>
      <c r="L3039" s="7"/>
      <c r="M3039" s="7"/>
      <c r="N3039" s="7"/>
      <c r="O3039" s="7"/>
      <c r="P3039" s="7"/>
      <c r="Q3039" s="7"/>
    </row>
    <row r="3040" spans="1:17" s="6" customFormat="1" x14ac:dyDescent="0.2">
      <c r="A3040" s="5"/>
      <c r="B3040" s="5"/>
      <c r="C3040" s="4"/>
      <c r="E3040" s="7"/>
      <c r="F3040" s="7"/>
      <c r="G3040" s="7"/>
      <c r="H3040" s="7"/>
      <c r="I3040" s="7"/>
      <c r="J3040" s="7"/>
      <c r="K3040" s="7"/>
      <c r="L3040" s="7"/>
      <c r="M3040" s="7"/>
      <c r="N3040" s="7"/>
      <c r="O3040" s="7"/>
      <c r="P3040" s="7"/>
      <c r="Q3040" s="7"/>
    </row>
    <row r="3041" spans="1:17" s="6" customFormat="1" x14ac:dyDescent="0.2">
      <c r="A3041" s="5"/>
      <c r="B3041" s="5"/>
      <c r="C3041" s="4"/>
      <c r="E3041" s="7"/>
      <c r="F3041" s="7"/>
      <c r="G3041" s="7"/>
      <c r="H3041" s="7"/>
      <c r="I3041" s="7"/>
      <c r="J3041" s="7"/>
      <c r="K3041" s="7"/>
      <c r="L3041" s="7"/>
      <c r="M3041" s="7"/>
      <c r="N3041" s="7"/>
      <c r="O3041" s="7"/>
      <c r="P3041" s="7"/>
      <c r="Q3041" s="7"/>
    </row>
    <row r="3042" spans="1:17" s="6" customFormat="1" x14ac:dyDescent="0.2">
      <c r="A3042" s="5"/>
      <c r="B3042" s="5"/>
      <c r="C3042" s="4"/>
      <c r="E3042" s="7"/>
      <c r="F3042" s="7"/>
      <c r="G3042" s="7"/>
      <c r="H3042" s="7"/>
      <c r="I3042" s="7"/>
      <c r="J3042" s="7"/>
      <c r="K3042" s="7"/>
      <c r="L3042" s="7"/>
      <c r="M3042" s="7"/>
      <c r="N3042" s="7"/>
      <c r="O3042" s="7"/>
      <c r="P3042" s="7"/>
      <c r="Q3042" s="7"/>
    </row>
    <row r="3043" spans="1:17" s="6" customFormat="1" x14ac:dyDescent="0.2">
      <c r="A3043" s="5"/>
      <c r="B3043" s="5"/>
      <c r="C3043" s="4"/>
      <c r="E3043" s="7"/>
      <c r="F3043" s="7"/>
      <c r="G3043" s="7"/>
      <c r="H3043" s="7"/>
      <c r="I3043" s="7"/>
      <c r="J3043" s="7"/>
      <c r="K3043" s="7"/>
      <c r="L3043" s="7"/>
      <c r="M3043" s="7"/>
      <c r="N3043" s="7"/>
      <c r="O3043" s="7"/>
      <c r="P3043" s="7"/>
      <c r="Q3043" s="7"/>
    </row>
    <row r="3044" spans="1:17" s="6" customFormat="1" x14ac:dyDescent="0.2">
      <c r="A3044" s="5"/>
      <c r="B3044" s="5"/>
      <c r="C3044" s="4"/>
      <c r="E3044" s="7"/>
      <c r="F3044" s="7"/>
      <c r="G3044" s="7"/>
      <c r="H3044" s="7"/>
      <c r="I3044" s="7"/>
      <c r="J3044" s="7"/>
      <c r="K3044" s="7"/>
      <c r="L3044" s="7"/>
      <c r="M3044" s="7"/>
      <c r="N3044" s="7"/>
      <c r="O3044" s="7"/>
      <c r="P3044" s="7"/>
      <c r="Q3044" s="7"/>
    </row>
    <row r="3045" spans="1:17" s="6" customFormat="1" x14ac:dyDescent="0.2">
      <c r="A3045" s="5"/>
      <c r="B3045" s="5"/>
      <c r="C3045" s="4"/>
      <c r="E3045" s="7"/>
      <c r="F3045" s="7"/>
      <c r="G3045" s="7"/>
      <c r="H3045" s="7"/>
      <c r="I3045" s="7"/>
      <c r="J3045" s="7"/>
      <c r="K3045" s="7"/>
      <c r="L3045" s="7"/>
      <c r="M3045" s="7"/>
      <c r="N3045" s="7"/>
      <c r="O3045" s="7"/>
      <c r="P3045" s="7"/>
      <c r="Q3045" s="7"/>
    </row>
    <row r="3046" spans="1:17" s="6" customFormat="1" x14ac:dyDescent="0.2">
      <c r="A3046" s="5"/>
      <c r="B3046" s="5"/>
      <c r="C3046" s="4"/>
      <c r="E3046" s="7"/>
      <c r="F3046" s="7"/>
      <c r="G3046" s="7"/>
      <c r="H3046" s="7"/>
      <c r="I3046" s="7"/>
      <c r="J3046" s="7"/>
      <c r="K3046" s="7"/>
      <c r="L3046" s="7"/>
      <c r="M3046" s="7"/>
      <c r="N3046" s="7"/>
      <c r="O3046" s="7"/>
      <c r="P3046" s="7"/>
      <c r="Q3046" s="7"/>
    </row>
    <row r="3047" spans="1:17" s="6" customFormat="1" x14ac:dyDescent="0.2">
      <c r="A3047" s="5"/>
      <c r="B3047" s="5"/>
      <c r="C3047" s="4"/>
      <c r="E3047" s="7"/>
      <c r="F3047" s="7"/>
      <c r="G3047" s="7"/>
      <c r="H3047" s="7"/>
      <c r="I3047" s="7"/>
      <c r="J3047" s="7"/>
      <c r="K3047" s="7"/>
      <c r="L3047" s="7"/>
      <c r="M3047" s="7"/>
      <c r="N3047" s="7"/>
      <c r="O3047" s="7"/>
      <c r="P3047" s="7"/>
      <c r="Q3047" s="7"/>
    </row>
    <row r="3048" spans="1:17" s="6" customFormat="1" x14ac:dyDescent="0.2">
      <c r="A3048" s="5"/>
      <c r="B3048" s="5"/>
      <c r="C3048" s="4"/>
      <c r="E3048" s="7"/>
      <c r="F3048" s="7"/>
      <c r="G3048" s="7"/>
      <c r="H3048" s="7"/>
      <c r="I3048" s="7"/>
      <c r="J3048" s="7"/>
      <c r="K3048" s="7"/>
      <c r="L3048" s="7"/>
      <c r="M3048" s="7"/>
      <c r="N3048" s="7"/>
      <c r="O3048" s="7"/>
      <c r="P3048" s="7"/>
      <c r="Q3048" s="7"/>
    </row>
    <row r="3049" spans="1:17" s="6" customFormat="1" x14ac:dyDescent="0.2">
      <c r="A3049" s="5"/>
      <c r="B3049" s="5"/>
      <c r="C3049" s="4"/>
      <c r="E3049" s="7"/>
      <c r="F3049" s="7"/>
      <c r="G3049" s="7"/>
      <c r="H3049" s="7"/>
      <c r="I3049" s="7"/>
      <c r="J3049" s="7"/>
      <c r="K3049" s="7"/>
      <c r="L3049" s="7"/>
      <c r="M3049" s="7"/>
      <c r="N3049" s="7"/>
      <c r="O3049" s="7"/>
      <c r="P3049" s="7"/>
      <c r="Q3049" s="7"/>
    </row>
    <row r="3050" spans="1:17" s="6" customFormat="1" x14ac:dyDescent="0.2">
      <c r="A3050" s="5"/>
      <c r="B3050" s="5"/>
      <c r="C3050" s="4"/>
      <c r="E3050" s="7"/>
      <c r="F3050" s="7"/>
      <c r="G3050" s="7"/>
      <c r="H3050" s="7"/>
      <c r="I3050" s="7"/>
      <c r="J3050" s="7"/>
      <c r="K3050" s="7"/>
      <c r="L3050" s="7"/>
      <c r="M3050" s="7"/>
      <c r="N3050" s="7"/>
      <c r="O3050" s="7"/>
      <c r="P3050" s="7"/>
      <c r="Q3050" s="7"/>
    </row>
    <row r="3051" spans="1:17" s="6" customFormat="1" x14ac:dyDescent="0.2">
      <c r="A3051" s="5"/>
      <c r="B3051" s="5"/>
      <c r="C3051" s="4"/>
      <c r="E3051" s="7"/>
      <c r="F3051" s="7"/>
      <c r="G3051" s="7"/>
      <c r="H3051" s="7"/>
      <c r="I3051" s="7"/>
      <c r="J3051" s="7"/>
      <c r="K3051" s="7"/>
      <c r="L3051" s="7"/>
      <c r="M3051" s="7"/>
      <c r="N3051" s="7"/>
      <c r="O3051" s="7"/>
      <c r="P3051" s="7"/>
      <c r="Q3051" s="7"/>
    </row>
    <row r="3052" spans="1:17" s="6" customFormat="1" x14ac:dyDescent="0.2">
      <c r="A3052" s="5"/>
      <c r="B3052" s="5"/>
      <c r="C3052" s="4"/>
      <c r="E3052" s="7"/>
      <c r="F3052" s="7"/>
      <c r="G3052" s="7"/>
      <c r="H3052" s="7"/>
      <c r="I3052" s="7"/>
      <c r="J3052" s="7"/>
      <c r="K3052" s="7"/>
      <c r="L3052" s="7"/>
      <c r="M3052" s="7"/>
      <c r="N3052" s="7"/>
      <c r="O3052" s="7"/>
      <c r="P3052" s="7"/>
      <c r="Q3052" s="7"/>
    </row>
    <row r="3053" spans="1:17" s="6" customFormat="1" x14ac:dyDescent="0.2">
      <c r="A3053" s="5"/>
      <c r="B3053" s="5"/>
      <c r="C3053" s="4"/>
      <c r="E3053" s="7"/>
      <c r="F3053" s="7"/>
      <c r="G3053" s="7"/>
      <c r="H3053" s="7"/>
      <c r="I3053" s="7"/>
      <c r="J3053" s="7"/>
      <c r="K3053" s="7"/>
      <c r="L3053" s="7"/>
      <c r="M3053" s="7"/>
      <c r="N3053" s="7"/>
      <c r="O3053" s="7"/>
      <c r="P3053" s="7"/>
      <c r="Q3053" s="7"/>
    </row>
    <row r="3054" spans="1:17" s="6" customFormat="1" x14ac:dyDescent="0.2">
      <c r="A3054" s="5"/>
      <c r="B3054" s="5"/>
      <c r="C3054" s="4"/>
      <c r="E3054" s="7"/>
      <c r="F3054" s="7"/>
      <c r="G3054" s="7"/>
      <c r="H3054" s="7"/>
      <c r="I3054" s="7"/>
      <c r="J3054" s="7"/>
      <c r="K3054" s="7"/>
      <c r="L3054" s="7"/>
      <c r="M3054" s="7"/>
      <c r="N3054" s="7"/>
      <c r="O3054" s="7"/>
      <c r="P3054" s="7"/>
      <c r="Q3054" s="7"/>
    </row>
    <row r="3055" spans="1:17" s="6" customFormat="1" x14ac:dyDescent="0.2">
      <c r="A3055" s="5"/>
      <c r="B3055" s="5"/>
      <c r="C3055" s="4"/>
      <c r="E3055" s="7"/>
      <c r="F3055" s="7"/>
      <c r="G3055" s="7"/>
      <c r="H3055" s="7"/>
      <c r="I3055" s="7"/>
      <c r="J3055" s="7"/>
      <c r="K3055" s="7"/>
      <c r="L3055" s="7"/>
      <c r="M3055" s="7"/>
      <c r="N3055" s="7"/>
      <c r="O3055" s="7"/>
      <c r="P3055" s="7"/>
      <c r="Q3055" s="7"/>
    </row>
    <row r="3056" spans="1:17" s="6" customFormat="1" x14ac:dyDescent="0.2">
      <c r="A3056" s="5"/>
      <c r="B3056" s="5"/>
      <c r="C3056" s="4"/>
      <c r="E3056" s="7"/>
      <c r="F3056" s="7"/>
      <c r="G3056" s="7"/>
      <c r="H3056" s="7"/>
      <c r="I3056" s="7"/>
      <c r="J3056" s="7"/>
      <c r="K3056" s="7"/>
      <c r="L3056" s="7"/>
      <c r="M3056" s="7"/>
      <c r="N3056" s="7"/>
      <c r="O3056" s="7"/>
      <c r="P3056" s="7"/>
      <c r="Q3056" s="7"/>
    </row>
    <row r="3057" spans="1:17" s="6" customFormat="1" x14ac:dyDescent="0.2">
      <c r="A3057" s="5"/>
      <c r="B3057" s="5"/>
      <c r="C3057" s="4"/>
      <c r="E3057" s="7"/>
      <c r="F3057" s="7"/>
      <c r="G3057" s="7"/>
      <c r="H3057" s="7"/>
      <c r="I3057" s="7"/>
      <c r="J3057" s="7"/>
      <c r="K3057" s="7"/>
      <c r="L3057" s="7"/>
      <c r="M3057" s="7"/>
      <c r="N3057" s="7"/>
      <c r="O3057" s="7"/>
      <c r="P3057" s="7"/>
      <c r="Q3057" s="7"/>
    </row>
    <row r="3058" spans="1:17" s="6" customFormat="1" x14ac:dyDescent="0.2">
      <c r="A3058" s="5"/>
      <c r="B3058" s="5"/>
      <c r="C3058" s="4"/>
      <c r="E3058" s="7"/>
      <c r="F3058" s="7"/>
      <c r="G3058" s="7"/>
      <c r="H3058" s="7"/>
      <c r="I3058" s="7"/>
      <c r="J3058" s="7"/>
      <c r="K3058" s="7"/>
      <c r="L3058" s="7"/>
      <c r="M3058" s="7"/>
      <c r="N3058" s="7"/>
      <c r="O3058" s="7"/>
      <c r="P3058" s="7"/>
      <c r="Q3058" s="7"/>
    </row>
    <row r="3059" spans="1:17" s="6" customFormat="1" x14ac:dyDescent="0.2">
      <c r="A3059" s="5"/>
      <c r="B3059" s="5"/>
      <c r="C3059" s="4"/>
      <c r="E3059" s="7"/>
      <c r="F3059" s="7"/>
      <c r="G3059" s="7"/>
      <c r="H3059" s="7"/>
      <c r="I3059" s="7"/>
      <c r="J3059" s="7"/>
      <c r="K3059" s="7"/>
      <c r="L3059" s="7"/>
      <c r="M3059" s="7"/>
      <c r="N3059" s="7"/>
      <c r="O3059" s="7"/>
      <c r="P3059" s="7"/>
      <c r="Q3059" s="7"/>
    </row>
    <row r="3060" spans="1:17" s="6" customFormat="1" x14ac:dyDescent="0.2">
      <c r="A3060" s="5"/>
      <c r="B3060" s="5"/>
      <c r="C3060" s="4"/>
      <c r="E3060" s="7"/>
      <c r="F3060" s="7"/>
      <c r="G3060" s="7"/>
      <c r="H3060" s="7"/>
      <c r="I3060" s="7"/>
      <c r="J3060" s="7"/>
      <c r="K3060" s="7"/>
      <c r="L3060" s="7"/>
      <c r="M3060" s="7"/>
      <c r="N3060" s="7"/>
      <c r="O3060" s="7"/>
      <c r="P3060" s="7"/>
      <c r="Q3060" s="7"/>
    </row>
    <row r="3061" spans="1:17" s="6" customFormat="1" x14ac:dyDescent="0.2">
      <c r="A3061" s="5"/>
      <c r="B3061" s="5"/>
      <c r="C3061" s="4"/>
      <c r="E3061" s="7"/>
      <c r="F3061" s="7"/>
      <c r="G3061" s="7"/>
      <c r="H3061" s="7"/>
      <c r="I3061" s="7"/>
      <c r="J3061" s="7"/>
      <c r="K3061" s="7"/>
      <c r="L3061" s="7"/>
      <c r="M3061" s="7"/>
      <c r="N3061" s="7"/>
      <c r="O3061" s="7"/>
      <c r="P3061" s="7"/>
      <c r="Q3061" s="7"/>
    </row>
    <row r="3062" spans="1:17" s="6" customFormat="1" x14ac:dyDescent="0.2">
      <c r="A3062" s="5"/>
      <c r="B3062" s="5"/>
      <c r="C3062" s="4"/>
      <c r="E3062" s="7"/>
      <c r="F3062" s="7"/>
      <c r="G3062" s="7"/>
      <c r="H3062" s="7"/>
      <c r="I3062" s="7"/>
      <c r="J3062" s="7"/>
      <c r="K3062" s="7"/>
      <c r="L3062" s="7"/>
      <c r="M3062" s="7"/>
      <c r="N3062" s="7"/>
      <c r="O3062" s="7"/>
      <c r="P3062" s="7"/>
      <c r="Q3062" s="7"/>
    </row>
    <row r="3063" spans="1:17" s="6" customFormat="1" x14ac:dyDescent="0.2">
      <c r="A3063" s="5"/>
      <c r="B3063" s="5"/>
      <c r="C3063" s="4"/>
      <c r="E3063" s="7"/>
      <c r="F3063" s="7"/>
      <c r="G3063" s="7"/>
      <c r="H3063" s="7"/>
      <c r="I3063" s="7"/>
      <c r="J3063" s="7"/>
      <c r="K3063" s="7"/>
      <c r="L3063" s="7"/>
      <c r="M3063" s="7"/>
      <c r="N3063" s="7"/>
      <c r="O3063" s="7"/>
      <c r="P3063" s="7"/>
      <c r="Q3063" s="7"/>
    </row>
    <row r="3064" spans="1:17" s="6" customFormat="1" x14ac:dyDescent="0.2">
      <c r="A3064" s="5"/>
      <c r="B3064" s="5"/>
      <c r="C3064" s="4"/>
      <c r="E3064" s="7"/>
      <c r="F3064" s="7"/>
      <c r="G3064" s="7"/>
      <c r="H3064" s="7"/>
      <c r="I3064" s="7"/>
      <c r="J3064" s="7"/>
      <c r="K3064" s="7"/>
      <c r="L3064" s="7"/>
      <c r="M3064" s="7"/>
      <c r="N3064" s="7"/>
      <c r="O3064" s="7"/>
      <c r="P3064" s="7"/>
      <c r="Q3064" s="7"/>
    </row>
    <row r="3065" spans="1:17" s="6" customFormat="1" x14ac:dyDescent="0.2">
      <c r="A3065" s="5"/>
      <c r="B3065" s="5"/>
      <c r="C3065" s="4"/>
      <c r="E3065" s="7"/>
      <c r="F3065" s="7"/>
      <c r="G3065" s="7"/>
      <c r="H3065" s="7"/>
      <c r="I3065" s="7"/>
      <c r="J3065" s="7"/>
      <c r="K3065" s="7"/>
      <c r="L3065" s="7"/>
      <c r="M3065" s="7"/>
      <c r="N3065" s="7"/>
      <c r="O3065" s="7"/>
      <c r="P3065" s="7"/>
      <c r="Q3065" s="7"/>
    </row>
    <row r="3066" spans="1:17" s="6" customFormat="1" x14ac:dyDescent="0.2">
      <c r="A3066" s="5"/>
      <c r="B3066" s="5"/>
      <c r="C3066" s="4"/>
      <c r="E3066" s="7"/>
      <c r="F3066" s="7"/>
      <c r="G3066" s="7"/>
      <c r="H3066" s="7"/>
      <c r="I3066" s="7"/>
      <c r="J3066" s="7"/>
      <c r="K3066" s="7"/>
      <c r="L3066" s="7"/>
      <c r="M3066" s="7"/>
      <c r="N3066" s="7"/>
      <c r="O3066" s="7"/>
      <c r="P3066" s="7"/>
      <c r="Q3066" s="7"/>
    </row>
    <row r="3067" spans="1:17" s="6" customFormat="1" x14ac:dyDescent="0.2">
      <c r="A3067" s="5"/>
      <c r="B3067" s="5"/>
      <c r="C3067" s="4"/>
      <c r="E3067" s="7"/>
      <c r="F3067" s="7"/>
      <c r="G3067" s="7"/>
      <c r="H3067" s="7"/>
      <c r="I3067" s="7"/>
      <c r="J3067" s="7"/>
      <c r="K3067" s="7"/>
      <c r="L3067" s="7"/>
      <c r="M3067" s="7"/>
      <c r="N3067" s="7"/>
      <c r="O3067" s="7"/>
      <c r="P3067" s="7"/>
      <c r="Q3067" s="7"/>
    </row>
    <row r="3068" spans="1:17" s="6" customFormat="1" x14ac:dyDescent="0.2">
      <c r="A3068" s="5"/>
      <c r="B3068" s="5"/>
      <c r="C3068" s="4"/>
      <c r="E3068" s="7"/>
      <c r="F3068" s="7"/>
      <c r="G3068" s="7"/>
      <c r="H3068" s="7"/>
      <c r="I3068" s="7"/>
      <c r="J3068" s="7"/>
      <c r="K3068" s="7"/>
      <c r="L3068" s="7"/>
      <c r="M3068" s="7"/>
      <c r="N3068" s="7"/>
      <c r="O3068" s="7"/>
      <c r="P3068" s="7"/>
      <c r="Q3068" s="7"/>
    </row>
    <row r="3069" spans="1:17" s="6" customFormat="1" x14ac:dyDescent="0.2">
      <c r="A3069" s="5"/>
      <c r="B3069" s="5"/>
      <c r="C3069" s="4"/>
      <c r="E3069" s="7"/>
      <c r="F3069" s="7"/>
      <c r="G3069" s="7"/>
      <c r="H3069" s="7"/>
      <c r="I3069" s="7"/>
      <c r="J3069" s="7"/>
      <c r="K3069" s="7"/>
      <c r="L3069" s="7"/>
      <c r="M3069" s="7"/>
      <c r="N3069" s="7"/>
      <c r="O3069" s="7"/>
      <c r="P3069" s="7"/>
      <c r="Q3069" s="7"/>
    </row>
    <row r="3070" spans="1:17" s="6" customFormat="1" x14ac:dyDescent="0.2">
      <c r="A3070" s="5"/>
      <c r="B3070" s="5"/>
      <c r="C3070" s="4"/>
      <c r="E3070" s="7"/>
      <c r="F3070" s="7"/>
      <c r="G3070" s="7"/>
      <c r="H3070" s="7"/>
      <c r="I3070" s="7"/>
      <c r="J3070" s="7"/>
      <c r="K3070" s="7"/>
      <c r="L3070" s="7"/>
      <c r="M3070" s="7"/>
      <c r="N3070" s="7"/>
      <c r="O3070" s="7"/>
      <c r="P3070" s="7"/>
      <c r="Q3070" s="7"/>
    </row>
    <row r="3071" spans="1:17" s="6" customFormat="1" x14ac:dyDescent="0.2">
      <c r="A3071" s="5"/>
      <c r="B3071" s="5"/>
      <c r="C3071" s="4"/>
      <c r="E3071" s="7"/>
      <c r="F3071" s="7"/>
      <c r="G3071" s="7"/>
      <c r="H3071" s="7"/>
      <c r="I3071" s="7"/>
      <c r="J3071" s="7"/>
      <c r="K3071" s="7"/>
      <c r="L3071" s="7"/>
      <c r="M3071" s="7"/>
      <c r="N3071" s="7"/>
      <c r="O3071" s="7"/>
      <c r="P3071" s="7"/>
      <c r="Q3071" s="7"/>
    </row>
    <row r="3072" spans="1:17" s="6" customFormat="1" x14ac:dyDescent="0.2">
      <c r="A3072" s="5"/>
      <c r="B3072" s="5"/>
      <c r="C3072" s="4"/>
      <c r="E3072" s="7"/>
      <c r="F3072" s="7"/>
      <c r="G3072" s="7"/>
      <c r="H3072" s="7"/>
      <c r="I3072" s="7"/>
      <c r="J3072" s="7"/>
      <c r="K3072" s="7"/>
      <c r="L3072" s="7"/>
      <c r="M3072" s="7"/>
      <c r="N3072" s="7"/>
      <c r="O3072" s="7"/>
      <c r="P3072" s="7"/>
      <c r="Q3072" s="7"/>
    </row>
    <row r="3073" spans="1:17" s="6" customFormat="1" x14ac:dyDescent="0.2">
      <c r="A3073" s="5"/>
      <c r="B3073" s="5"/>
      <c r="C3073" s="4"/>
      <c r="E3073" s="7"/>
      <c r="F3073" s="7"/>
      <c r="G3073" s="7"/>
      <c r="H3073" s="7"/>
      <c r="I3073" s="7"/>
      <c r="J3073" s="7"/>
      <c r="K3073" s="7"/>
      <c r="L3073" s="7"/>
      <c r="M3073" s="7"/>
      <c r="N3073" s="7"/>
      <c r="O3073" s="7"/>
      <c r="P3073" s="7"/>
      <c r="Q3073" s="7"/>
    </row>
    <row r="3074" spans="1:17" s="6" customFormat="1" x14ac:dyDescent="0.2">
      <c r="A3074" s="5"/>
      <c r="B3074" s="5"/>
      <c r="C3074" s="4"/>
      <c r="E3074" s="7"/>
      <c r="F3074" s="7"/>
      <c r="G3074" s="7"/>
      <c r="H3074" s="7"/>
      <c r="I3074" s="7"/>
      <c r="J3074" s="7"/>
      <c r="K3074" s="7"/>
      <c r="L3074" s="7"/>
      <c r="M3074" s="7"/>
      <c r="N3074" s="7"/>
      <c r="O3074" s="7"/>
      <c r="P3074" s="7"/>
      <c r="Q3074" s="7"/>
    </row>
    <row r="3075" spans="1:17" s="6" customFormat="1" x14ac:dyDescent="0.2">
      <c r="A3075" s="5"/>
      <c r="B3075" s="5"/>
      <c r="C3075" s="4"/>
      <c r="E3075" s="7"/>
      <c r="F3075" s="7"/>
      <c r="G3075" s="7"/>
      <c r="H3075" s="7"/>
      <c r="I3075" s="7"/>
      <c r="J3075" s="7"/>
      <c r="K3075" s="7"/>
      <c r="L3075" s="7"/>
      <c r="M3075" s="7"/>
      <c r="N3075" s="7"/>
      <c r="O3075" s="7"/>
      <c r="P3075" s="7"/>
      <c r="Q3075" s="7"/>
    </row>
    <row r="3076" spans="1:17" s="6" customFormat="1" x14ac:dyDescent="0.2">
      <c r="A3076" s="5"/>
      <c r="B3076" s="5"/>
      <c r="C3076" s="4"/>
      <c r="E3076" s="7"/>
      <c r="F3076" s="7"/>
      <c r="G3076" s="7"/>
      <c r="H3076" s="7"/>
      <c r="I3076" s="7"/>
      <c r="J3076" s="7"/>
      <c r="K3076" s="7"/>
      <c r="L3076" s="7"/>
      <c r="M3076" s="7"/>
      <c r="N3076" s="7"/>
      <c r="O3076" s="7"/>
      <c r="P3076" s="7"/>
      <c r="Q3076" s="7"/>
    </row>
    <row r="3077" spans="1:17" s="6" customFormat="1" x14ac:dyDescent="0.2">
      <c r="A3077" s="5"/>
      <c r="B3077" s="5"/>
      <c r="C3077" s="4"/>
      <c r="E3077" s="7"/>
      <c r="F3077" s="7"/>
      <c r="G3077" s="7"/>
      <c r="H3077" s="7"/>
      <c r="I3077" s="7"/>
      <c r="J3077" s="7"/>
      <c r="K3077" s="7"/>
      <c r="L3077" s="7"/>
      <c r="M3077" s="7"/>
      <c r="N3077" s="7"/>
      <c r="O3077" s="7"/>
      <c r="P3077" s="7"/>
      <c r="Q3077" s="7"/>
    </row>
    <row r="3078" spans="1:17" s="6" customFormat="1" x14ac:dyDescent="0.2">
      <c r="A3078" s="5"/>
      <c r="B3078" s="5"/>
      <c r="C3078" s="4"/>
      <c r="E3078" s="7"/>
      <c r="F3078" s="7"/>
      <c r="G3078" s="7"/>
      <c r="H3078" s="7"/>
      <c r="I3078" s="7"/>
      <c r="J3078" s="7"/>
      <c r="K3078" s="7"/>
      <c r="L3078" s="7"/>
      <c r="M3078" s="7"/>
      <c r="N3078" s="7"/>
      <c r="O3078" s="7"/>
      <c r="P3078" s="7"/>
      <c r="Q3078" s="7"/>
    </row>
    <row r="3079" spans="1:17" s="6" customFormat="1" x14ac:dyDescent="0.2">
      <c r="A3079" s="5"/>
      <c r="B3079" s="5"/>
      <c r="C3079" s="4"/>
      <c r="E3079" s="7"/>
      <c r="F3079" s="7"/>
      <c r="G3079" s="7"/>
      <c r="H3079" s="7"/>
      <c r="I3079" s="7"/>
      <c r="J3079" s="7"/>
      <c r="K3079" s="7"/>
      <c r="L3079" s="7"/>
      <c r="M3079" s="7"/>
      <c r="N3079" s="7"/>
      <c r="O3079" s="7"/>
      <c r="P3079" s="7"/>
      <c r="Q3079" s="7"/>
    </row>
    <row r="3080" spans="1:17" s="6" customFormat="1" x14ac:dyDescent="0.2">
      <c r="A3080" s="5"/>
      <c r="B3080" s="5"/>
      <c r="C3080" s="4"/>
      <c r="E3080" s="7"/>
      <c r="F3080" s="7"/>
      <c r="G3080" s="7"/>
      <c r="H3080" s="7"/>
      <c r="I3080" s="7"/>
      <c r="J3080" s="7"/>
      <c r="K3080" s="7"/>
      <c r="L3080" s="7"/>
      <c r="M3080" s="7"/>
      <c r="N3080" s="7"/>
      <c r="O3080" s="7"/>
      <c r="P3080" s="7"/>
      <c r="Q3080" s="7"/>
    </row>
    <row r="3081" spans="1:17" s="6" customFormat="1" x14ac:dyDescent="0.2">
      <c r="A3081" s="5"/>
      <c r="B3081" s="5"/>
      <c r="C3081" s="4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7"/>
    </row>
    <row r="3082" spans="1:17" s="6" customFormat="1" x14ac:dyDescent="0.2">
      <c r="A3082" s="5"/>
      <c r="B3082" s="5"/>
      <c r="C3082" s="4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7"/>
    </row>
    <row r="3083" spans="1:17" s="6" customFormat="1" x14ac:dyDescent="0.2">
      <c r="A3083" s="5"/>
      <c r="B3083" s="5"/>
      <c r="C3083" s="4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7"/>
    </row>
    <row r="3084" spans="1:17" s="6" customFormat="1" x14ac:dyDescent="0.2">
      <c r="A3084" s="5"/>
      <c r="B3084" s="5"/>
      <c r="C3084" s="4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7"/>
    </row>
    <row r="3085" spans="1:17" s="6" customFormat="1" x14ac:dyDescent="0.2">
      <c r="A3085" s="5"/>
      <c r="B3085" s="5"/>
      <c r="C3085" s="4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7"/>
    </row>
    <row r="3086" spans="1:17" s="6" customFormat="1" x14ac:dyDescent="0.2">
      <c r="A3086" s="5"/>
      <c r="B3086" s="5"/>
      <c r="C3086" s="4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7"/>
    </row>
    <row r="3087" spans="1:17" s="6" customFormat="1" x14ac:dyDescent="0.2">
      <c r="A3087" s="5"/>
      <c r="B3087" s="5"/>
      <c r="C3087" s="4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7"/>
    </row>
    <row r="3088" spans="1:17" s="6" customFormat="1" x14ac:dyDescent="0.2">
      <c r="A3088" s="5"/>
      <c r="B3088" s="5"/>
      <c r="C3088" s="4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7"/>
    </row>
    <row r="3089" spans="1:17" s="6" customFormat="1" x14ac:dyDescent="0.2">
      <c r="A3089" s="5"/>
      <c r="B3089" s="5"/>
      <c r="C3089" s="4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7"/>
    </row>
    <row r="3090" spans="1:17" s="6" customFormat="1" x14ac:dyDescent="0.2">
      <c r="A3090" s="5"/>
      <c r="B3090" s="5"/>
      <c r="C3090" s="4"/>
      <c r="E3090" s="7"/>
      <c r="F3090" s="7"/>
      <c r="G3090" s="7"/>
      <c r="H3090" s="7"/>
      <c r="I3090" s="7"/>
      <c r="J3090" s="7"/>
      <c r="K3090" s="7"/>
      <c r="L3090" s="7"/>
      <c r="M3090" s="7"/>
      <c r="N3090" s="7"/>
      <c r="O3090" s="7"/>
      <c r="P3090" s="7"/>
      <c r="Q3090" s="7"/>
    </row>
    <row r="3091" spans="1:17" s="6" customFormat="1" x14ac:dyDescent="0.2">
      <c r="A3091" s="5"/>
      <c r="B3091" s="5"/>
      <c r="C3091" s="4"/>
      <c r="E3091" s="7"/>
      <c r="F3091" s="7"/>
      <c r="G3091" s="7"/>
      <c r="H3091" s="7"/>
      <c r="I3091" s="7"/>
      <c r="J3091" s="7"/>
      <c r="K3091" s="7"/>
      <c r="L3091" s="7"/>
      <c r="M3091" s="7"/>
      <c r="N3091" s="7"/>
      <c r="O3091" s="7"/>
      <c r="P3091" s="7"/>
      <c r="Q3091" s="7"/>
    </row>
    <row r="3092" spans="1:17" s="6" customFormat="1" x14ac:dyDescent="0.2">
      <c r="A3092" s="5"/>
      <c r="B3092" s="5"/>
      <c r="C3092" s="4"/>
      <c r="E3092" s="7"/>
      <c r="F3092" s="7"/>
      <c r="G3092" s="7"/>
      <c r="H3092" s="7"/>
      <c r="I3092" s="7"/>
      <c r="J3092" s="7"/>
      <c r="K3092" s="7"/>
      <c r="L3092" s="7"/>
      <c r="M3092" s="7"/>
      <c r="N3092" s="7"/>
      <c r="O3092" s="7"/>
      <c r="P3092" s="7"/>
      <c r="Q3092" s="7"/>
    </row>
    <row r="3093" spans="1:17" s="6" customFormat="1" x14ac:dyDescent="0.2">
      <c r="A3093" s="5"/>
      <c r="B3093" s="5"/>
      <c r="C3093" s="4"/>
      <c r="E3093" s="7"/>
      <c r="F3093" s="7"/>
      <c r="G3093" s="7"/>
      <c r="H3093" s="7"/>
      <c r="I3093" s="7"/>
      <c r="J3093" s="7"/>
      <c r="K3093" s="7"/>
      <c r="L3093" s="7"/>
      <c r="M3093" s="7"/>
      <c r="N3093" s="7"/>
      <c r="O3093" s="7"/>
      <c r="P3093" s="7"/>
      <c r="Q3093" s="7"/>
    </row>
    <row r="3094" spans="1:17" s="6" customFormat="1" x14ac:dyDescent="0.2">
      <c r="A3094" s="5"/>
      <c r="B3094" s="5"/>
      <c r="C3094" s="4"/>
      <c r="E3094" s="7"/>
      <c r="F3094" s="7"/>
      <c r="G3094" s="7"/>
      <c r="H3094" s="7"/>
      <c r="I3094" s="7"/>
      <c r="J3094" s="7"/>
      <c r="K3094" s="7"/>
      <c r="L3094" s="7"/>
      <c r="M3094" s="7"/>
      <c r="N3094" s="7"/>
      <c r="O3094" s="7"/>
      <c r="P3094" s="7"/>
      <c r="Q3094" s="7"/>
    </row>
    <row r="3095" spans="1:17" s="6" customFormat="1" x14ac:dyDescent="0.2">
      <c r="A3095" s="5"/>
      <c r="B3095" s="5"/>
      <c r="C3095" s="4"/>
      <c r="E3095" s="7"/>
      <c r="F3095" s="7"/>
      <c r="G3095" s="7"/>
      <c r="H3095" s="7"/>
      <c r="I3095" s="7"/>
      <c r="J3095" s="7"/>
      <c r="K3095" s="7"/>
      <c r="L3095" s="7"/>
      <c r="M3095" s="7"/>
      <c r="N3095" s="7"/>
      <c r="O3095" s="7"/>
      <c r="P3095" s="7"/>
      <c r="Q3095" s="7"/>
    </row>
    <row r="3096" spans="1:17" s="6" customFormat="1" x14ac:dyDescent="0.2">
      <c r="A3096" s="5"/>
      <c r="B3096" s="5"/>
      <c r="C3096" s="4"/>
      <c r="E3096" s="7"/>
      <c r="F3096" s="7"/>
      <c r="G3096" s="7"/>
      <c r="H3096" s="7"/>
      <c r="I3096" s="7"/>
      <c r="J3096" s="7"/>
      <c r="K3096" s="7"/>
      <c r="L3096" s="7"/>
      <c r="M3096" s="7"/>
      <c r="N3096" s="7"/>
      <c r="O3096" s="7"/>
      <c r="P3096" s="7"/>
      <c r="Q3096" s="7"/>
    </row>
    <row r="3097" spans="1:17" s="6" customFormat="1" x14ac:dyDescent="0.2">
      <c r="A3097" s="5"/>
      <c r="B3097" s="5"/>
      <c r="C3097" s="4"/>
      <c r="E3097" s="7"/>
      <c r="F3097" s="7"/>
      <c r="G3097" s="7"/>
      <c r="H3097" s="7"/>
      <c r="I3097" s="7"/>
      <c r="J3097" s="7"/>
      <c r="K3097" s="7"/>
      <c r="L3097" s="7"/>
      <c r="M3097" s="7"/>
      <c r="N3097" s="7"/>
      <c r="O3097" s="7"/>
      <c r="P3097" s="7"/>
      <c r="Q3097" s="7"/>
    </row>
    <row r="3098" spans="1:17" s="6" customFormat="1" x14ac:dyDescent="0.2">
      <c r="A3098" s="5"/>
      <c r="B3098" s="5"/>
      <c r="C3098" s="4"/>
      <c r="E3098" s="7"/>
      <c r="F3098" s="7"/>
      <c r="G3098" s="7"/>
      <c r="H3098" s="7"/>
      <c r="I3098" s="7"/>
      <c r="J3098" s="7"/>
      <c r="K3098" s="7"/>
      <c r="L3098" s="7"/>
      <c r="M3098" s="7"/>
      <c r="N3098" s="7"/>
      <c r="O3098" s="7"/>
      <c r="P3098" s="7"/>
      <c r="Q3098" s="7"/>
    </row>
    <row r="3099" spans="1:17" s="6" customFormat="1" x14ac:dyDescent="0.2">
      <c r="A3099" s="5"/>
      <c r="B3099" s="5"/>
      <c r="C3099" s="4"/>
      <c r="E3099" s="7"/>
      <c r="F3099" s="7"/>
      <c r="G3099" s="7"/>
      <c r="H3099" s="7"/>
      <c r="I3099" s="7"/>
      <c r="J3099" s="7"/>
      <c r="K3099" s="7"/>
      <c r="L3099" s="7"/>
      <c r="M3099" s="7"/>
      <c r="N3099" s="7"/>
      <c r="O3099" s="7"/>
      <c r="P3099" s="7"/>
      <c r="Q3099" s="7"/>
    </row>
    <row r="3100" spans="1:17" s="6" customFormat="1" x14ac:dyDescent="0.2">
      <c r="A3100" s="5"/>
      <c r="B3100" s="5"/>
      <c r="C3100" s="4"/>
      <c r="E3100" s="7"/>
      <c r="F3100" s="7"/>
      <c r="G3100" s="7"/>
      <c r="H3100" s="7"/>
      <c r="I3100" s="7"/>
      <c r="J3100" s="7"/>
      <c r="K3100" s="7"/>
      <c r="L3100" s="7"/>
      <c r="M3100" s="7"/>
      <c r="N3100" s="7"/>
      <c r="O3100" s="7"/>
      <c r="P3100" s="7"/>
      <c r="Q3100" s="7"/>
    </row>
    <row r="3101" spans="1:17" s="6" customFormat="1" x14ac:dyDescent="0.2">
      <c r="A3101" s="5"/>
      <c r="B3101" s="5"/>
      <c r="C3101" s="4"/>
      <c r="E3101" s="7"/>
      <c r="F3101" s="7"/>
      <c r="G3101" s="7"/>
      <c r="H3101" s="7"/>
      <c r="I3101" s="7"/>
      <c r="J3101" s="7"/>
      <c r="K3101" s="7"/>
      <c r="L3101" s="7"/>
      <c r="M3101" s="7"/>
      <c r="N3101" s="7"/>
      <c r="O3101" s="7"/>
      <c r="P3101" s="7"/>
      <c r="Q3101" s="7"/>
    </row>
    <row r="3102" spans="1:17" s="6" customFormat="1" x14ac:dyDescent="0.2">
      <c r="A3102" s="5"/>
      <c r="B3102" s="5"/>
      <c r="C3102" s="4"/>
      <c r="E3102" s="7"/>
      <c r="F3102" s="7"/>
      <c r="G3102" s="7"/>
      <c r="H3102" s="7"/>
      <c r="I3102" s="7"/>
      <c r="J3102" s="7"/>
      <c r="K3102" s="7"/>
      <c r="L3102" s="7"/>
      <c r="M3102" s="7"/>
      <c r="N3102" s="7"/>
      <c r="O3102" s="7"/>
      <c r="P3102" s="7"/>
      <c r="Q3102" s="7"/>
    </row>
    <row r="3103" spans="1:17" s="6" customFormat="1" x14ac:dyDescent="0.2">
      <c r="A3103" s="5"/>
      <c r="B3103" s="5"/>
      <c r="C3103" s="4"/>
      <c r="E3103" s="7"/>
      <c r="F3103" s="7"/>
      <c r="G3103" s="7"/>
      <c r="H3103" s="7"/>
      <c r="I3103" s="7"/>
      <c r="J3103" s="7"/>
      <c r="K3103" s="7"/>
      <c r="L3103" s="7"/>
      <c r="M3103" s="7"/>
      <c r="N3103" s="7"/>
      <c r="O3103" s="7"/>
      <c r="P3103" s="7"/>
      <c r="Q3103" s="7"/>
    </row>
    <row r="3104" spans="1:17" s="6" customFormat="1" x14ac:dyDescent="0.2">
      <c r="A3104" s="5"/>
      <c r="B3104" s="5"/>
      <c r="C3104" s="4"/>
      <c r="E3104" s="7"/>
      <c r="F3104" s="7"/>
      <c r="G3104" s="7"/>
      <c r="H3104" s="7"/>
      <c r="I3104" s="7"/>
      <c r="J3104" s="7"/>
      <c r="K3104" s="7"/>
      <c r="L3104" s="7"/>
      <c r="M3104" s="7"/>
      <c r="N3104" s="7"/>
      <c r="O3104" s="7"/>
      <c r="P3104" s="7"/>
      <c r="Q3104" s="7"/>
    </row>
    <row r="3105" spans="1:17" s="6" customFormat="1" x14ac:dyDescent="0.2">
      <c r="A3105" s="5"/>
      <c r="B3105" s="5"/>
      <c r="C3105" s="4"/>
      <c r="E3105" s="7"/>
      <c r="F3105" s="7"/>
      <c r="G3105" s="7"/>
      <c r="H3105" s="7"/>
      <c r="I3105" s="7"/>
      <c r="J3105" s="7"/>
      <c r="K3105" s="7"/>
      <c r="L3105" s="7"/>
      <c r="M3105" s="7"/>
      <c r="N3105" s="7"/>
      <c r="O3105" s="7"/>
      <c r="P3105" s="7"/>
      <c r="Q3105" s="7"/>
    </row>
    <row r="3106" spans="1:17" s="6" customFormat="1" x14ac:dyDescent="0.2">
      <c r="A3106" s="5"/>
      <c r="B3106" s="5"/>
      <c r="C3106" s="4"/>
      <c r="E3106" s="7"/>
      <c r="F3106" s="7"/>
      <c r="G3106" s="7"/>
      <c r="H3106" s="7"/>
      <c r="I3106" s="7"/>
      <c r="J3106" s="7"/>
      <c r="K3106" s="7"/>
      <c r="L3106" s="7"/>
      <c r="M3106" s="7"/>
      <c r="N3106" s="7"/>
      <c r="O3106" s="7"/>
      <c r="P3106" s="7"/>
      <c r="Q3106" s="7"/>
    </row>
    <row r="3107" spans="1:17" s="6" customFormat="1" x14ac:dyDescent="0.2">
      <c r="A3107" s="5"/>
      <c r="B3107" s="5"/>
      <c r="C3107" s="4"/>
      <c r="E3107" s="7"/>
      <c r="F3107" s="7"/>
      <c r="G3107" s="7"/>
      <c r="H3107" s="7"/>
      <c r="I3107" s="7"/>
      <c r="J3107" s="7"/>
      <c r="K3107" s="7"/>
      <c r="L3107" s="7"/>
      <c r="M3107" s="7"/>
      <c r="N3107" s="7"/>
      <c r="O3107" s="7"/>
      <c r="P3107" s="7"/>
      <c r="Q3107" s="7"/>
    </row>
    <row r="3108" spans="1:17" s="6" customFormat="1" x14ac:dyDescent="0.2">
      <c r="A3108" s="5"/>
      <c r="B3108" s="5"/>
      <c r="C3108" s="4"/>
      <c r="E3108" s="7"/>
      <c r="F3108" s="7"/>
      <c r="G3108" s="7"/>
      <c r="H3108" s="7"/>
      <c r="I3108" s="7"/>
      <c r="J3108" s="7"/>
      <c r="K3108" s="7"/>
      <c r="L3108" s="7"/>
      <c r="M3108" s="7"/>
      <c r="N3108" s="7"/>
      <c r="O3108" s="7"/>
      <c r="P3108" s="7"/>
      <c r="Q3108" s="7"/>
    </row>
    <row r="3109" spans="1:17" s="6" customFormat="1" x14ac:dyDescent="0.2">
      <c r="A3109" s="5"/>
      <c r="B3109" s="5"/>
      <c r="C3109" s="4"/>
      <c r="E3109" s="7"/>
      <c r="F3109" s="7"/>
      <c r="G3109" s="7"/>
      <c r="H3109" s="7"/>
      <c r="I3109" s="7"/>
      <c r="J3109" s="7"/>
      <c r="K3109" s="7"/>
      <c r="L3109" s="7"/>
      <c r="M3109" s="7"/>
      <c r="N3109" s="7"/>
      <c r="O3109" s="7"/>
      <c r="P3109" s="7"/>
      <c r="Q3109" s="7"/>
    </row>
    <row r="3110" spans="1:17" s="6" customFormat="1" x14ac:dyDescent="0.2">
      <c r="A3110" s="5"/>
      <c r="B3110" s="5"/>
      <c r="C3110" s="4"/>
      <c r="E3110" s="7"/>
      <c r="F3110" s="7"/>
      <c r="G3110" s="7"/>
      <c r="H3110" s="7"/>
      <c r="I3110" s="7"/>
      <c r="J3110" s="7"/>
      <c r="K3110" s="7"/>
      <c r="L3110" s="7"/>
      <c r="M3110" s="7"/>
      <c r="N3110" s="7"/>
      <c r="O3110" s="7"/>
      <c r="P3110" s="7"/>
      <c r="Q3110" s="7"/>
    </row>
    <row r="3111" spans="1:17" s="6" customFormat="1" x14ac:dyDescent="0.2">
      <c r="A3111" s="5"/>
      <c r="B3111" s="5"/>
      <c r="C3111" s="4"/>
      <c r="E3111" s="7"/>
      <c r="F3111" s="7"/>
      <c r="G3111" s="7"/>
      <c r="H3111" s="7"/>
      <c r="I3111" s="7"/>
      <c r="J3111" s="7"/>
      <c r="K3111" s="7"/>
      <c r="L3111" s="7"/>
      <c r="M3111" s="7"/>
      <c r="N3111" s="7"/>
      <c r="O3111" s="7"/>
      <c r="P3111" s="7"/>
      <c r="Q3111" s="7"/>
    </row>
    <row r="3112" spans="1:17" s="6" customFormat="1" x14ac:dyDescent="0.2">
      <c r="A3112" s="5"/>
      <c r="B3112" s="5"/>
      <c r="C3112" s="4"/>
      <c r="E3112" s="7"/>
      <c r="F3112" s="7"/>
      <c r="G3112" s="7"/>
      <c r="H3112" s="7"/>
      <c r="I3112" s="7"/>
      <c r="J3112" s="7"/>
      <c r="K3112" s="7"/>
      <c r="L3112" s="7"/>
      <c r="M3112" s="7"/>
      <c r="N3112" s="7"/>
      <c r="O3112" s="7"/>
      <c r="P3112" s="7"/>
      <c r="Q3112" s="7"/>
    </row>
    <row r="3113" spans="1:17" s="6" customFormat="1" x14ac:dyDescent="0.2">
      <c r="A3113" s="5"/>
      <c r="B3113" s="5"/>
      <c r="C3113" s="4"/>
      <c r="E3113" s="7"/>
      <c r="F3113" s="7"/>
      <c r="G3113" s="7"/>
      <c r="H3113" s="7"/>
      <c r="I3113" s="7"/>
      <c r="J3113" s="7"/>
      <c r="K3113" s="7"/>
      <c r="L3113" s="7"/>
      <c r="M3113" s="7"/>
      <c r="N3113" s="7"/>
      <c r="O3113" s="7"/>
      <c r="P3113" s="7"/>
      <c r="Q3113" s="7"/>
    </row>
    <row r="3114" spans="1:17" s="6" customFormat="1" x14ac:dyDescent="0.2">
      <c r="A3114" s="5"/>
      <c r="B3114" s="5"/>
      <c r="C3114" s="4"/>
      <c r="E3114" s="7"/>
      <c r="F3114" s="7"/>
      <c r="G3114" s="7"/>
      <c r="H3114" s="7"/>
      <c r="I3114" s="7"/>
      <c r="J3114" s="7"/>
      <c r="K3114" s="7"/>
      <c r="L3114" s="7"/>
      <c r="M3114" s="7"/>
      <c r="N3114" s="7"/>
      <c r="O3114" s="7"/>
      <c r="P3114" s="7"/>
      <c r="Q3114" s="7"/>
    </row>
    <row r="3115" spans="1:17" s="6" customFormat="1" x14ac:dyDescent="0.2">
      <c r="A3115" s="5"/>
      <c r="B3115" s="5"/>
      <c r="C3115" s="4"/>
      <c r="E3115" s="7"/>
      <c r="F3115" s="7"/>
      <c r="G3115" s="7"/>
      <c r="H3115" s="7"/>
      <c r="I3115" s="7"/>
      <c r="J3115" s="7"/>
      <c r="K3115" s="7"/>
      <c r="L3115" s="7"/>
      <c r="M3115" s="7"/>
      <c r="N3115" s="7"/>
      <c r="O3115" s="7"/>
      <c r="P3115" s="7"/>
      <c r="Q3115" s="7"/>
    </row>
    <row r="3116" spans="1:17" s="6" customFormat="1" x14ac:dyDescent="0.2">
      <c r="A3116" s="5"/>
      <c r="B3116" s="5"/>
      <c r="C3116" s="4"/>
      <c r="E3116" s="7"/>
      <c r="F3116" s="7"/>
      <c r="G3116" s="7"/>
      <c r="H3116" s="7"/>
      <c r="I3116" s="7"/>
      <c r="J3116" s="7"/>
      <c r="K3116" s="7"/>
      <c r="L3116" s="7"/>
      <c r="M3116" s="7"/>
      <c r="N3116" s="7"/>
      <c r="O3116" s="7"/>
      <c r="P3116" s="7"/>
      <c r="Q3116" s="7"/>
    </row>
    <row r="3117" spans="1:17" s="6" customFormat="1" x14ac:dyDescent="0.2">
      <c r="A3117" s="5"/>
      <c r="B3117" s="5"/>
      <c r="C3117" s="4"/>
      <c r="E3117" s="7"/>
      <c r="F3117" s="7"/>
      <c r="G3117" s="7"/>
      <c r="H3117" s="7"/>
      <c r="I3117" s="7"/>
      <c r="J3117" s="7"/>
      <c r="K3117" s="7"/>
      <c r="L3117" s="7"/>
      <c r="M3117" s="7"/>
      <c r="N3117" s="7"/>
      <c r="O3117" s="7"/>
      <c r="P3117" s="7"/>
      <c r="Q3117" s="7"/>
    </row>
    <row r="3118" spans="1:17" s="6" customFormat="1" x14ac:dyDescent="0.2">
      <c r="A3118" s="5"/>
      <c r="B3118" s="5"/>
      <c r="C3118" s="4"/>
      <c r="E3118" s="7"/>
      <c r="F3118" s="7"/>
      <c r="G3118" s="7"/>
      <c r="H3118" s="7"/>
      <c r="I3118" s="7"/>
      <c r="J3118" s="7"/>
      <c r="K3118" s="7"/>
      <c r="L3118" s="7"/>
      <c r="M3118" s="7"/>
      <c r="N3118" s="7"/>
      <c r="O3118" s="7"/>
      <c r="P3118" s="7"/>
      <c r="Q3118" s="7"/>
    </row>
    <row r="3119" spans="1:17" s="6" customFormat="1" x14ac:dyDescent="0.2">
      <c r="A3119" s="5"/>
      <c r="B3119" s="5"/>
      <c r="C3119" s="4"/>
      <c r="E3119" s="7"/>
      <c r="F3119" s="7"/>
      <c r="G3119" s="7"/>
      <c r="H3119" s="7"/>
      <c r="I3119" s="7"/>
      <c r="J3119" s="7"/>
      <c r="K3119" s="7"/>
      <c r="L3119" s="7"/>
      <c r="M3119" s="7"/>
      <c r="N3119" s="7"/>
      <c r="O3119" s="7"/>
      <c r="P3119" s="7"/>
      <c r="Q3119" s="7"/>
    </row>
    <row r="3120" spans="1:17" s="6" customFormat="1" x14ac:dyDescent="0.2">
      <c r="A3120" s="5"/>
      <c r="B3120" s="5"/>
      <c r="C3120" s="4"/>
      <c r="E3120" s="7"/>
      <c r="F3120" s="7"/>
      <c r="G3120" s="7"/>
      <c r="H3120" s="7"/>
      <c r="I3120" s="7"/>
      <c r="J3120" s="7"/>
      <c r="K3120" s="7"/>
      <c r="L3120" s="7"/>
      <c r="M3120" s="7"/>
      <c r="N3120" s="7"/>
      <c r="O3120" s="7"/>
      <c r="P3120" s="7"/>
      <c r="Q3120" s="7"/>
    </row>
    <row r="3121" spans="1:17" s="6" customFormat="1" x14ac:dyDescent="0.2">
      <c r="A3121" s="5"/>
      <c r="B3121" s="5"/>
      <c r="C3121" s="4"/>
      <c r="E3121" s="7"/>
      <c r="F3121" s="7"/>
      <c r="G3121" s="7"/>
      <c r="H3121" s="7"/>
      <c r="I3121" s="7"/>
      <c r="J3121" s="7"/>
      <c r="K3121" s="7"/>
      <c r="L3121" s="7"/>
      <c r="M3121" s="7"/>
      <c r="N3121" s="7"/>
      <c r="O3121" s="7"/>
      <c r="P3121" s="7"/>
      <c r="Q3121" s="7"/>
    </row>
    <row r="3122" spans="1:17" s="6" customFormat="1" x14ac:dyDescent="0.2">
      <c r="A3122" s="5"/>
      <c r="B3122" s="5"/>
      <c r="C3122" s="4"/>
      <c r="E3122" s="7"/>
      <c r="F3122" s="7"/>
      <c r="G3122" s="7"/>
      <c r="H3122" s="7"/>
      <c r="I3122" s="7"/>
      <c r="J3122" s="7"/>
      <c r="K3122" s="7"/>
      <c r="L3122" s="7"/>
      <c r="M3122" s="7"/>
      <c r="N3122" s="7"/>
      <c r="O3122" s="7"/>
      <c r="P3122" s="7"/>
      <c r="Q3122" s="7"/>
    </row>
    <row r="3123" spans="1:17" s="6" customFormat="1" x14ac:dyDescent="0.2">
      <c r="A3123" s="5"/>
      <c r="B3123" s="5"/>
      <c r="C3123" s="4"/>
      <c r="E3123" s="7"/>
      <c r="F3123" s="7"/>
      <c r="G3123" s="7"/>
      <c r="H3123" s="7"/>
      <c r="I3123" s="7"/>
      <c r="J3123" s="7"/>
      <c r="K3123" s="7"/>
      <c r="L3123" s="7"/>
      <c r="M3123" s="7"/>
      <c r="N3123" s="7"/>
      <c r="O3123" s="7"/>
      <c r="P3123" s="7"/>
      <c r="Q3123" s="7"/>
    </row>
    <row r="3124" spans="1:17" s="6" customFormat="1" x14ac:dyDescent="0.2">
      <c r="A3124" s="5"/>
      <c r="B3124" s="5"/>
      <c r="C3124" s="4"/>
      <c r="E3124" s="7"/>
      <c r="F3124" s="7"/>
      <c r="G3124" s="7"/>
      <c r="H3124" s="7"/>
      <c r="I3124" s="7"/>
      <c r="J3124" s="7"/>
      <c r="K3124" s="7"/>
      <c r="L3124" s="7"/>
      <c r="M3124" s="7"/>
      <c r="N3124" s="7"/>
      <c r="O3124" s="7"/>
      <c r="P3124" s="7"/>
      <c r="Q3124" s="7"/>
    </row>
    <row r="3125" spans="1:17" s="6" customFormat="1" x14ac:dyDescent="0.2">
      <c r="A3125" s="5"/>
      <c r="B3125" s="5"/>
      <c r="C3125" s="4"/>
      <c r="E3125" s="7"/>
      <c r="F3125" s="7"/>
      <c r="G3125" s="7"/>
      <c r="H3125" s="7"/>
      <c r="I3125" s="7"/>
      <c r="J3125" s="7"/>
      <c r="K3125" s="7"/>
      <c r="L3125" s="7"/>
      <c r="M3125" s="7"/>
      <c r="N3125" s="7"/>
      <c r="O3125" s="7"/>
      <c r="P3125" s="7"/>
      <c r="Q3125" s="7"/>
    </row>
    <row r="3126" spans="1:17" s="6" customFormat="1" x14ac:dyDescent="0.2">
      <c r="A3126" s="5"/>
      <c r="B3126" s="5"/>
      <c r="C3126" s="4"/>
      <c r="E3126" s="7"/>
      <c r="F3126" s="7"/>
      <c r="G3126" s="7"/>
      <c r="H3126" s="7"/>
      <c r="I3126" s="7"/>
      <c r="J3126" s="7"/>
      <c r="K3126" s="7"/>
      <c r="L3126" s="7"/>
      <c r="M3126" s="7"/>
      <c r="N3126" s="7"/>
      <c r="O3126" s="7"/>
      <c r="P3126" s="7"/>
      <c r="Q3126" s="7"/>
    </row>
    <row r="3127" spans="1:17" s="6" customFormat="1" x14ac:dyDescent="0.2">
      <c r="A3127" s="5"/>
      <c r="B3127" s="5"/>
      <c r="C3127" s="4"/>
      <c r="E3127" s="7"/>
      <c r="F3127" s="7"/>
      <c r="G3127" s="7"/>
      <c r="H3127" s="7"/>
      <c r="I3127" s="7"/>
      <c r="J3127" s="7"/>
      <c r="K3127" s="7"/>
      <c r="L3127" s="7"/>
      <c r="M3127" s="7"/>
      <c r="N3127" s="7"/>
      <c r="O3127" s="7"/>
      <c r="P3127" s="7"/>
      <c r="Q3127" s="7"/>
    </row>
    <row r="3128" spans="1:17" s="6" customFormat="1" x14ac:dyDescent="0.2">
      <c r="A3128" s="5"/>
      <c r="B3128" s="5"/>
      <c r="C3128" s="4"/>
      <c r="E3128" s="7"/>
      <c r="F3128" s="7"/>
      <c r="G3128" s="7"/>
      <c r="H3128" s="7"/>
      <c r="I3128" s="7"/>
      <c r="J3128" s="7"/>
      <c r="K3128" s="7"/>
      <c r="L3128" s="7"/>
      <c r="M3128" s="7"/>
      <c r="N3128" s="7"/>
      <c r="O3128" s="7"/>
      <c r="P3128" s="7"/>
      <c r="Q3128" s="7"/>
    </row>
    <row r="3129" spans="1:17" s="6" customFormat="1" x14ac:dyDescent="0.2">
      <c r="A3129" s="5"/>
      <c r="B3129" s="5"/>
      <c r="C3129" s="4"/>
      <c r="E3129" s="7"/>
      <c r="F3129" s="7"/>
      <c r="G3129" s="7"/>
      <c r="H3129" s="7"/>
      <c r="I3129" s="7"/>
      <c r="J3129" s="7"/>
      <c r="K3129" s="7"/>
      <c r="L3129" s="7"/>
      <c r="M3129" s="7"/>
      <c r="N3129" s="7"/>
      <c r="O3129" s="7"/>
      <c r="P3129" s="7"/>
      <c r="Q3129" s="7"/>
    </row>
    <row r="3130" spans="1:17" s="6" customFormat="1" x14ac:dyDescent="0.2">
      <c r="A3130" s="5"/>
      <c r="B3130" s="5"/>
      <c r="C3130" s="4"/>
      <c r="E3130" s="7"/>
      <c r="F3130" s="7"/>
      <c r="G3130" s="7"/>
      <c r="H3130" s="7"/>
      <c r="I3130" s="7"/>
      <c r="J3130" s="7"/>
      <c r="K3130" s="7"/>
      <c r="L3130" s="7"/>
      <c r="M3130" s="7"/>
      <c r="N3130" s="7"/>
      <c r="O3130" s="7"/>
      <c r="P3130" s="7"/>
      <c r="Q3130" s="7"/>
    </row>
    <row r="3131" spans="1:17" s="6" customFormat="1" x14ac:dyDescent="0.2">
      <c r="A3131" s="5"/>
      <c r="B3131" s="5"/>
      <c r="C3131" s="4"/>
      <c r="E3131" s="7"/>
      <c r="F3131" s="7"/>
      <c r="G3131" s="7"/>
      <c r="H3131" s="7"/>
      <c r="I3131" s="7"/>
      <c r="J3131" s="7"/>
      <c r="K3131" s="7"/>
      <c r="L3131" s="7"/>
      <c r="M3131" s="7"/>
      <c r="N3131" s="7"/>
      <c r="O3131" s="7"/>
      <c r="P3131" s="7"/>
      <c r="Q3131" s="7"/>
    </row>
    <row r="3132" spans="1:17" s="6" customFormat="1" x14ac:dyDescent="0.2">
      <c r="A3132" s="5"/>
      <c r="B3132" s="5"/>
      <c r="C3132" s="4"/>
      <c r="E3132" s="7"/>
      <c r="F3132" s="7"/>
      <c r="G3132" s="7"/>
      <c r="H3132" s="7"/>
      <c r="I3132" s="7"/>
      <c r="J3132" s="7"/>
      <c r="K3132" s="7"/>
      <c r="L3132" s="7"/>
      <c r="M3132" s="7"/>
      <c r="N3132" s="7"/>
      <c r="O3132" s="7"/>
      <c r="P3132" s="7"/>
      <c r="Q3132" s="7"/>
    </row>
    <row r="3133" spans="1:17" s="6" customFormat="1" x14ac:dyDescent="0.2">
      <c r="A3133" s="5"/>
      <c r="B3133" s="5"/>
      <c r="C3133" s="4"/>
      <c r="E3133" s="7"/>
      <c r="F3133" s="7"/>
      <c r="G3133" s="7"/>
      <c r="H3133" s="7"/>
      <c r="I3133" s="7"/>
      <c r="J3133" s="7"/>
      <c r="K3133" s="7"/>
      <c r="L3133" s="7"/>
      <c r="M3133" s="7"/>
      <c r="N3133" s="7"/>
      <c r="O3133" s="7"/>
      <c r="P3133" s="7"/>
      <c r="Q3133" s="7"/>
    </row>
    <row r="3134" spans="1:17" s="6" customFormat="1" x14ac:dyDescent="0.2">
      <c r="A3134" s="5"/>
      <c r="B3134" s="5"/>
      <c r="C3134" s="4"/>
      <c r="E3134" s="7"/>
      <c r="F3134" s="7"/>
      <c r="G3134" s="7"/>
      <c r="H3134" s="7"/>
      <c r="I3134" s="7"/>
      <c r="J3134" s="7"/>
      <c r="K3134" s="7"/>
      <c r="L3134" s="7"/>
      <c r="M3134" s="7"/>
      <c r="N3134" s="7"/>
      <c r="O3134" s="7"/>
      <c r="P3134" s="7"/>
      <c r="Q3134" s="7"/>
    </row>
    <row r="3135" spans="1:17" s="6" customFormat="1" x14ac:dyDescent="0.2">
      <c r="A3135" s="5"/>
      <c r="B3135" s="5"/>
      <c r="C3135" s="4"/>
      <c r="E3135" s="7"/>
      <c r="F3135" s="7"/>
      <c r="G3135" s="7"/>
      <c r="H3135" s="7"/>
      <c r="I3135" s="7"/>
      <c r="J3135" s="7"/>
      <c r="K3135" s="7"/>
      <c r="L3135" s="7"/>
      <c r="M3135" s="7"/>
      <c r="N3135" s="7"/>
      <c r="O3135" s="7"/>
      <c r="P3135" s="7"/>
      <c r="Q3135" s="7"/>
    </row>
    <row r="3136" spans="1:17" s="6" customFormat="1" x14ac:dyDescent="0.2">
      <c r="A3136" s="5"/>
      <c r="B3136" s="5"/>
      <c r="C3136" s="4"/>
      <c r="E3136" s="7"/>
      <c r="F3136" s="7"/>
      <c r="G3136" s="7"/>
      <c r="H3136" s="7"/>
      <c r="I3136" s="7"/>
      <c r="J3136" s="7"/>
      <c r="K3136" s="7"/>
      <c r="L3136" s="7"/>
      <c r="M3136" s="7"/>
      <c r="N3136" s="7"/>
      <c r="O3136" s="7"/>
      <c r="P3136" s="7"/>
      <c r="Q3136" s="7"/>
    </row>
    <row r="3137" spans="1:17" s="6" customFormat="1" x14ac:dyDescent="0.2">
      <c r="A3137" s="5"/>
      <c r="B3137" s="5"/>
      <c r="C3137" s="4"/>
      <c r="E3137" s="7"/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  <c r="Q3137" s="7"/>
    </row>
    <row r="3138" spans="1:17" s="6" customFormat="1" x14ac:dyDescent="0.2">
      <c r="A3138" s="5"/>
      <c r="B3138" s="5"/>
      <c r="C3138" s="4"/>
      <c r="E3138" s="7"/>
      <c r="F3138" s="7"/>
      <c r="G3138" s="7"/>
      <c r="H3138" s="7"/>
      <c r="I3138" s="7"/>
      <c r="J3138" s="7"/>
      <c r="K3138" s="7"/>
      <c r="L3138" s="7"/>
      <c r="M3138" s="7"/>
      <c r="N3138" s="7"/>
      <c r="O3138" s="7"/>
      <c r="P3138" s="7"/>
      <c r="Q3138" s="7"/>
    </row>
    <row r="3139" spans="1:17" s="6" customFormat="1" x14ac:dyDescent="0.2">
      <c r="A3139" s="5"/>
      <c r="B3139" s="5"/>
      <c r="C3139" s="4"/>
      <c r="E3139" s="7"/>
      <c r="F3139" s="7"/>
      <c r="G3139" s="7"/>
      <c r="H3139" s="7"/>
      <c r="I3139" s="7"/>
      <c r="J3139" s="7"/>
      <c r="K3139" s="7"/>
      <c r="L3139" s="7"/>
      <c r="M3139" s="7"/>
      <c r="N3139" s="7"/>
      <c r="O3139" s="7"/>
      <c r="P3139" s="7"/>
      <c r="Q3139" s="7"/>
    </row>
    <row r="3140" spans="1:17" s="6" customFormat="1" x14ac:dyDescent="0.2">
      <c r="A3140" s="5"/>
      <c r="B3140" s="5"/>
      <c r="C3140" s="4"/>
      <c r="E3140" s="7"/>
      <c r="F3140" s="7"/>
      <c r="G3140" s="7"/>
      <c r="H3140" s="7"/>
      <c r="I3140" s="7"/>
      <c r="J3140" s="7"/>
      <c r="K3140" s="7"/>
      <c r="L3140" s="7"/>
      <c r="M3140" s="7"/>
      <c r="N3140" s="7"/>
      <c r="O3140" s="7"/>
      <c r="P3140" s="7"/>
      <c r="Q3140" s="7"/>
    </row>
    <row r="3141" spans="1:17" s="6" customFormat="1" x14ac:dyDescent="0.2">
      <c r="A3141" s="5"/>
      <c r="B3141" s="5"/>
      <c r="C3141" s="4"/>
      <c r="E3141" s="7"/>
      <c r="F3141" s="7"/>
      <c r="G3141" s="7"/>
      <c r="H3141" s="7"/>
      <c r="I3141" s="7"/>
      <c r="J3141" s="7"/>
      <c r="K3141" s="7"/>
      <c r="L3141" s="7"/>
      <c r="M3141" s="7"/>
      <c r="N3141" s="7"/>
      <c r="O3141" s="7"/>
      <c r="P3141" s="7"/>
      <c r="Q3141" s="7"/>
    </row>
    <row r="3142" spans="1:17" s="6" customFormat="1" x14ac:dyDescent="0.2">
      <c r="A3142" s="5"/>
      <c r="B3142" s="5"/>
      <c r="C3142" s="4"/>
      <c r="E3142" s="7"/>
      <c r="F3142" s="7"/>
      <c r="G3142" s="7"/>
      <c r="H3142" s="7"/>
      <c r="I3142" s="7"/>
      <c r="J3142" s="7"/>
      <c r="K3142" s="7"/>
      <c r="L3142" s="7"/>
      <c r="M3142" s="7"/>
      <c r="N3142" s="7"/>
      <c r="O3142" s="7"/>
      <c r="P3142" s="7"/>
      <c r="Q3142" s="7"/>
    </row>
    <row r="3143" spans="1:17" s="6" customFormat="1" x14ac:dyDescent="0.2">
      <c r="A3143" s="5"/>
      <c r="B3143" s="5"/>
      <c r="C3143" s="4"/>
      <c r="E3143" s="7"/>
      <c r="F3143" s="7"/>
      <c r="G3143" s="7"/>
      <c r="H3143" s="7"/>
      <c r="I3143" s="7"/>
      <c r="J3143" s="7"/>
      <c r="K3143" s="7"/>
      <c r="L3143" s="7"/>
      <c r="M3143" s="7"/>
      <c r="N3143" s="7"/>
      <c r="O3143" s="7"/>
      <c r="P3143" s="7"/>
      <c r="Q3143" s="7"/>
    </row>
    <row r="3144" spans="1:17" s="6" customFormat="1" x14ac:dyDescent="0.2">
      <c r="A3144" s="5"/>
      <c r="B3144" s="5"/>
      <c r="C3144" s="4"/>
      <c r="E3144" s="7"/>
      <c r="F3144" s="7"/>
      <c r="G3144" s="7"/>
      <c r="H3144" s="7"/>
      <c r="I3144" s="7"/>
      <c r="J3144" s="7"/>
      <c r="K3144" s="7"/>
      <c r="L3144" s="7"/>
      <c r="M3144" s="7"/>
      <c r="N3144" s="7"/>
      <c r="O3144" s="7"/>
      <c r="P3144" s="7"/>
      <c r="Q3144" s="7"/>
    </row>
    <row r="3145" spans="1:17" s="6" customFormat="1" x14ac:dyDescent="0.2">
      <c r="A3145" s="5"/>
      <c r="B3145" s="5"/>
      <c r="C3145" s="4"/>
      <c r="E3145" s="7"/>
      <c r="F3145" s="7"/>
      <c r="G3145" s="7"/>
      <c r="H3145" s="7"/>
      <c r="I3145" s="7"/>
      <c r="J3145" s="7"/>
      <c r="K3145" s="7"/>
      <c r="L3145" s="7"/>
      <c r="M3145" s="7"/>
      <c r="N3145" s="7"/>
      <c r="O3145" s="7"/>
      <c r="P3145" s="7"/>
      <c r="Q3145" s="7"/>
    </row>
    <row r="3146" spans="1:17" s="6" customFormat="1" x14ac:dyDescent="0.2">
      <c r="A3146" s="5"/>
      <c r="B3146" s="5"/>
      <c r="C3146" s="4"/>
      <c r="E3146" s="7"/>
      <c r="F3146" s="7"/>
      <c r="G3146" s="7"/>
      <c r="H3146" s="7"/>
      <c r="I3146" s="7"/>
      <c r="J3146" s="7"/>
      <c r="K3146" s="7"/>
      <c r="L3146" s="7"/>
      <c r="M3146" s="7"/>
      <c r="N3146" s="7"/>
      <c r="O3146" s="7"/>
      <c r="P3146" s="7"/>
      <c r="Q3146" s="7"/>
    </row>
    <row r="3147" spans="1:17" s="6" customFormat="1" x14ac:dyDescent="0.2">
      <c r="A3147" s="5"/>
      <c r="B3147" s="5"/>
      <c r="C3147" s="4"/>
      <c r="E3147" s="7"/>
      <c r="F3147" s="7"/>
      <c r="G3147" s="7"/>
      <c r="H3147" s="7"/>
      <c r="I3147" s="7"/>
      <c r="J3147" s="7"/>
      <c r="K3147" s="7"/>
      <c r="L3147" s="7"/>
      <c r="M3147" s="7"/>
      <c r="N3147" s="7"/>
      <c r="O3147" s="7"/>
      <c r="P3147" s="7"/>
      <c r="Q3147" s="7"/>
    </row>
    <row r="3148" spans="1:17" s="6" customFormat="1" x14ac:dyDescent="0.2">
      <c r="A3148" s="5"/>
      <c r="B3148" s="5"/>
      <c r="C3148" s="4"/>
      <c r="E3148" s="7"/>
      <c r="F3148" s="7"/>
      <c r="G3148" s="7"/>
      <c r="H3148" s="7"/>
      <c r="I3148" s="7"/>
      <c r="J3148" s="7"/>
      <c r="K3148" s="7"/>
      <c r="L3148" s="7"/>
      <c r="M3148" s="7"/>
      <c r="N3148" s="7"/>
      <c r="O3148" s="7"/>
      <c r="P3148" s="7"/>
      <c r="Q3148" s="7"/>
    </row>
    <row r="3149" spans="1:17" s="6" customFormat="1" x14ac:dyDescent="0.2">
      <c r="A3149" s="5"/>
      <c r="B3149" s="5"/>
      <c r="C3149" s="4"/>
      <c r="E3149" s="7"/>
      <c r="F3149" s="7"/>
      <c r="G3149" s="7"/>
      <c r="H3149" s="7"/>
      <c r="I3149" s="7"/>
      <c r="J3149" s="7"/>
      <c r="K3149" s="7"/>
      <c r="L3149" s="7"/>
      <c r="M3149" s="7"/>
      <c r="N3149" s="7"/>
      <c r="O3149" s="7"/>
      <c r="P3149" s="7"/>
      <c r="Q3149" s="7"/>
    </row>
    <row r="3150" spans="1:17" s="6" customFormat="1" x14ac:dyDescent="0.2">
      <c r="A3150" s="5"/>
      <c r="B3150" s="5"/>
      <c r="C3150" s="4"/>
      <c r="E3150" s="7"/>
      <c r="F3150" s="7"/>
      <c r="G3150" s="7"/>
      <c r="H3150" s="7"/>
      <c r="I3150" s="7"/>
      <c r="J3150" s="7"/>
      <c r="K3150" s="7"/>
      <c r="L3150" s="7"/>
      <c r="M3150" s="7"/>
      <c r="N3150" s="7"/>
      <c r="O3150" s="7"/>
      <c r="P3150" s="7"/>
      <c r="Q3150" s="7"/>
    </row>
    <row r="3151" spans="1:17" s="6" customFormat="1" x14ac:dyDescent="0.2">
      <c r="A3151" s="5"/>
      <c r="B3151" s="5"/>
      <c r="C3151" s="4"/>
      <c r="E3151" s="7"/>
      <c r="F3151" s="7"/>
      <c r="G3151" s="7"/>
      <c r="H3151" s="7"/>
      <c r="I3151" s="7"/>
      <c r="J3151" s="7"/>
      <c r="K3151" s="7"/>
      <c r="L3151" s="7"/>
      <c r="M3151" s="7"/>
      <c r="N3151" s="7"/>
      <c r="O3151" s="7"/>
      <c r="P3151" s="7"/>
      <c r="Q3151" s="7"/>
    </row>
    <row r="3152" spans="1:17" s="6" customFormat="1" x14ac:dyDescent="0.2">
      <c r="A3152" s="5"/>
      <c r="B3152" s="5"/>
      <c r="C3152" s="4"/>
      <c r="E3152" s="7"/>
      <c r="F3152" s="7"/>
      <c r="G3152" s="7"/>
      <c r="H3152" s="7"/>
      <c r="I3152" s="7"/>
      <c r="J3152" s="7"/>
      <c r="K3152" s="7"/>
      <c r="L3152" s="7"/>
      <c r="M3152" s="7"/>
      <c r="N3152" s="7"/>
      <c r="O3152" s="7"/>
      <c r="P3152" s="7"/>
      <c r="Q3152" s="7"/>
    </row>
    <row r="3153" spans="1:17" s="6" customFormat="1" x14ac:dyDescent="0.2">
      <c r="A3153" s="5"/>
      <c r="B3153" s="5"/>
      <c r="C3153" s="4"/>
      <c r="E3153" s="7"/>
      <c r="F3153" s="7"/>
      <c r="G3153" s="7"/>
      <c r="H3153" s="7"/>
      <c r="I3153" s="7"/>
      <c r="J3153" s="7"/>
      <c r="K3153" s="7"/>
      <c r="L3153" s="7"/>
      <c r="M3153" s="7"/>
      <c r="N3153" s="7"/>
      <c r="O3153" s="7"/>
      <c r="P3153" s="7"/>
      <c r="Q3153" s="7"/>
    </row>
    <row r="3154" spans="1:17" s="6" customFormat="1" x14ac:dyDescent="0.2">
      <c r="A3154" s="5"/>
      <c r="B3154" s="5"/>
      <c r="C3154" s="4"/>
      <c r="E3154" s="7"/>
      <c r="F3154" s="7"/>
      <c r="G3154" s="7"/>
      <c r="H3154" s="7"/>
      <c r="I3154" s="7"/>
      <c r="J3154" s="7"/>
      <c r="K3154" s="7"/>
      <c r="L3154" s="7"/>
      <c r="M3154" s="7"/>
      <c r="N3154" s="7"/>
      <c r="O3154" s="7"/>
      <c r="P3154" s="7"/>
      <c r="Q3154" s="7"/>
    </row>
    <row r="3155" spans="1:17" s="6" customFormat="1" x14ac:dyDescent="0.2">
      <c r="A3155" s="5"/>
      <c r="B3155" s="5"/>
      <c r="C3155" s="4"/>
      <c r="E3155" s="7"/>
      <c r="F3155" s="7"/>
      <c r="G3155" s="7"/>
      <c r="H3155" s="7"/>
      <c r="I3155" s="7"/>
      <c r="J3155" s="7"/>
      <c r="K3155" s="7"/>
      <c r="L3155" s="7"/>
      <c r="M3155" s="7"/>
      <c r="N3155" s="7"/>
      <c r="O3155" s="7"/>
      <c r="P3155" s="7"/>
      <c r="Q3155" s="7"/>
    </row>
    <row r="3156" spans="1:17" s="6" customFormat="1" x14ac:dyDescent="0.2">
      <c r="A3156" s="5"/>
      <c r="B3156" s="5"/>
      <c r="C3156" s="4"/>
      <c r="E3156" s="7"/>
      <c r="F3156" s="7"/>
      <c r="G3156" s="7"/>
      <c r="H3156" s="7"/>
      <c r="I3156" s="7"/>
      <c r="J3156" s="7"/>
      <c r="K3156" s="7"/>
      <c r="L3156" s="7"/>
      <c r="M3156" s="7"/>
      <c r="N3156" s="7"/>
      <c r="O3156" s="7"/>
      <c r="P3156" s="7"/>
      <c r="Q3156" s="7"/>
    </row>
    <row r="3157" spans="1:17" s="6" customFormat="1" x14ac:dyDescent="0.2">
      <c r="A3157" s="5"/>
      <c r="B3157" s="5"/>
      <c r="C3157" s="4"/>
      <c r="E3157" s="7"/>
      <c r="F3157" s="7"/>
      <c r="G3157" s="7"/>
      <c r="H3157" s="7"/>
      <c r="I3157" s="7"/>
      <c r="J3157" s="7"/>
      <c r="K3157" s="7"/>
      <c r="L3157" s="7"/>
      <c r="M3157" s="7"/>
      <c r="N3157" s="7"/>
      <c r="O3157" s="7"/>
      <c r="P3157" s="7"/>
      <c r="Q3157" s="7"/>
    </row>
    <row r="3158" spans="1:17" s="6" customFormat="1" x14ac:dyDescent="0.2">
      <c r="A3158" s="5"/>
      <c r="B3158" s="5"/>
      <c r="C3158" s="4"/>
      <c r="E3158" s="7"/>
      <c r="F3158" s="7"/>
      <c r="G3158" s="7"/>
      <c r="H3158" s="7"/>
      <c r="I3158" s="7"/>
      <c r="J3158" s="7"/>
      <c r="K3158" s="7"/>
      <c r="L3158" s="7"/>
      <c r="M3158" s="7"/>
      <c r="N3158" s="7"/>
      <c r="O3158" s="7"/>
      <c r="P3158" s="7"/>
      <c r="Q3158" s="7"/>
    </row>
    <row r="3159" spans="1:17" s="6" customFormat="1" x14ac:dyDescent="0.2">
      <c r="A3159" s="5"/>
      <c r="B3159" s="5"/>
      <c r="C3159" s="4"/>
      <c r="E3159" s="7"/>
      <c r="F3159" s="7"/>
      <c r="G3159" s="7"/>
      <c r="H3159" s="7"/>
      <c r="I3159" s="7"/>
      <c r="J3159" s="7"/>
      <c r="K3159" s="7"/>
      <c r="L3159" s="7"/>
      <c r="M3159" s="7"/>
      <c r="N3159" s="7"/>
      <c r="O3159" s="7"/>
      <c r="P3159" s="7"/>
      <c r="Q3159" s="7"/>
    </row>
    <row r="3160" spans="1:17" s="6" customFormat="1" x14ac:dyDescent="0.2">
      <c r="A3160" s="5"/>
      <c r="B3160" s="5"/>
      <c r="C3160" s="4"/>
      <c r="E3160" s="7"/>
      <c r="F3160" s="7"/>
      <c r="G3160" s="7"/>
      <c r="H3160" s="7"/>
      <c r="I3160" s="7"/>
      <c r="J3160" s="7"/>
      <c r="K3160" s="7"/>
      <c r="L3160" s="7"/>
      <c r="M3160" s="7"/>
      <c r="N3160" s="7"/>
      <c r="O3160" s="7"/>
      <c r="P3160" s="7"/>
      <c r="Q3160" s="7"/>
    </row>
    <row r="3161" spans="1:17" s="6" customFormat="1" x14ac:dyDescent="0.2">
      <c r="A3161" s="5"/>
      <c r="B3161" s="5"/>
      <c r="C3161" s="4"/>
      <c r="E3161" s="7"/>
      <c r="F3161" s="7"/>
      <c r="G3161" s="7"/>
      <c r="H3161" s="7"/>
      <c r="I3161" s="7"/>
      <c r="J3161" s="7"/>
      <c r="K3161" s="7"/>
      <c r="L3161" s="7"/>
      <c r="M3161" s="7"/>
      <c r="N3161" s="7"/>
      <c r="O3161" s="7"/>
      <c r="P3161" s="7"/>
      <c r="Q3161" s="7"/>
    </row>
    <row r="3162" spans="1:17" s="6" customFormat="1" x14ac:dyDescent="0.2">
      <c r="A3162" s="5"/>
      <c r="B3162" s="5"/>
      <c r="C3162" s="4"/>
      <c r="E3162" s="7"/>
      <c r="F3162" s="7"/>
      <c r="G3162" s="7"/>
      <c r="H3162" s="7"/>
      <c r="I3162" s="7"/>
      <c r="J3162" s="7"/>
      <c r="K3162" s="7"/>
      <c r="L3162" s="7"/>
      <c r="M3162" s="7"/>
      <c r="N3162" s="7"/>
      <c r="O3162" s="7"/>
      <c r="P3162" s="7"/>
      <c r="Q3162" s="7"/>
    </row>
    <row r="3163" spans="1:17" s="6" customFormat="1" x14ac:dyDescent="0.2">
      <c r="A3163" s="5"/>
      <c r="B3163" s="5"/>
      <c r="C3163" s="4"/>
      <c r="E3163" s="7"/>
      <c r="F3163" s="7"/>
      <c r="G3163" s="7"/>
      <c r="H3163" s="7"/>
      <c r="I3163" s="7"/>
      <c r="J3163" s="7"/>
      <c r="K3163" s="7"/>
      <c r="L3163" s="7"/>
      <c r="M3163" s="7"/>
      <c r="N3163" s="7"/>
      <c r="O3163" s="7"/>
      <c r="P3163" s="7"/>
      <c r="Q3163" s="7"/>
    </row>
    <row r="3164" spans="1:17" s="6" customFormat="1" x14ac:dyDescent="0.2">
      <c r="A3164" s="5"/>
      <c r="B3164" s="5"/>
      <c r="C3164" s="4"/>
      <c r="E3164" s="7"/>
      <c r="F3164" s="7"/>
      <c r="G3164" s="7"/>
      <c r="H3164" s="7"/>
      <c r="I3164" s="7"/>
      <c r="J3164" s="7"/>
      <c r="K3164" s="7"/>
      <c r="L3164" s="7"/>
      <c r="M3164" s="7"/>
      <c r="N3164" s="7"/>
      <c r="O3164" s="7"/>
      <c r="P3164" s="7"/>
      <c r="Q3164" s="7"/>
    </row>
    <row r="3165" spans="1:17" s="6" customFormat="1" x14ac:dyDescent="0.2">
      <c r="A3165" s="5"/>
      <c r="B3165" s="5"/>
      <c r="C3165" s="4"/>
      <c r="E3165" s="7"/>
      <c r="F3165" s="7"/>
      <c r="G3165" s="7"/>
      <c r="H3165" s="7"/>
      <c r="I3165" s="7"/>
      <c r="J3165" s="7"/>
      <c r="K3165" s="7"/>
      <c r="L3165" s="7"/>
      <c r="M3165" s="7"/>
      <c r="N3165" s="7"/>
      <c r="O3165" s="7"/>
      <c r="P3165" s="7"/>
      <c r="Q3165" s="7"/>
    </row>
    <row r="3166" spans="1:17" s="6" customFormat="1" x14ac:dyDescent="0.2">
      <c r="A3166" s="5"/>
      <c r="B3166" s="5"/>
      <c r="C3166" s="4"/>
      <c r="E3166" s="7"/>
      <c r="F3166" s="7"/>
      <c r="G3166" s="7"/>
      <c r="H3166" s="7"/>
      <c r="I3166" s="7"/>
      <c r="J3166" s="7"/>
      <c r="K3166" s="7"/>
      <c r="L3166" s="7"/>
      <c r="M3166" s="7"/>
      <c r="N3166" s="7"/>
      <c r="O3166" s="7"/>
      <c r="P3166" s="7"/>
      <c r="Q3166" s="7"/>
    </row>
    <row r="3167" spans="1:17" s="6" customFormat="1" x14ac:dyDescent="0.2">
      <c r="A3167" s="5"/>
      <c r="B3167" s="5"/>
      <c r="C3167" s="4"/>
      <c r="E3167" s="7"/>
      <c r="F3167" s="7"/>
      <c r="G3167" s="7"/>
      <c r="H3167" s="7"/>
      <c r="I3167" s="7"/>
      <c r="J3167" s="7"/>
      <c r="K3167" s="7"/>
      <c r="L3167" s="7"/>
      <c r="M3167" s="7"/>
      <c r="N3167" s="7"/>
      <c r="O3167" s="7"/>
      <c r="P3167" s="7"/>
      <c r="Q3167" s="7"/>
    </row>
    <row r="3168" spans="1:17" s="6" customFormat="1" x14ac:dyDescent="0.2">
      <c r="A3168" s="5"/>
      <c r="B3168" s="5"/>
      <c r="C3168" s="4"/>
      <c r="E3168" s="7"/>
      <c r="F3168" s="7"/>
      <c r="G3168" s="7"/>
      <c r="H3168" s="7"/>
      <c r="I3168" s="7"/>
      <c r="J3168" s="7"/>
      <c r="K3168" s="7"/>
      <c r="L3168" s="7"/>
      <c r="M3168" s="7"/>
      <c r="N3168" s="7"/>
      <c r="O3168" s="7"/>
      <c r="P3168" s="7"/>
      <c r="Q3168" s="7"/>
    </row>
    <row r="3169" spans="1:17" s="6" customFormat="1" x14ac:dyDescent="0.2">
      <c r="A3169" s="5"/>
      <c r="B3169" s="5"/>
      <c r="C3169" s="4"/>
      <c r="E3169" s="7"/>
      <c r="F3169" s="7"/>
      <c r="G3169" s="7"/>
      <c r="H3169" s="7"/>
      <c r="I3169" s="7"/>
      <c r="J3169" s="7"/>
      <c r="K3169" s="7"/>
      <c r="L3169" s="7"/>
      <c r="M3169" s="7"/>
      <c r="N3169" s="7"/>
      <c r="O3169" s="7"/>
      <c r="P3169" s="7"/>
      <c r="Q3169" s="7"/>
    </row>
    <row r="3170" spans="1:17" s="6" customFormat="1" x14ac:dyDescent="0.2">
      <c r="A3170" s="5"/>
      <c r="B3170" s="5"/>
      <c r="C3170" s="4"/>
      <c r="E3170" s="7"/>
      <c r="F3170" s="7"/>
      <c r="G3170" s="7"/>
      <c r="H3170" s="7"/>
      <c r="I3170" s="7"/>
      <c r="J3170" s="7"/>
      <c r="K3170" s="7"/>
      <c r="L3170" s="7"/>
      <c r="M3170" s="7"/>
      <c r="N3170" s="7"/>
      <c r="O3170" s="7"/>
      <c r="P3170" s="7"/>
      <c r="Q3170" s="7"/>
    </row>
    <row r="3171" spans="1:17" s="6" customFormat="1" x14ac:dyDescent="0.2">
      <c r="A3171" s="5"/>
      <c r="B3171" s="5"/>
      <c r="C3171" s="4"/>
      <c r="E3171" s="7"/>
      <c r="F3171" s="7"/>
      <c r="G3171" s="7"/>
      <c r="H3171" s="7"/>
      <c r="I3171" s="7"/>
      <c r="J3171" s="7"/>
      <c r="K3171" s="7"/>
      <c r="L3171" s="7"/>
      <c r="M3171" s="7"/>
      <c r="N3171" s="7"/>
      <c r="O3171" s="7"/>
      <c r="P3171" s="7"/>
      <c r="Q3171" s="7"/>
    </row>
    <row r="3172" spans="1:17" s="6" customFormat="1" x14ac:dyDescent="0.2">
      <c r="A3172" s="5"/>
      <c r="B3172" s="5"/>
      <c r="C3172" s="4"/>
      <c r="E3172" s="7"/>
      <c r="F3172" s="7"/>
      <c r="G3172" s="7"/>
      <c r="H3172" s="7"/>
      <c r="I3172" s="7"/>
      <c r="J3172" s="7"/>
      <c r="K3172" s="7"/>
      <c r="L3172" s="7"/>
      <c r="M3172" s="7"/>
      <c r="N3172" s="7"/>
      <c r="O3172" s="7"/>
      <c r="P3172" s="7"/>
      <c r="Q3172" s="7"/>
    </row>
    <row r="3173" spans="1:17" s="6" customFormat="1" x14ac:dyDescent="0.2">
      <c r="A3173" s="5"/>
      <c r="B3173" s="5"/>
      <c r="C3173" s="4"/>
      <c r="E3173" s="7"/>
      <c r="F3173" s="7"/>
      <c r="G3173" s="7"/>
      <c r="H3173" s="7"/>
      <c r="I3173" s="7"/>
      <c r="J3173" s="7"/>
      <c r="K3173" s="7"/>
      <c r="L3173" s="7"/>
      <c r="M3173" s="7"/>
      <c r="N3173" s="7"/>
      <c r="O3173" s="7"/>
      <c r="P3173" s="7"/>
      <c r="Q3173" s="7"/>
    </row>
    <row r="3174" spans="1:17" s="6" customFormat="1" x14ac:dyDescent="0.2">
      <c r="A3174" s="5"/>
      <c r="B3174" s="5"/>
      <c r="C3174" s="4"/>
      <c r="E3174" s="7"/>
      <c r="F3174" s="7"/>
      <c r="G3174" s="7"/>
      <c r="H3174" s="7"/>
      <c r="I3174" s="7"/>
      <c r="J3174" s="7"/>
      <c r="K3174" s="7"/>
      <c r="L3174" s="7"/>
      <c r="M3174" s="7"/>
      <c r="N3174" s="7"/>
      <c r="O3174" s="7"/>
      <c r="P3174" s="7"/>
      <c r="Q3174" s="7"/>
    </row>
    <row r="3175" spans="1:17" s="6" customFormat="1" x14ac:dyDescent="0.2">
      <c r="A3175" s="5"/>
      <c r="B3175" s="5"/>
      <c r="C3175" s="4"/>
      <c r="E3175" s="7"/>
      <c r="F3175" s="7"/>
      <c r="G3175" s="7"/>
      <c r="H3175" s="7"/>
      <c r="I3175" s="7"/>
      <c r="J3175" s="7"/>
      <c r="K3175" s="7"/>
      <c r="L3175" s="7"/>
      <c r="M3175" s="7"/>
      <c r="N3175" s="7"/>
      <c r="O3175" s="7"/>
      <c r="P3175" s="7"/>
      <c r="Q3175" s="7"/>
    </row>
    <row r="3176" spans="1:17" s="6" customFormat="1" x14ac:dyDescent="0.2">
      <c r="A3176" s="5"/>
      <c r="B3176" s="5"/>
      <c r="C3176" s="4"/>
      <c r="E3176" s="7"/>
      <c r="F3176" s="7"/>
      <c r="G3176" s="7"/>
      <c r="H3176" s="7"/>
      <c r="I3176" s="7"/>
      <c r="J3176" s="7"/>
      <c r="K3176" s="7"/>
      <c r="L3176" s="7"/>
      <c r="M3176" s="7"/>
      <c r="N3176" s="7"/>
      <c r="O3176" s="7"/>
      <c r="P3176" s="7"/>
      <c r="Q3176" s="7"/>
    </row>
    <row r="3177" spans="1:17" s="6" customFormat="1" x14ac:dyDescent="0.2">
      <c r="A3177" s="5"/>
      <c r="B3177" s="5"/>
      <c r="C3177" s="4"/>
      <c r="E3177" s="7"/>
      <c r="F3177" s="7"/>
      <c r="G3177" s="7"/>
      <c r="H3177" s="7"/>
      <c r="I3177" s="7"/>
      <c r="J3177" s="7"/>
      <c r="K3177" s="7"/>
      <c r="L3177" s="7"/>
      <c r="M3177" s="7"/>
      <c r="N3177" s="7"/>
      <c r="O3177" s="7"/>
      <c r="P3177" s="7"/>
      <c r="Q3177" s="7"/>
    </row>
    <row r="3178" spans="1:17" s="6" customFormat="1" x14ac:dyDescent="0.2">
      <c r="A3178" s="5"/>
      <c r="B3178" s="5"/>
      <c r="C3178" s="4"/>
      <c r="E3178" s="7"/>
      <c r="F3178" s="7"/>
      <c r="G3178" s="7"/>
      <c r="H3178" s="7"/>
      <c r="I3178" s="7"/>
      <c r="J3178" s="7"/>
      <c r="K3178" s="7"/>
      <c r="L3178" s="7"/>
      <c r="M3178" s="7"/>
      <c r="N3178" s="7"/>
      <c r="O3178" s="7"/>
      <c r="P3178" s="7"/>
      <c r="Q3178" s="7"/>
    </row>
    <row r="3179" spans="1:17" s="6" customFormat="1" x14ac:dyDescent="0.2">
      <c r="A3179" s="5"/>
      <c r="B3179" s="5"/>
      <c r="C3179" s="4"/>
      <c r="E3179" s="7"/>
      <c r="F3179" s="7"/>
      <c r="G3179" s="7"/>
      <c r="H3179" s="7"/>
      <c r="I3179" s="7"/>
      <c r="J3179" s="7"/>
      <c r="K3179" s="7"/>
      <c r="L3179" s="7"/>
      <c r="M3179" s="7"/>
      <c r="N3179" s="7"/>
      <c r="O3179" s="7"/>
      <c r="P3179" s="7"/>
      <c r="Q3179" s="7"/>
    </row>
    <row r="3180" spans="1:17" s="6" customFormat="1" x14ac:dyDescent="0.2">
      <c r="A3180" s="5"/>
      <c r="B3180" s="5"/>
      <c r="C3180" s="4"/>
      <c r="E3180" s="7"/>
      <c r="F3180" s="7"/>
      <c r="G3180" s="7"/>
      <c r="H3180" s="7"/>
      <c r="I3180" s="7"/>
      <c r="J3180" s="7"/>
      <c r="K3180" s="7"/>
      <c r="L3180" s="7"/>
      <c r="M3180" s="7"/>
      <c r="N3180" s="7"/>
      <c r="O3180" s="7"/>
      <c r="P3180" s="7"/>
      <c r="Q3180" s="7"/>
    </row>
    <row r="3181" spans="1:17" s="6" customFormat="1" x14ac:dyDescent="0.2">
      <c r="A3181" s="5"/>
      <c r="B3181" s="5"/>
      <c r="C3181" s="4"/>
      <c r="E3181" s="7"/>
      <c r="F3181" s="7"/>
      <c r="G3181" s="7"/>
      <c r="H3181" s="7"/>
      <c r="I3181" s="7"/>
      <c r="J3181" s="7"/>
      <c r="K3181" s="7"/>
      <c r="L3181" s="7"/>
      <c r="M3181" s="7"/>
      <c r="N3181" s="7"/>
      <c r="O3181" s="7"/>
      <c r="P3181" s="7"/>
      <c r="Q3181" s="7"/>
    </row>
    <row r="3182" spans="1:17" s="6" customFormat="1" x14ac:dyDescent="0.2">
      <c r="A3182" s="5"/>
      <c r="B3182" s="5"/>
      <c r="C3182" s="4"/>
      <c r="E3182" s="7"/>
      <c r="F3182" s="7"/>
      <c r="G3182" s="7"/>
      <c r="H3182" s="7"/>
      <c r="I3182" s="7"/>
      <c r="J3182" s="7"/>
      <c r="K3182" s="7"/>
      <c r="L3182" s="7"/>
      <c r="M3182" s="7"/>
      <c r="N3182" s="7"/>
      <c r="O3182" s="7"/>
      <c r="P3182" s="7"/>
      <c r="Q3182" s="7"/>
    </row>
    <row r="3183" spans="1:17" s="6" customFormat="1" x14ac:dyDescent="0.2">
      <c r="A3183" s="5"/>
      <c r="B3183" s="5"/>
      <c r="C3183" s="4"/>
      <c r="E3183" s="7"/>
      <c r="F3183" s="7"/>
      <c r="G3183" s="7"/>
      <c r="H3183" s="7"/>
      <c r="I3183" s="7"/>
      <c r="J3183" s="7"/>
      <c r="K3183" s="7"/>
      <c r="L3183" s="7"/>
      <c r="M3183" s="7"/>
      <c r="N3183" s="7"/>
      <c r="O3183" s="7"/>
      <c r="P3183" s="7"/>
      <c r="Q3183" s="7"/>
    </row>
    <row r="3184" spans="1:17" s="6" customFormat="1" x14ac:dyDescent="0.2">
      <c r="A3184" s="5"/>
      <c r="B3184" s="5"/>
      <c r="C3184" s="4"/>
      <c r="E3184" s="7"/>
      <c r="F3184" s="7"/>
      <c r="G3184" s="7"/>
      <c r="H3184" s="7"/>
      <c r="I3184" s="7"/>
      <c r="J3184" s="7"/>
      <c r="K3184" s="7"/>
      <c r="L3184" s="7"/>
      <c r="M3184" s="7"/>
      <c r="N3184" s="7"/>
      <c r="O3184" s="7"/>
      <c r="P3184" s="7"/>
      <c r="Q3184" s="7"/>
    </row>
    <row r="3185" spans="1:17" s="6" customFormat="1" x14ac:dyDescent="0.2">
      <c r="A3185" s="5"/>
      <c r="B3185" s="5"/>
      <c r="C3185" s="4"/>
      <c r="E3185" s="7"/>
      <c r="F3185" s="7"/>
      <c r="G3185" s="7"/>
      <c r="H3185" s="7"/>
      <c r="I3185" s="7"/>
      <c r="J3185" s="7"/>
      <c r="K3185" s="7"/>
      <c r="L3185" s="7"/>
      <c r="M3185" s="7"/>
      <c r="N3185" s="7"/>
      <c r="O3185" s="7"/>
      <c r="P3185" s="7"/>
      <c r="Q3185" s="7"/>
    </row>
    <row r="3186" spans="1:17" s="6" customFormat="1" x14ac:dyDescent="0.2">
      <c r="A3186" s="5"/>
      <c r="B3186" s="5"/>
      <c r="C3186" s="4"/>
      <c r="E3186" s="7"/>
      <c r="F3186" s="7"/>
      <c r="G3186" s="7"/>
      <c r="H3186" s="7"/>
      <c r="I3186" s="7"/>
      <c r="J3186" s="7"/>
      <c r="K3186" s="7"/>
      <c r="L3186" s="7"/>
      <c r="M3186" s="7"/>
      <c r="N3186" s="7"/>
      <c r="O3186" s="7"/>
      <c r="P3186" s="7"/>
      <c r="Q3186" s="7"/>
    </row>
    <row r="3187" spans="1:17" s="6" customFormat="1" x14ac:dyDescent="0.2">
      <c r="A3187" s="5"/>
      <c r="B3187" s="5"/>
      <c r="C3187" s="4"/>
      <c r="E3187" s="7"/>
      <c r="F3187" s="7"/>
      <c r="G3187" s="7"/>
      <c r="H3187" s="7"/>
      <c r="I3187" s="7"/>
      <c r="J3187" s="7"/>
      <c r="K3187" s="7"/>
      <c r="L3187" s="7"/>
      <c r="M3187" s="7"/>
      <c r="N3187" s="7"/>
      <c r="O3187" s="7"/>
      <c r="P3187" s="7"/>
      <c r="Q3187" s="7"/>
    </row>
    <row r="3188" spans="1:17" s="6" customFormat="1" x14ac:dyDescent="0.2">
      <c r="A3188" s="5"/>
      <c r="B3188" s="5"/>
      <c r="C3188" s="4"/>
      <c r="E3188" s="7"/>
      <c r="F3188" s="7"/>
      <c r="G3188" s="7"/>
      <c r="H3188" s="7"/>
      <c r="I3188" s="7"/>
      <c r="J3188" s="7"/>
      <c r="K3188" s="7"/>
      <c r="L3188" s="7"/>
      <c r="M3188" s="7"/>
      <c r="N3188" s="7"/>
      <c r="O3188" s="7"/>
      <c r="P3188" s="7"/>
      <c r="Q3188" s="7"/>
    </row>
    <row r="3189" spans="1:17" s="6" customFormat="1" x14ac:dyDescent="0.2">
      <c r="A3189" s="5"/>
      <c r="B3189" s="5"/>
      <c r="C3189" s="4"/>
      <c r="E3189" s="7"/>
      <c r="F3189" s="7"/>
      <c r="G3189" s="7"/>
      <c r="H3189" s="7"/>
      <c r="I3189" s="7"/>
      <c r="J3189" s="7"/>
      <c r="K3189" s="7"/>
      <c r="L3189" s="7"/>
      <c r="M3189" s="7"/>
      <c r="N3189" s="7"/>
      <c r="O3189" s="7"/>
      <c r="P3189" s="7"/>
      <c r="Q3189" s="7"/>
    </row>
    <row r="3190" spans="1:17" s="6" customFormat="1" x14ac:dyDescent="0.2">
      <c r="A3190" s="5"/>
      <c r="B3190" s="5"/>
      <c r="C3190" s="4"/>
      <c r="E3190" s="7"/>
      <c r="F3190" s="7"/>
      <c r="G3190" s="7"/>
      <c r="H3190" s="7"/>
      <c r="I3190" s="7"/>
      <c r="J3190" s="7"/>
      <c r="K3190" s="7"/>
      <c r="L3190" s="7"/>
      <c r="M3190" s="7"/>
      <c r="N3190" s="7"/>
      <c r="O3190" s="7"/>
      <c r="P3190" s="7"/>
      <c r="Q3190" s="7"/>
    </row>
    <row r="3191" spans="1:17" s="6" customFormat="1" x14ac:dyDescent="0.2">
      <c r="A3191" s="5"/>
      <c r="B3191" s="5"/>
      <c r="C3191" s="4"/>
      <c r="E3191" s="7"/>
      <c r="F3191" s="7"/>
      <c r="G3191" s="7"/>
      <c r="H3191" s="7"/>
      <c r="I3191" s="7"/>
      <c r="J3191" s="7"/>
      <c r="K3191" s="7"/>
      <c r="L3191" s="7"/>
      <c r="M3191" s="7"/>
      <c r="N3191" s="7"/>
      <c r="O3191" s="7"/>
      <c r="P3191" s="7"/>
      <c r="Q3191" s="7"/>
    </row>
    <row r="3192" spans="1:17" s="6" customFormat="1" x14ac:dyDescent="0.2">
      <c r="A3192" s="5"/>
      <c r="B3192" s="5"/>
      <c r="C3192" s="4"/>
      <c r="E3192" s="7"/>
      <c r="F3192" s="7"/>
      <c r="G3192" s="7"/>
      <c r="H3192" s="7"/>
      <c r="I3192" s="7"/>
      <c r="J3192" s="7"/>
      <c r="K3192" s="7"/>
      <c r="L3192" s="7"/>
      <c r="M3192" s="7"/>
      <c r="N3192" s="7"/>
      <c r="O3192" s="7"/>
      <c r="P3192" s="7"/>
      <c r="Q3192" s="7"/>
    </row>
    <row r="3193" spans="1:17" s="6" customFormat="1" x14ac:dyDescent="0.2">
      <c r="A3193" s="5"/>
      <c r="B3193" s="5"/>
      <c r="C3193" s="4"/>
      <c r="E3193" s="7"/>
      <c r="F3193" s="7"/>
      <c r="G3193" s="7"/>
      <c r="H3193" s="7"/>
      <c r="I3193" s="7"/>
      <c r="J3193" s="7"/>
      <c r="K3193" s="7"/>
      <c r="L3193" s="7"/>
      <c r="M3193" s="7"/>
      <c r="N3193" s="7"/>
      <c r="O3193" s="7"/>
      <c r="P3193" s="7"/>
      <c r="Q3193" s="7"/>
    </row>
    <row r="3194" spans="1:17" s="6" customFormat="1" x14ac:dyDescent="0.2">
      <c r="A3194" s="5"/>
      <c r="B3194" s="5"/>
      <c r="C3194" s="4"/>
      <c r="E3194" s="7"/>
      <c r="F3194" s="7"/>
      <c r="G3194" s="7"/>
      <c r="H3194" s="7"/>
      <c r="I3194" s="7"/>
      <c r="J3194" s="7"/>
      <c r="K3194" s="7"/>
      <c r="L3194" s="7"/>
      <c r="M3194" s="7"/>
      <c r="N3194" s="7"/>
      <c r="O3194" s="7"/>
      <c r="P3194" s="7"/>
      <c r="Q3194" s="7"/>
    </row>
    <row r="3195" spans="1:17" s="6" customFormat="1" x14ac:dyDescent="0.2">
      <c r="A3195" s="5"/>
      <c r="B3195" s="5"/>
      <c r="C3195" s="4"/>
      <c r="E3195" s="7"/>
      <c r="F3195" s="7"/>
      <c r="G3195" s="7"/>
      <c r="H3195" s="7"/>
      <c r="I3195" s="7"/>
      <c r="J3195" s="7"/>
      <c r="K3195" s="7"/>
      <c r="L3195" s="7"/>
      <c r="M3195" s="7"/>
      <c r="N3195" s="7"/>
      <c r="O3195" s="7"/>
      <c r="P3195" s="7"/>
      <c r="Q3195" s="7"/>
    </row>
    <row r="3196" spans="1:17" s="6" customFormat="1" x14ac:dyDescent="0.2">
      <c r="A3196" s="5"/>
      <c r="B3196" s="5"/>
      <c r="C3196" s="4"/>
      <c r="E3196" s="7"/>
      <c r="F3196" s="7"/>
      <c r="G3196" s="7"/>
      <c r="H3196" s="7"/>
      <c r="I3196" s="7"/>
      <c r="J3196" s="7"/>
      <c r="K3196" s="7"/>
      <c r="L3196" s="7"/>
      <c r="M3196" s="7"/>
      <c r="N3196" s="7"/>
      <c r="O3196" s="7"/>
      <c r="P3196" s="7"/>
      <c r="Q3196" s="7"/>
    </row>
    <row r="3197" spans="1:17" s="6" customFormat="1" x14ac:dyDescent="0.2">
      <c r="A3197" s="5"/>
      <c r="B3197" s="5"/>
      <c r="C3197" s="4"/>
      <c r="E3197" s="7"/>
      <c r="F3197" s="7"/>
      <c r="G3197" s="7"/>
      <c r="H3197" s="7"/>
      <c r="I3197" s="7"/>
      <c r="J3197" s="7"/>
      <c r="K3197" s="7"/>
      <c r="L3197" s="7"/>
      <c r="M3197" s="7"/>
      <c r="N3197" s="7"/>
      <c r="O3197" s="7"/>
      <c r="P3197" s="7"/>
      <c r="Q3197" s="7"/>
    </row>
    <row r="3198" spans="1:17" s="6" customFormat="1" x14ac:dyDescent="0.2">
      <c r="A3198" s="5"/>
      <c r="B3198" s="5"/>
      <c r="C3198" s="4"/>
      <c r="E3198" s="7"/>
      <c r="F3198" s="7"/>
      <c r="G3198" s="7"/>
      <c r="H3198" s="7"/>
      <c r="I3198" s="7"/>
      <c r="J3198" s="7"/>
      <c r="K3198" s="7"/>
      <c r="L3198" s="7"/>
      <c r="M3198" s="7"/>
      <c r="N3198" s="7"/>
      <c r="O3198" s="7"/>
      <c r="P3198" s="7"/>
      <c r="Q3198" s="7"/>
    </row>
    <row r="3199" spans="1:17" s="6" customFormat="1" x14ac:dyDescent="0.2">
      <c r="A3199" s="5"/>
      <c r="B3199" s="5"/>
      <c r="C3199" s="4"/>
      <c r="E3199" s="7"/>
      <c r="F3199" s="7"/>
      <c r="G3199" s="7"/>
      <c r="H3199" s="7"/>
      <c r="I3199" s="7"/>
      <c r="J3199" s="7"/>
      <c r="K3199" s="7"/>
      <c r="L3199" s="7"/>
      <c r="M3199" s="7"/>
      <c r="N3199" s="7"/>
      <c r="O3199" s="7"/>
      <c r="P3199" s="7"/>
      <c r="Q3199" s="7"/>
    </row>
    <row r="3200" spans="1:17" s="6" customFormat="1" x14ac:dyDescent="0.2">
      <c r="A3200" s="5"/>
      <c r="B3200" s="5"/>
      <c r="C3200" s="4"/>
      <c r="E3200" s="7"/>
      <c r="F3200" s="7"/>
      <c r="G3200" s="7"/>
      <c r="H3200" s="7"/>
      <c r="I3200" s="7"/>
      <c r="J3200" s="7"/>
      <c r="K3200" s="7"/>
      <c r="L3200" s="7"/>
      <c r="M3200" s="7"/>
      <c r="N3200" s="7"/>
      <c r="O3200" s="7"/>
      <c r="P3200" s="7"/>
      <c r="Q3200" s="7"/>
    </row>
    <row r="3201" spans="1:17" s="6" customFormat="1" x14ac:dyDescent="0.2">
      <c r="A3201" s="5"/>
      <c r="B3201" s="5"/>
      <c r="C3201" s="4"/>
      <c r="E3201" s="7"/>
      <c r="F3201" s="7"/>
      <c r="G3201" s="7"/>
      <c r="H3201" s="7"/>
      <c r="I3201" s="7"/>
      <c r="J3201" s="7"/>
      <c r="K3201" s="7"/>
      <c r="L3201" s="7"/>
      <c r="M3201" s="7"/>
      <c r="N3201" s="7"/>
      <c r="O3201" s="7"/>
      <c r="P3201" s="7"/>
      <c r="Q3201" s="7"/>
    </row>
    <row r="3202" spans="1:17" s="6" customFormat="1" x14ac:dyDescent="0.2">
      <c r="A3202" s="5"/>
      <c r="B3202" s="5"/>
      <c r="C3202" s="4"/>
      <c r="E3202" s="7"/>
      <c r="F3202" s="7"/>
      <c r="G3202" s="7"/>
      <c r="H3202" s="7"/>
      <c r="I3202" s="7"/>
      <c r="J3202" s="7"/>
      <c r="K3202" s="7"/>
      <c r="L3202" s="7"/>
      <c r="M3202" s="7"/>
      <c r="N3202" s="7"/>
      <c r="O3202" s="7"/>
      <c r="P3202" s="7"/>
      <c r="Q3202" s="7"/>
    </row>
    <row r="3203" spans="1:17" s="6" customFormat="1" x14ac:dyDescent="0.2">
      <c r="A3203" s="5"/>
      <c r="B3203" s="5"/>
      <c r="C3203" s="4"/>
      <c r="E3203" s="7"/>
      <c r="F3203" s="7"/>
      <c r="G3203" s="7"/>
      <c r="H3203" s="7"/>
      <c r="I3203" s="7"/>
      <c r="J3203" s="7"/>
      <c r="K3203" s="7"/>
      <c r="L3203" s="7"/>
      <c r="M3203" s="7"/>
      <c r="N3203" s="7"/>
      <c r="O3203" s="7"/>
      <c r="P3203" s="7"/>
      <c r="Q3203" s="7"/>
    </row>
    <row r="3204" spans="1:17" s="6" customFormat="1" x14ac:dyDescent="0.2">
      <c r="A3204" s="5"/>
      <c r="B3204" s="5"/>
      <c r="C3204" s="4"/>
      <c r="E3204" s="7"/>
      <c r="F3204" s="7"/>
      <c r="G3204" s="7"/>
      <c r="H3204" s="7"/>
      <c r="I3204" s="7"/>
      <c r="J3204" s="7"/>
      <c r="K3204" s="7"/>
      <c r="L3204" s="7"/>
      <c r="M3204" s="7"/>
      <c r="N3204" s="7"/>
      <c r="O3204" s="7"/>
      <c r="P3204" s="7"/>
      <c r="Q3204" s="7"/>
    </row>
    <row r="3205" spans="1:17" s="6" customFormat="1" x14ac:dyDescent="0.2">
      <c r="A3205" s="5"/>
      <c r="B3205" s="5"/>
      <c r="C3205" s="4"/>
      <c r="E3205" s="7"/>
      <c r="F3205" s="7"/>
      <c r="G3205" s="7"/>
      <c r="H3205" s="7"/>
      <c r="I3205" s="7"/>
      <c r="J3205" s="7"/>
      <c r="K3205" s="7"/>
      <c r="L3205" s="7"/>
      <c r="M3205" s="7"/>
      <c r="N3205" s="7"/>
      <c r="O3205" s="7"/>
      <c r="P3205" s="7"/>
      <c r="Q3205" s="7"/>
    </row>
    <row r="3206" spans="1:17" s="6" customFormat="1" x14ac:dyDescent="0.2">
      <c r="A3206" s="5"/>
      <c r="B3206" s="5"/>
      <c r="C3206" s="4"/>
      <c r="E3206" s="7"/>
      <c r="F3206" s="7"/>
      <c r="G3206" s="7"/>
      <c r="H3206" s="7"/>
      <c r="I3206" s="7"/>
      <c r="J3206" s="7"/>
      <c r="K3206" s="7"/>
      <c r="L3206" s="7"/>
      <c r="M3206" s="7"/>
      <c r="N3206" s="7"/>
      <c r="O3206" s="7"/>
      <c r="P3206" s="7"/>
      <c r="Q3206" s="7"/>
    </row>
    <row r="3207" spans="1:17" s="6" customFormat="1" x14ac:dyDescent="0.2">
      <c r="A3207" s="5"/>
      <c r="B3207" s="5"/>
      <c r="C3207" s="4"/>
      <c r="E3207" s="7"/>
      <c r="F3207" s="7"/>
      <c r="G3207" s="7"/>
      <c r="H3207" s="7"/>
      <c r="I3207" s="7"/>
      <c r="J3207" s="7"/>
      <c r="K3207" s="7"/>
      <c r="L3207" s="7"/>
      <c r="M3207" s="7"/>
      <c r="N3207" s="7"/>
      <c r="O3207" s="7"/>
      <c r="P3207" s="7"/>
      <c r="Q3207" s="7"/>
    </row>
    <row r="3208" spans="1:17" s="6" customFormat="1" x14ac:dyDescent="0.2">
      <c r="A3208" s="5"/>
      <c r="B3208" s="5"/>
      <c r="C3208" s="4"/>
      <c r="E3208" s="7"/>
      <c r="F3208" s="7"/>
      <c r="G3208" s="7"/>
      <c r="H3208" s="7"/>
      <c r="I3208" s="7"/>
      <c r="J3208" s="7"/>
      <c r="K3208" s="7"/>
      <c r="L3208" s="7"/>
      <c r="M3208" s="7"/>
      <c r="N3208" s="7"/>
      <c r="O3208" s="7"/>
      <c r="P3208" s="7"/>
      <c r="Q3208" s="7"/>
    </row>
    <row r="3209" spans="1:17" s="6" customFormat="1" x14ac:dyDescent="0.2">
      <c r="A3209" s="5"/>
      <c r="B3209" s="5"/>
      <c r="C3209" s="4"/>
      <c r="E3209" s="7"/>
      <c r="F3209" s="7"/>
      <c r="G3209" s="7"/>
      <c r="H3209" s="7"/>
      <c r="I3209" s="7"/>
      <c r="J3209" s="7"/>
      <c r="K3209" s="7"/>
      <c r="L3209" s="7"/>
      <c r="M3209" s="7"/>
      <c r="N3209" s="7"/>
      <c r="O3209" s="7"/>
      <c r="P3209" s="7"/>
      <c r="Q3209" s="7"/>
    </row>
    <row r="3210" spans="1:17" s="6" customFormat="1" x14ac:dyDescent="0.2">
      <c r="A3210" s="5"/>
      <c r="B3210" s="5"/>
      <c r="C3210" s="4"/>
      <c r="E3210" s="7"/>
      <c r="F3210" s="7"/>
      <c r="G3210" s="7"/>
      <c r="H3210" s="7"/>
      <c r="I3210" s="7"/>
      <c r="J3210" s="7"/>
      <c r="K3210" s="7"/>
      <c r="L3210" s="7"/>
      <c r="M3210" s="7"/>
      <c r="N3210" s="7"/>
      <c r="O3210" s="7"/>
      <c r="P3210" s="7"/>
      <c r="Q3210" s="7"/>
    </row>
    <row r="3211" spans="1:17" s="6" customFormat="1" x14ac:dyDescent="0.2">
      <c r="A3211" s="5"/>
      <c r="B3211" s="5"/>
      <c r="C3211" s="4"/>
      <c r="E3211" s="7"/>
      <c r="F3211" s="7"/>
      <c r="G3211" s="7"/>
      <c r="H3211" s="7"/>
      <c r="I3211" s="7"/>
      <c r="J3211" s="7"/>
      <c r="K3211" s="7"/>
      <c r="L3211" s="7"/>
      <c r="M3211" s="7"/>
      <c r="N3211" s="7"/>
      <c r="O3211" s="7"/>
      <c r="P3211" s="7"/>
      <c r="Q3211" s="7"/>
    </row>
    <row r="3212" spans="1:17" s="6" customFormat="1" x14ac:dyDescent="0.2">
      <c r="A3212" s="5"/>
      <c r="B3212" s="5"/>
      <c r="C3212" s="4"/>
      <c r="E3212" s="7"/>
      <c r="F3212" s="7"/>
      <c r="G3212" s="7"/>
      <c r="H3212" s="7"/>
      <c r="I3212" s="7"/>
      <c r="J3212" s="7"/>
      <c r="K3212" s="7"/>
      <c r="L3212" s="7"/>
      <c r="M3212" s="7"/>
      <c r="N3212" s="7"/>
      <c r="O3212" s="7"/>
      <c r="P3212" s="7"/>
      <c r="Q3212" s="7"/>
    </row>
    <row r="3213" spans="1:17" s="6" customFormat="1" x14ac:dyDescent="0.2">
      <c r="A3213" s="5"/>
      <c r="B3213" s="5"/>
      <c r="C3213" s="4"/>
      <c r="E3213" s="7"/>
      <c r="F3213" s="7"/>
      <c r="G3213" s="7"/>
      <c r="H3213" s="7"/>
      <c r="I3213" s="7"/>
      <c r="J3213" s="7"/>
      <c r="K3213" s="7"/>
      <c r="L3213" s="7"/>
      <c r="M3213" s="7"/>
      <c r="N3213" s="7"/>
      <c r="O3213" s="7"/>
      <c r="P3213" s="7"/>
      <c r="Q3213" s="7"/>
    </row>
    <row r="3214" spans="1:17" s="6" customFormat="1" x14ac:dyDescent="0.2">
      <c r="A3214" s="5"/>
      <c r="B3214" s="5"/>
      <c r="C3214" s="4"/>
      <c r="E3214" s="7"/>
      <c r="F3214" s="7"/>
      <c r="G3214" s="7"/>
      <c r="H3214" s="7"/>
      <c r="I3214" s="7"/>
      <c r="J3214" s="7"/>
      <c r="K3214" s="7"/>
      <c r="L3214" s="7"/>
      <c r="M3214" s="7"/>
      <c r="N3214" s="7"/>
      <c r="O3214" s="7"/>
      <c r="P3214" s="7"/>
      <c r="Q3214" s="7"/>
    </row>
    <row r="3215" spans="1:17" s="6" customFormat="1" x14ac:dyDescent="0.2">
      <c r="A3215" s="5"/>
      <c r="B3215" s="5"/>
      <c r="C3215" s="4"/>
      <c r="E3215" s="7"/>
      <c r="F3215" s="7"/>
      <c r="G3215" s="7"/>
      <c r="H3215" s="7"/>
      <c r="I3215" s="7"/>
      <c r="J3215" s="7"/>
      <c r="K3215" s="7"/>
      <c r="L3215" s="7"/>
      <c r="M3215" s="7"/>
      <c r="N3215" s="7"/>
      <c r="O3215" s="7"/>
      <c r="P3215" s="7"/>
      <c r="Q3215" s="7"/>
    </row>
    <row r="3216" spans="1:17" s="6" customFormat="1" x14ac:dyDescent="0.2">
      <c r="A3216" s="5"/>
      <c r="B3216" s="5"/>
      <c r="C3216" s="4"/>
      <c r="E3216" s="7"/>
      <c r="F3216" s="7"/>
      <c r="G3216" s="7"/>
      <c r="H3216" s="7"/>
      <c r="I3216" s="7"/>
      <c r="J3216" s="7"/>
      <c r="K3216" s="7"/>
      <c r="L3216" s="7"/>
      <c r="M3216" s="7"/>
      <c r="N3216" s="7"/>
      <c r="O3216" s="7"/>
      <c r="P3216" s="7"/>
      <c r="Q3216" s="7"/>
    </row>
    <row r="3217" spans="1:17" s="6" customFormat="1" x14ac:dyDescent="0.2">
      <c r="A3217" s="5"/>
      <c r="B3217" s="5"/>
      <c r="C3217" s="4"/>
      <c r="E3217" s="7"/>
      <c r="F3217" s="7"/>
      <c r="G3217" s="7"/>
      <c r="H3217" s="7"/>
      <c r="I3217" s="7"/>
      <c r="J3217" s="7"/>
      <c r="K3217" s="7"/>
      <c r="L3217" s="7"/>
      <c r="M3217" s="7"/>
      <c r="N3217" s="7"/>
      <c r="O3217" s="7"/>
      <c r="P3217" s="7"/>
      <c r="Q3217" s="7"/>
    </row>
    <row r="3218" spans="1:17" s="6" customFormat="1" x14ac:dyDescent="0.2">
      <c r="A3218" s="5"/>
      <c r="B3218" s="5"/>
      <c r="C3218" s="4"/>
      <c r="E3218" s="7"/>
      <c r="F3218" s="7"/>
      <c r="G3218" s="7"/>
      <c r="H3218" s="7"/>
      <c r="I3218" s="7"/>
      <c r="J3218" s="7"/>
      <c r="K3218" s="7"/>
      <c r="L3218" s="7"/>
      <c r="M3218" s="7"/>
      <c r="N3218" s="7"/>
      <c r="O3218" s="7"/>
      <c r="P3218" s="7"/>
      <c r="Q3218" s="7"/>
    </row>
    <row r="3219" spans="1:17" s="6" customFormat="1" x14ac:dyDescent="0.2">
      <c r="A3219" s="5"/>
      <c r="B3219" s="5"/>
      <c r="C3219" s="4"/>
      <c r="E3219" s="7"/>
      <c r="F3219" s="7"/>
      <c r="G3219" s="7"/>
      <c r="H3219" s="7"/>
      <c r="I3219" s="7"/>
      <c r="J3219" s="7"/>
      <c r="K3219" s="7"/>
      <c r="L3219" s="7"/>
      <c r="M3219" s="7"/>
      <c r="N3219" s="7"/>
      <c r="O3219" s="7"/>
      <c r="P3219" s="7"/>
      <c r="Q3219" s="7"/>
    </row>
    <row r="3220" spans="1:17" s="6" customFormat="1" x14ac:dyDescent="0.2">
      <c r="A3220" s="5"/>
      <c r="B3220" s="5"/>
      <c r="C3220" s="4"/>
      <c r="E3220" s="7"/>
      <c r="F3220" s="7"/>
      <c r="G3220" s="7"/>
      <c r="H3220" s="7"/>
      <c r="I3220" s="7"/>
      <c r="J3220" s="7"/>
      <c r="K3220" s="7"/>
      <c r="L3220" s="7"/>
      <c r="M3220" s="7"/>
      <c r="N3220" s="7"/>
      <c r="O3220" s="7"/>
      <c r="P3220" s="7"/>
      <c r="Q3220" s="7"/>
    </row>
    <row r="3221" spans="1:17" s="6" customFormat="1" x14ac:dyDescent="0.2">
      <c r="A3221" s="5"/>
      <c r="B3221" s="5"/>
      <c r="C3221" s="4"/>
      <c r="E3221" s="7"/>
      <c r="F3221" s="7"/>
      <c r="G3221" s="7"/>
      <c r="H3221" s="7"/>
      <c r="I3221" s="7"/>
      <c r="J3221" s="7"/>
      <c r="K3221" s="7"/>
      <c r="L3221" s="7"/>
      <c r="M3221" s="7"/>
      <c r="N3221" s="7"/>
      <c r="O3221" s="7"/>
      <c r="P3221" s="7"/>
      <c r="Q3221" s="7"/>
    </row>
    <row r="3222" spans="1:17" s="6" customFormat="1" x14ac:dyDescent="0.2">
      <c r="A3222" s="5"/>
      <c r="B3222" s="5"/>
      <c r="C3222" s="4"/>
      <c r="E3222" s="7"/>
      <c r="F3222" s="7"/>
      <c r="G3222" s="7"/>
      <c r="H3222" s="7"/>
      <c r="I3222" s="7"/>
      <c r="J3222" s="7"/>
      <c r="K3222" s="7"/>
      <c r="L3222" s="7"/>
      <c r="M3222" s="7"/>
      <c r="N3222" s="7"/>
      <c r="O3222" s="7"/>
      <c r="P3222" s="7"/>
      <c r="Q3222" s="7"/>
    </row>
    <row r="3223" spans="1:17" s="6" customFormat="1" x14ac:dyDescent="0.2">
      <c r="A3223" s="5"/>
      <c r="B3223" s="5"/>
      <c r="C3223" s="4"/>
      <c r="E3223" s="7"/>
      <c r="F3223" s="7"/>
      <c r="G3223" s="7"/>
      <c r="H3223" s="7"/>
      <c r="I3223" s="7"/>
      <c r="J3223" s="7"/>
      <c r="K3223" s="7"/>
      <c r="L3223" s="7"/>
      <c r="M3223" s="7"/>
      <c r="N3223" s="7"/>
      <c r="O3223" s="7"/>
      <c r="P3223" s="7"/>
      <c r="Q3223" s="7"/>
    </row>
    <row r="3224" spans="1:17" s="6" customFormat="1" x14ac:dyDescent="0.2">
      <c r="A3224" s="5"/>
      <c r="B3224" s="5"/>
      <c r="C3224" s="4"/>
      <c r="E3224" s="7"/>
      <c r="F3224" s="7"/>
      <c r="G3224" s="7"/>
      <c r="H3224" s="7"/>
      <c r="I3224" s="7"/>
      <c r="J3224" s="7"/>
      <c r="K3224" s="7"/>
      <c r="L3224" s="7"/>
      <c r="M3224" s="7"/>
      <c r="N3224" s="7"/>
      <c r="O3224" s="7"/>
      <c r="P3224" s="7"/>
      <c r="Q3224" s="7"/>
    </row>
    <row r="3225" spans="1:17" s="6" customFormat="1" x14ac:dyDescent="0.2">
      <c r="A3225" s="5"/>
      <c r="B3225" s="5"/>
      <c r="C3225" s="4"/>
      <c r="E3225" s="7"/>
      <c r="F3225" s="7"/>
      <c r="G3225" s="7"/>
      <c r="H3225" s="7"/>
      <c r="I3225" s="7"/>
      <c r="J3225" s="7"/>
      <c r="K3225" s="7"/>
      <c r="L3225" s="7"/>
      <c r="M3225" s="7"/>
      <c r="N3225" s="7"/>
      <c r="O3225" s="7"/>
      <c r="P3225" s="7"/>
      <c r="Q3225" s="7"/>
    </row>
    <row r="3226" spans="1:17" s="6" customFormat="1" x14ac:dyDescent="0.2">
      <c r="A3226" s="5"/>
      <c r="B3226" s="5"/>
      <c r="C3226" s="4"/>
      <c r="E3226" s="7"/>
      <c r="F3226" s="7"/>
      <c r="G3226" s="7"/>
      <c r="H3226" s="7"/>
      <c r="I3226" s="7"/>
      <c r="J3226" s="7"/>
      <c r="K3226" s="7"/>
      <c r="L3226" s="7"/>
      <c r="M3226" s="7"/>
      <c r="N3226" s="7"/>
      <c r="O3226" s="7"/>
      <c r="P3226" s="7"/>
      <c r="Q3226" s="7"/>
    </row>
    <row r="3227" spans="1:17" s="6" customFormat="1" x14ac:dyDescent="0.2">
      <c r="A3227" s="5"/>
      <c r="B3227" s="5"/>
      <c r="C3227" s="4"/>
      <c r="E3227" s="7"/>
      <c r="F3227" s="7"/>
      <c r="G3227" s="7"/>
      <c r="H3227" s="7"/>
      <c r="I3227" s="7"/>
      <c r="J3227" s="7"/>
      <c r="K3227" s="7"/>
      <c r="L3227" s="7"/>
      <c r="M3227" s="7"/>
      <c r="N3227" s="7"/>
      <c r="O3227" s="7"/>
      <c r="P3227" s="7"/>
      <c r="Q3227" s="7"/>
    </row>
    <row r="3228" spans="1:17" s="6" customFormat="1" x14ac:dyDescent="0.2">
      <c r="A3228" s="5"/>
      <c r="B3228" s="5"/>
      <c r="C3228" s="4"/>
      <c r="E3228" s="7"/>
      <c r="F3228" s="7"/>
      <c r="G3228" s="7"/>
      <c r="H3228" s="7"/>
      <c r="I3228" s="7"/>
      <c r="J3228" s="7"/>
      <c r="K3228" s="7"/>
      <c r="L3228" s="7"/>
      <c r="M3228" s="7"/>
      <c r="N3228" s="7"/>
      <c r="O3228" s="7"/>
      <c r="P3228" s="7"/>
      <c r="Q3228" s="7"/>
    </row>
    <row r="3229" spans="1:17" s="6" customFormat="1" x14ac:dyDescent="0.2">
      <c r="A3229" s="5"/>
      <c r="B3229" s="5"/>
      <c r="C3229" s="4"/>
      <c r="E3229" s="7"/>
      <c r="F3229" s="7"/>
      <c r="G3229" s="7"/>
      <c r="H3229" s="7"/>
      <c r="I3229" s="7"/>
      <c r="J3229" s="7"/>
      <c r="K3229" s="7"/>
      <c r="L3229" s="7"/>
      <c r="M3229" s="7"/>
      <c r="N3229" s="7"/>
      <c r="O3229" s="7"/>
      <c r="P3229" s="7"/>
      <c r="Q3229" s="7"/>
    </row>
    <row r="3230" spans="1:17" s="6" customFormat="1" x14ac:dyDescent="0.2">
      <c r="A3230" s="5"/>
      <c r="B3230" s="5"/>
      <c r="C3230" s="4"/>
      <c r="E3230" s="7"/>
      <c r="F3230" s="7"/>
      <c r="G3230" s="7"/>
      <c r="H3230" s="7"/>
      <c r="I3230" s="7"/>
      <c r="J3230" s="7"/>
      <c r="K3230" s="7"/>
      <c r="L3230" s="7"/>
      <c r="M3230" s="7"/>
      <c r="N3230" s="7"/>
      <c r="O3230" s="7"/>
      <c r="P3230" s="7"/>
      <c r="Q3230" s="7"/>
    </row>
    <row r="3231" spans="1:17" s="6" customFormat="1" x14ac:dyDescent="0.2">
      <c r="A3231" s="5"/>
      <c r="B3231" s="5"/>
      <c r="C3231" s="4"/>
      <c r="E3231" s="7"/>
      <c r="F3231" s="7"/>
      <c r="G3231" s="7"/>
      <c r="H3231" s="7"/>
      <c r="I3231" s="7"/>
      <c r="J3231" s="7"/>
      <c r="K3231" s="7"/>
      <c r="L3231" s="7"/>
      <c r="M3231" s="7"/>
      <c r="N3231" s="7"/>
      <c r="O3231" s="7"/>
      <c r="P3231" s="7"/>
      <c r="Q3231" s="7"/>
    </row>
    <row r="3232" spans="1:17" s="6" customFormat="1" x14ac:dyDescent="0.2">
      <c r="A3232" s="5"/>
      <c r="B3232" s="5"/>
      <c r="C3232" s="4"/>
      <c r="E3232" s="7"/>
      <c r="F3232" s="7"/>
      <c r="G3232" s="7"/>
      <c r="H3232" s="7"/>
      <c r="I3232" s="7"/>
      <c r="J3232" s="7"/>
      <c r="K3232" s="7"/>
      <c r="L3232" s="7"/>
      <c r="M3232" s="7"/>
      <c r="N3232" s="7"/>
      <c r="O3232" s="7"/>
      <c r="P3232" s="7"/>
      <c r="Q3232" s="7"/>
    </row>
    <row r="3233" spans="1:17" s="6" customFormat="1" x14ac:dyDescent="0.2">
      <c r="A3233" s="5"/>
      <c r="B3233" s="5"/>
      <c r="C3233" s="4"/>
      <c r="E3233" s="7"/>
      <c r="F3233" s="7"/>
      <c r="G3233" s="7"/>
      <c r="H3233" s="7"/>
      <c r="I3233" s="7"/>
      <c r="J3233" s="7"/>
      <c r="K3233" s="7"/>
      <c r="L3233" s="7"/>
      <c r="M3233" s="7"/>
      <c r="N3233" s="7"/>
      <c r="O3233" s="7"/>
      <c r="P3233" s="7"/>
      <c r="Q3233" s="7"/>
    </row>
    <row r="3234" spans="1:17" s="6" customFormat="1" x14ac:dyDescent="0.2">
      <c r="A3234" s="5"/>
      <c r="B3234" s="5"/>
      <c r="C3234" s="4"/>
      <c r="E3234" s="7"/>
      <c r="F3234" s="7"/>
      <c r="G3234" s="7"/>
      <c r="H3234" s="7"/>
      <c r="I3234" s="7"/>
      <c r="J3234" s="7"/>
      <c r="K3234" s="7"/>
      <c r="L3234" s="7"/>
      <c r="M3234" s="7"/>
      <c r="N3234" s="7"/>
      <c r="O3234" s="7"/>
      <c r="P3234" s="7"/>
      <c r="Q3234" s="7"/>
    </row>
    <row r="3235" spans="1:17" s="6" customFormat="1" x14ac:dyDescent="0.2">
      <c r="A3235" s="5"/>
      <c r="B3235" s="5"/>
      <c r="C3235" s="4"/>
      <c r="E3235" s="7"/>
      <c r="F3235" s="7"/>
      <c r="G3235" s="7"/>
      <c r="H3235" s="7"/>
      <c r="I3235" s="7"/>
      <c r="J3235" s="7"/>
      <c r="K3235" s="7"/>
      <c r="L3235" s="7"/>
      <c r="M3235" s="7"/>
      <c r="N3235" s="7"/>
      <c r="O3235" s="7"/>
      <c r="P3235" s="7"/>
      <c r="Q3235" s="7"/>
    </row>
    <row r="3236" spans="1:17" s="6" customFormat="1" x14ac:dyDescent="0.2">
      <c r="A3236" s="5"/>
      <c r="B3236" s="5"/>
      <c r="C3236" s="4"/>
      <c r="E3236" s="7"/>
      <c r="F3236" s="7"/>
      <c r="G3236" s="7"/>
      <c r="H3236" s="7"/>
      <c r="I3236" s="7"/>
      <c r="J3236" s="7"/>
      <c r="K3236" s="7"/>
      <c r="L3236" s="7"/>
      <c r="M3236" s="7"/>
      <c r="N3236" s="7"/>
      <c r="O3236" s="7"/>
      <c r="P3236" s="7"/>
      <c r="Q3236" s="7"/>
    </row>
    <row r="3237" spans="1:17" s="6" customFormat="1" x14ac:dyDescent="0.2">
      <c r="A3237" s="5"/>
      <c r="B3237" s="5"/>
      <c r="C3237" s="4"/>
      <c r="E3237" s="7"/>
      <c r="F3237" s="7"/>
      <c r="G3237" s="7"/>
      <c r="H3237" s="7"/>
      <c r="I3237" s="7"/>
      <c r="J3237" s="7"/>
      <c r="K3237" s="7"/>
      <c r="L3237" s="7"/>
      <c r="M3237" s="7"/>
      <c r="N3237" s="7"/>
      <c r="O3237" s="7"/>
      <c r="P3237" s="7"/>
      <c r="Q3237" s="7"/>
    </row>
    <row r="3238" spans="1:17" s="6" customFormat="1" x14ac:dyDescent="0.2">
      <c r="A3238" s="5"/>
      <c r="B3238" s="5"/>
      <c r="C3238" s="4"/>
      <c r="E3238" s="7"/>
      <c r="F3238" s="7"/>
      <c r="G3238" s="7"/>
      <c r="H3238" s="7"/>
      <c r="I3238" s="7"/>
      <c r="J3238" s="7"/>
      <c r="K3238" s="7"/>
      <c r="L3238" s="7"/>
      <c r="M3238" s="7"/>
      <c r="N3238" s="7"/>
      <c r="O3238" s="7"/>
      <c r="P3238" s="7"/>
      <c r="Q3238" s="7"/>
    </row>
    <row r="3239" spans="1:17" s="6" customFormat="1" x14ac:dyDescent="0.2">
      <c r="A3239" s="5"/>
      <c r="B3239" s="5"/>
      <c r="C3239" s="4"/>
      <c r="E3239" s="7"/>
      <c r="F3239" s="7"/>
      <c r="G3239" s="7"/>
      <c r="H3239" s="7"/>
      <c r="I3239" s="7"/>
      <c r="J3239" s="7"/>
      <c r="K3239" s="7"/>
      <c r="L3239" s="7"/>
      <c r="M3239" s="7"/>
      <c r="N3239" s="7"/>
      <c r="O3239" s="7"/>
      <c r="P3239" s="7"/>
      <c r="Q3239" s="7"/>
    </row>
    <row r="3240" spans="1:17" s="6" customFormat="1" x14ac:dyDescent="0.2">
      <c r="A3240" s="5"/>
      <c r="B3240" s="5"/>
      <c r="C3240" s="4"/>
      <c r="E3240" s="7"/>
      <c r="F3240" s="7"/>
      <c r="G3240" s="7"/>
      <c r="H3240" s="7"/>
      <c r="I3240" s="7"/>
      <c r="J3240" s="7"/>
      <c r="K3240" s="7"/>
      <c r="L3240" s="7"/>
      <c r="M3240" s="7"/>
      <c r="N3240" s="7"/>
      <c r="O3240" s="7"/>
      <c r="P3240" s="7"/>
      <c r="Q3240" s="7"/>
    </row>
    <row r="3241" spans="1:17" s="6" customFormat="1" x14ac:dyDescent="0.2">
      <c r="A3241" s="5"/>
      <c r="B3241" s="5"/>
      <c r="C3241" s="4"/>
      <c r="E3241" s="7"/>
      <c r="F3241" s="7"/>
      <c r="G3241" s="7"/>
      <c r="H3241" s="7"/>
      <c r="I3241" s="7"/>
      <c r="J3241" s="7"/>
      <c r="K3241" s="7"/>
      <c r="L3241" s="7"/>
      <c r="M3241" s="7"/>
      <c r="N3241" s="7"/>
      <c r="O3241" s="7"/>
      <c r="P3241" s="7"/>
      <c r="Q3241" s="7"/>
    </row>
    <row r="3242" spans="1:17" s="6" customFormat="1" x14ac:dyDescent="0.2">
      <c r="A3242" s="5"/>
      <c r="B3242" s="5"/>
      <c r="C3242" s="4"/>
      <c r="E3242" s="7"/>
      <c r="F3242" s="7"/>
      <c r="G3242" s="7"/>
      <c r="H3242" s="7"/>
      <c r="I3242" s="7"/>
      <c r="J3242" s="7"/>
      <c r="K3242" s="7"/>
      <c r="L3242" s="7"/>
      <c r="M3242" s="7"/>
      <c r="N3242" s="7"/>
      <c r="O3242" s="7"/>
      <c r="P3242" s="7"/>
      <c r="Q3242" s="7"/>
    </row>
    <row r="3243" spans="1:17" s="6" customFormat="1" x14ac:dyDescent="0.2">
      <c r="A3243" s="5"/>
      <c r="B3243" s="5"/>
      <c r="C3243" s="4"/>
      <c r="E3243" s="7"/>
      <c r="F3243" s="7"/>
      <c r="G3243" s="7"/>
      <c r="H3243" s="7"/>
      <c r="I3243" s="7"/>
      <c r="J3243" s="7"/>
      <c r="K3243" s="7"/>
      <c r="L3243" s="7"/>
      <c r="M3243" s="7"/>
      <c r="N3243" s="7"/>
      <c r="O3243" s="7"/>
      <c r="P3243" s="7"/>
      <c r="Q3243" s="7"/>
    </row>
    <row r="3244" spans="1:17" s="6" customFormat="1" x14ac:dyDescent="0.2">
      <c r="A3244" s="5"/>
      <c r="B3244" s="5"/>
      <c r="C3244" s="4"/>
      <c r="E3244" s="7"/>
      <c r="F3244" s="7"/>
      <c r="G3244" s="7"/>
      <c r="H3244" s="7"/>
      <c r="I3244" s="7"/>
      <c r="J3244" s="7"/>
      <c r="K3244" s="7"/>
      <c r="L3244" s="7"/>
      <c r="M3244" s="7"/>
      <c r="N3244" s="7"/>
      <c r="O3244" s="7"/>
      <c r="P3244" s="7"/>
      <c r="Q3244" s="7"/>
    </row>
    <row r="3245" spans="1:17" s="6" customFormat="1" x14ac:dyDescent="0.2">
      <c r="A3245" s="5"/>
      <c r="B3245" s="5"/>
      <c r="C3245" s="4"/>
      <c r="E3245" s="7"/>
      <c r="F3245" s="7"/>
      <c r="G3245" s="7"/>
      <c r="H3245" s="7"/>
      <c r="I3245" s="7"/>
      <c r="J3245" s="7"/>
      <c r="K3245" s="7"/>
      <c r="L3245" s="7"/>
      <c r="M3245" s="7"/>
      <c r="N3245" s="7"/>
      <c r="O3245" s="7"/>
      <c r="P3245" s="7"/>
      <c r="Q3245" s="7"/>
    </row>
    <row r="3246" spans="1:17" s="6" customFormat="1" x14ac:dyDescent="0.2">
      <c r="A3246" s="5"/>
      <c r="B3246" s="5"/>
      <c r="C3246" s="4"/>
      <c r="E3246" s="7"/>
      <c r="F3246" s="7"/>
      <c r="G3246" s="7"/>
      <c r="H3246" s="7"/>
      <c r="I3246" s="7"/>
      <c r="J3246" s="7"/>
      <c r="K3246" s="7"/>
      <c r="L3246" s="7"/>
      <c r="M3246" s="7"/>
      <c r="N3246" s="7"/>
      <c r="O3246" s="7"/>
      <c r="P3246" s="7"/>
      <c r="Q3246" s="7"/>
    </row>
    <row r="3247" spans="1:17" s="6" customFormat="1" x14ac:dyDescent="0.2">
      <c r="A3247" s="5"/>
      <c r="B3247" s="5"/>
      <c r="C3247" s="4"/>
      <c r="E3247" s="7"/>
      <c r="F3247" s="7"/>
      <c r="G3247" s="7"/>
      <c r="H3247" s="7"/>
      <c r="I3247" s="7"/>
      <c r="J3247" s="7"/>
      <c r="K3247" s="7"/>
      <c r="L3247" s="7"/>
      <c r="M3247" s="7"/>
      <c r="N3247" s="7"/>
      <c r="O3247" s="7"/>
      <c r="P3247" s="7"/>
      <c r="Q3247" s="7"/>
    </row>
    <row r="3248" spans="1:17" s="6" customFormat="1" x14ac:dyDescent="0.2">
      <c r="A3248" s="5"/>
      <c r="B3248" s="5"/>
      <c r="C3248" s="4"/>
      <c r="E3248" s="7"/>
      <c r="F3248" s="7"/>
      <c r="G3248" s="7"/>
      <c r="H3248" s="7"/>
      <c r="I3248" s="7"/>
      <c r="J3248" s="7"/>
      <c r="K3248" s="7"/>
      <c r="L3248" s="7"/>
      <c r="M3248" s="7"/>
      <c r="N3248" s="7"/>
      <c r="O3248" s="7"/>
      <c r="P3248" s="7"/>
      <c r="Q3248" s="7"/>
    </row>
    <row r="3249" spans="1:17" s="6" customFormat="1" x14ac:dyDescent="0.2">
      <c r="A3249" s="5"/>
      <c r="B3249" s="5"/>
      <c r="C3249" s="4"/>
      <c r="E3249" s="7"/>
      <c r="F3249" s="7"/>
      <c r="G3249" s="7"/>
      <c r="H3249" s="7"/>
      <c r="I3249" s="7"/>
      <c r="J3249" s="7"/>
      <c r="K3249" s="7"/>
      <c r="L3249" s="7"/>
      <c r="M3249" s="7"/>
      <c r="N3249" s="7"/>
      <c r="O3249" s="7"/>
      <c r="P3249" s="7"/>
      <c r="Q3249" s="7"/>
    </row>
    <row r="3250" spans="1:17" s="6" customFormat="1" x14ac:dyDescent="0.2">
      <c r="A3250" s="5"/>
      <c r="B3250" s="5"/>
      <c r="C3250" s="4"/>
      <c r="E3250" s="7"/>
      <c r="F3250" s="7"/>
      <c r="G3250" s="7"/>
      <c r="H3250" s="7"/>
      <c r="I3250" s="7"/>
      <c r="J3250" s="7"/>
      <c r="K3250" s="7"/>
      <c r="L3250" s="7"/>
      <c r="M3250" s="7"/>
      <c r="N3250" s="7"/>
      <c r="O3250" s="7"/>
      <c r="P3250" s="7"/>
      <c r="Q3250" s="7"/>
    </row>
    <row r="3251" spans="1:17" s="6" customFormat="1" x14ac:dyDescent="0.2">
      <c r="A3251" s="5"/>
      <c r="B3251" s="5"/>
      <c r="C3251" s="4"/>
      <c r="E3251" s="7"/>
      <c r="F3251" s="7"/>
      <c r="G3251" s="7"/>
      <c r="H3251" s="7"/>
      <c r="I3251" s="7"/>
      <c r="J3251" s="7"/>
      <c r="K3251" s="7"/>
      <c r="L3251" s="7"/>
      <c r="M3251" s="7"/>
      <c r="N3251" s="7"/>
      <c r="O3251" s="7"/>
      <c r="P3251" s="7"/>
      <c r="Q3251" s="7"/>
    </row>
    <row r="3252" spans="1:17" s="6" customFormat="1" x14ac:dyDescent="0.2">
      <c r="A3252" s="5"/>
      <c r="B3252" s="5"/>
      <c r="C3252" s="4"/>
      <c r="E3252" s="7"/>
      <c r="F3252" s="7"/>
      <c r="G3252" s="7"/>
      <c r="H3252" s="7"/>
      <c r="I3252" s="7"/>
      <c r="J3252" s="7"/>
      <c r="K3252" s="7"/>
      <c r="L3252" s="7"/>
      <c r="M3252" s="7"/>
      <c r="N3252" s="7"/>
      <c r="O3252" s="7"/>
      <c r="P3252" s="7"/>
      <c r="Q3252" s="7"/>
    </row>
    <row r="3253" spans="1:17" s="6" customFormat="1" x14ac:dyDescent="0.2">
      <c r="A3253" s="5"/>
      <c r="B3253" s="5"/>
      <c r="C3253" s="4"/>
      <c r="E3253" s="7"/>
      <c r="F3253" s="7"/>
      <c r="G3253" s="7"/>
      <c r="H3253" s="7"/>
      <c r="I3253" s="7"/>
      <c r="J3253" s="7"/>
      <c r="K3253" s="7"/>
      <c r="L3253" s="7"/>
      <c r="M3253" s="7"/>
      <c r="N3253" s="7"/>
      <c r="O3253" s="7"/>
      <c r="P3253" s="7"/>
      <c r="Q3253" s="7"/>
    </row>
    <row r="3254" spans="1:17" s="6" customFormat="1" x14ac:dyDescent="0.2">
      <c r="A3254" s="5"/>
      <c r="B3254" s="5"/>
      <c r="C3254" s="4"/>
      <c r="E3254" s="7"/>
      <c r="F3254" s="7"/>
      <c r="G3254" s="7"/>
      <c r="H3254" s="7"/>
      <c r="I3254" s="7"/>
      <c r="J3254" s="7"/>
      <c r="K3254" s="7"/>
      <c r="L3254" s="7"/>
      <c r="M3254" s="7"/>
      <c r="N3254" s="7"/>
      <c r="O3254" s="7"/>
      <c r="P3254" s="7"/>
      <c r="Q3254" s="7"/>
    </row>
    <row r="3255" spans="1:17" s="6" customFormat="1" x14ac:dyDescent="0.2">
      <c r="A3255" s="5"/>
      <c r="B3255" s="5"/>
      <c r="C3255" s="4"/>
      <c r="E3255" s="7"/>
      <c r="F3255" s="7"/>
      <c r="G3255" s="7"/>
      <c r="H3255" s="7"/>
      <c r="I3255" s="7"/>
      <c r="J3255" s="7"/>
      <c r="K3255" s="7"/>
      <c r="L3255" s="7"/>
      <c r="M3255" s="7"/>
      <c r="N3255" s="7"/>
      <c r="O3255" s="7"/>
      <c r="P3255" s="7"/>
      <c r="Q3255" s="7"/>
    </row>
    <row r="3256" spans="1:17" s="6" customFormat="1" x14ac:dyDescent="0.2">
      <c r="A3256" s="5"/>
      <c r="B3256" s="5"/>
      <c r="C3256" s="4"/>
      <c r="E3256" s="7"/>
      <c r="F3256" s="7"/>
      <c r="G3256" s="7"/>
      <c r="H3256" s="7"/>
      <c r="I3256" s="7"/>
      <c r="J3256" s="7"/>
      <c r="K3256" s="7"/>
      <c r="L3256" s="7"/>
      <c r="M3256" s="7"/>
      <c r="N3256" s="7"/>
      <c r="O3256" s="7"/>
      <c r="P3256" s="7"/>
      <c r="Q3256" s="7"/>
    </row>
    <row r="3257" spans="1:17" s="6" customFormat="1" x14ac:dyDescent="0.2">
      <c r="A3257" s="5"/>
      <c r="B3257" s="5"/>
      <c r="C3257" s="4"/>
      <c r="E3257" s="7"/>
      <c r="F3257" s="7"/>
      <c r="G3257" s="7"/>
      <c r="H3257" s="7"/>
      <c r="I3257" s="7"/>
      <c r="J3257" s="7"/>
      <c r="K3257" s="7"/>
      <c r="L3257" s="7"/>
      <c r="M3257" s="7"/>
      <c r="N3257" s="7"/>
      <c r="O3257" s="7"/>
      <c r="P3257" s="7"/>
      <c r="Q3257" s="7"/>
    </row>
    <row r="3258" spans="1:17" s="6" customFormat="1" x14ac:dyDescent="0.2">
      <c r="A3258" s="5"/>
      <c r="B3258" s="5"/>
      <c r="C3258" s="4"/>
      <c r="E3258" s="7"/>
      <c r="F3258" s="7"/>
      <c r="G3258" s="7"/>
      <c r="H3258" s="7"/>
      <c r="I3258" s="7"/>
      <c r="J3258" s="7"/>
      <c r="K3258" s="7"/>
      <c r="L3258" s="7"/>
      <c r="M3258" s="7"/>
      <c r="N3258" s="7"/>
      <c r="O3258" s="7"/>
      <c r="P3258" s="7"/>
      <c r="Q3258" s="7"/>
    </row>
    <row r="3259" spans="1:17" s="6" customFormat="1" x14ac:dyDescent="0.2">
      <c r="A3259" s="5"/>
      <c r="B3259" s="5"/>
      <c r="C3259" s="4"/>
      <c r="E3259" s="7"/>
      <c r="F3259" s="7"/>
      <c r="G3259" s="7"/>
      <c r="H3259" s="7"/>
      <c r="I3259" s="7"/>
      <c r="J3259" s="7"/>
      <c r="K3259" s="7"/>
      <c r="L3259" s="7"/>
      <c r="M3259" s="7"/>
      <c r="N3259" s="7"/>
      <c r="O3259" s="7"/>
      <c r="P3259" s="7"/>
      <c r="Q3259" s="7"/>
    </row>
    <row r="3260" spans="1:17" s="6" customFormat="1" x14ac:dyDescent="0.2">
      <c r="A3260" s="5"/>
      <c r="B3260" s="5"/>
      <c r="C3260" s="4"/>
      <c r="E3260" s="7"/>
      <c r="F3260" s="7"/>
      <c r="G3260" s="7"/>
      <c r="H3260" s="7"/>
      <c r="I3260" s="7"/>
      <c r="J3260" s="7"/>
      <c r="K3260" s="7"/>
      <c r="L3260" s="7"/>
      <c r="M3260" s="7"/>
      <c r="N3260" s="7"/>
      <c r="O3260" s="7"/>
      <c r="P3260" s="7"/>
      <c r="Q3260" s="7"/>
    </row>
    <row r="3261" spans="1:17" s="6" customFormat="1" x14ac:dyDescent="0.2">
      <c r="A3261" s="5"/>
      <c r="B3261" s="5"/>
      <c r="C3261" s="4"/>
      <c r="E3261" s="7"/>
      <c r="F3261" s="7"/>
      <c r="G3261" s="7"/>
      <c r="H3261" s="7"/>
      <c r="I3261" s="7"/>
      <c r="J3261" s="7"/>
      <c r="K3261" s="7"/>
      <c r="L3261" s="7"/>
      <c r="M3261" s="7"/>
      <c r="N3261" s="7"/>
      <c r="O3261" s="7"/>
      <c r="P3261" s="7"/>
      <c r="Q3261" s="7"/>
    </row>
    <row r="3262" spans="1:17" s="6" customFormat="1" x14ac:dyDescent="0.2">
      <c r="A3262" s="5"/>
      <c r="B3262" s="5"/>
      <c r="C3262" s="4"/>
      <c r="E3262" s="7"/>
      <c r="F3262" s="7"/>
      <c r="G3262" s="7"/>
      <c r="H3262" s="7"/>
      <c r="I3262" s="7"/>
      <c r="J3262" s="7"/>
      <c r="K3262" s="7"/>
      <c r="L3262" s="7"/>
      <c r="M3262" s="7"/>
      <c r="N3262" s="7"/>
      <c r="O3262" s="7"/>
      <c r="P3262" s="7"/>
      <c r="Q3262" s="7"/>
    </row>
    <row r="3263" spans="1:17" s="6" customFormat="1" x14ac:dyDescent="0.2">
      <c r="A3263" s="5"/>
      <c r="B3263" s="5"/>
      <c r="C3263" s="4"/>
      <c r="E3263" s="7"/>
      <c r="F3263" s="7"/>
      <c r="G3263" s="7"/>
      <c r="H3263" s="7"/>
      <c r="I3263" s="7"/>
      <c r="J3263" s="7"/>
      <c r="K3263" s="7"/>
      <c r="L3263" s="7"/>
      <c r="M3263" s="7"/>
      <c r="N3263" s="7"/>
      <c r="O3263" s="7"/>
      <c r="P3263" s="7"/>
      <c r="Q3263" s="7"/>
    </row>
    <row r="3264" spans="1:17" s="6" customFormat="1" x14ac:dyDescent="0.2">
      <c r="A3264" s="5"/>
      <c r="B3264" s="5"/>
      <c r="C3264" s="4"/>
      <c r="E3264" s="7"/>
      <c r="F3264" s="7"/>
      <c r="G3264" s="7"/>
      <c r="H3264" s="7"/>
      <c r="I3264" s="7"/>
      <c r="J3264" s="7"/>
      <c r="K3264" s="7"/>
      <c r="L3264" s="7"/>
      <c r="M3264" s="7"/>
      <c r="N3264" s="7"/>
      <c r="O3264" s="7"/>
      <c r="P3264" s="7"/>
      <c r="Q3264" s="7"/>
    </row>
    <row r="3265" spans="1:17" s="6" customFormat="1" x14ac:dyDescent="0.2">
      <c r="A3265" s="5"/>
      <c r="B3265" s="5"/>
      <c r="C3265" s="4"/>
      <c r="E3265" s="7"/>
      <c r="F3265" s="7"/>
      <c r="G3265" s="7"/>
      <c r="H3265" s="7"/>
      <c r="I3265" s="7"/>
      <c r="J3265" s="7"/>
      <c r="K3265" s="7"/>
      <c r="L3265" s="7"/>
      <c r="M3265" s="7"/>
      <c r="N3265" s="7"/>
      <c r="O3265" s="7"/>
      <c r="P3265" s="7"/>
      <c r="Q3265" s="7"/>
    </row>
    <row r="3266" spans="1:17" s="6" customFormat="1" x14ac:dyDescent="0.2">
      <c r="A3266" s="5"/>
      <c r="B3266" s="5"/>
      <c r="C3266" s="4"/>
      <c r="E3266" s="7"/>
      <c r="F3266" s="7"/>
      <c r="G3266" s="7"/>
      <c r="H3266" s="7"/>
      <c r="I3266" s="7"/>
      <c r="J3266" s="7"/>
      <c r="K3266" s="7"/>
      <c r="L3266" s="7"/>
      <c r="M3266" s="7"/>
      <c r="N3266" s="7"/>
      <c r="O3266" s="7"/>
      <c r="P3266" s="7"/>
      <c r="Q3266" s="7"/>
    </row>
    <row r="3267" spans="1:17" s="6" customFormat="1" x14ac:dyDescent="0.2">
      <c r="A3267" s="5"/>
      <c r="B3267" s="5"/>
      <c r="C3267" s="4"/>
      <c r="E3267" s="7"/>
      <c r="F3267" s="7"/>
      <c r="G3267" s="7"/>
      <c r="H3267" s="7"/>
      <c r="I3267" s="7"/>
      <c r="J3267" s="7"/>
      <c r="K3267" s="7"/>
      <c r="L3267" s="7"/>
      <c r="M3267" s="7"/>
      <c r="N3267" s="7"/>
      <c r="O3267" s="7"/>
      <c r="P3267" s="7"/>
      <c r="Q3267" s="7"/>
    </row>
    <row r="3268" spans="1:17" s="6" customFormat="1" x14ac:dyDescent="0.2">
      <c r="A3268" s="5"/>
      <c r="B3268" s="5"/>
      <c r="C3268" s="4"/>
      <c r="E3268" s="7"/>
      <c r="F3268" s="7"/>
      <c r="G3268" s="7"/>
      <c r="H3268" s="7"/>
      <c r="I3268" s="7"/>
      <c r="J3268" s="7"/>
      <c r="K3268" s="7"/>
      <c r="L3268" s="7"/>
      <c r="M3268" s="7"/>
      <c r="N3268" s="7"/>
      <c r="O3268" s="7"/>
      <c r="P3268" s="7"/>
      <c r="Q3268" s="7"/>
    </row>
    <row r="3269" spans="1:17" s="6" customFormat="1" x14ac:dyDescent="0.2">
      <c r="A3269" s="5"/>
      <c r="B3269" s="5"/>
      <c r="C3269" s="4"/>
      <c r="E3269" s="7"/>
      <c r="F3269" s="7"/>
      <c r="G3269" s="7"/>
      <c r="H3269" s="7"/>
      <c r="I3269" s="7"/>
      <c r="J3269" s="7"/>
      <c r="K3269" s="7"/>
      <c r="L3269" s="7"/>
      <c r="M3269" s="7"/>
      <c r="N3269" s="7"/>
      <c r="O3269" s="7"/>
      <c r="P3269" s="7"/>
      <c r="Q3269" s="7"/>
    </row>
    <row r="3270" spans="1:17" s="6" customFormat="1" x14ac:dyDescent="0.2">
      <c r="A3270" s="5"/>
      <c r="B3270" s="5"/>
      <c r="C3270" s="4"/>
      <c r="E3270" s="7"/>
      <c r="F3270" s="7"/>
      <c r="G3270" s="7"/>
      <c r="H3270" s="7"/>
      <c r="I3270" s="7"/>
      <c r="J3270" s="7"/>
      <c r="K3270" s="7"/>
      <c r="L3270" s="7"/>
      <c r="M3270" s="7"/>
      <c r="N3270" s="7"/>
      <c r="O3270" s="7"/>
      <c r="P3270" s="7"/>
      <c r="Q3270" s="7"/>
    </row>
    <row r="3271" spans="1:17" s="6" customFormat="1" x14ac:dyDescent="0.2">
      <c r="A3271" s="5"/>
      <c r="B3271" s="5"/>
      <c r="C3271" s="4"/>
      <c r="E3271" s="7"/>
      <c r="F3271" s="7"/>
      <c r="G3271" s="7"/>
      <c r="H3271" s="7"/>
      <c r="I3271" s="7"/>
      <c r="J3271" s="7"/>
      <c r="K3271" s="7"/>
      <c r="L3271" s="7"/>
      <c r="M3271" s="7"/>
      <c r="N3271" s="7"/>
      <c r="O3271" s="7"/>
      <c r="P3271" s="7"/>
      <c r="Q3271" s="7"/>
    </row>
    <row r="3272" spans="1:17" s="6" customFormat="1" x14ac:dyDescent="0.2">
      <c r="A3272" s="5"/>
      <c r="B3272" s="5"/>
      <c r="C3272" s="4"/>
      <c r="E3272" s="7"/>
      <c r="F3272" s="7"/>
      <c r="G3272" s="7"/>
      <c r="H3272" s="7"/>
      <c r="I3272" s="7"/>
      <c r="J3272" s="7"/>
      <c r="K3272" s="7"/>
      <c r="L3272" s="7"/>
      <c r="M3272" s="7"/>
      <c r="N3272" s="7"/>
      <c r="O3272" s="7"/>
      <c r="P3272" s="7"/>
      <c r="Q3272" s="7"/>
    </row>
    <row r="3273" spans="1:17" s="6" customFormat="1" x14ac:dyDescent="0.2">
      <c r="A3273" s="5"/>
      <c r="B3273" s="5"/>
      <c r="C3273" s="4"/>
      <c r="E3273" s="7"/>
      <c r="F3273" s="7"/>
      <c r="G3273" s="7"/>
      <c r="H3273" s="7"/>
      <c r="I3273" s="7"/>
      <c r="J3273" s="7"/>
      <c r="K3273" s="7"/>
      <c r="L3273" s="7"/>
      <c r="M3273" s="7"/>
      <c r="N3273" s="7"/>
      <c r="O3273" s="7"/>
      <c r="P3273" s="7"/>
      <c r="Q3273" s="7"/>
    </row>
    <row r="3274" spans="1:17" s="6" customFormat="1" x14ac:dyDescent="0.2">
      <c r="A3274" s="5"/>
      <c r="B3274" s="5"/>
      <c r="C3274" s="4"/>
      <c r="E3274" s="7"/>
      <c r="F3274" s="7"/>
      <c r="G3274" s="7"/>
      <c r="H3274" s="7"/>
      <c r="I3274" s="7"/>
      <c r="J3274" s="7"/>
      <c r="K3274" s="7"/>
      <c r="L3274" s="7"/>
      <c r="M3274" s="7"/>
      <c r="N3274" s="7"/>
      <c r="O3274" s="7"/>
      <c r="P3274" s="7"/>
      <c r="Q3274" s="7"/>
    </row>
    <row r="3275" spans="1:17" s="6" customFormat="1" x14ac:dyDescent="0.2">
      <c r="A3275" s="5"/>
      <c r="B3275" s="5"/>
      <c r="C3275" s="4"/>
      <c r="E3275" s="7"/>
      <c r="F3275" s="7"/>
      <c r="G3275" s="7"/>
      <c r="H3275" s="7"/>
      <c r="I3275" s="7"/>
      <c r="J3275" s="7"/>
      <c r="K3275" s="7"/>
      <c r="L3275" s="7"/>
      <c r="M3275" s="7"/>
      <c r="N3275" s="7"/>
      <c r="O3275" s="7"/>
      <c r="P3275" s="7"/>
      <c r="Q3275" s="7"/>
    </row>
    <row r="3276" spans="1:17" s="6" customFormat="1" x14ac:dyDescent="0.2">
      <c r="A3276" s="5"/>
      <c r="B3276" s="5"/>
      <c r="C3276" s="4"/>
      <c r="E3276" s="7"/>
      <c r="F3276" s="7"/>
      <c r="G3276" s="7"/>
      <c r="H3276" s="7"/>
      <c r="I3276" s="7"/>
      <c r="J3276" s="7"/>
      <c r="K3276" s="7"/>
      <c r="L3276" s="7"/>
      <c r="M3276" s="7"/>
      <c r="N3276" s="7"/>
      <c r="O3276" s="7"/>
      <c r="P3276" s="7"/>
      <c r="Q3276" s="7"/>
    </row>
    <row r="3277" spans="1:17" s="6" customFormat="1" x14ac:dyDescent="0.2">
      <c r="A3277" s="5"/>
      <c r="B3277" s="5"/>
      <c r="C3277" s="4"/>
      <c r="E3277" s="7"/>
      <c r="F3277" s="7"/>
      <c r="G3277" s="7"/>
      <c r="H3277" s="7"/>
      <c r="I3277" s="7"/>
      <c r="J3277" s="7"/>
      <c r="K3277" s="7"/>
      <c r="L3277" s="7"/>
      <c r="M3277" s="7"/>
      <c r="N3277" s="7"/>
      <c r="O3277" s="7"/>
      <c r="P3277" s="7"/>
      <c r="Q3277" s="7"/>
    </row>
    <row r="3278" spans="1:17" s="6" customFormat="1" x14ac:dyDescent="0.2">
      <c r="A3278" s="5"/>
      <c r="B3278" s="5"/>
      <c r="C3278" s="4"/>
      <c r="E3278" s="7"/>
      <c r="F3278" s="7"/>
      <c r="G3278" s="7"/>
      <c r="H3278" s="7"/>
      <c r="I3278" s="7"/>
      <c r="J3278" s="7"/>
      <c r="K3278" s="7"/>
      <c r="L3278" s="7"/>
      <c r="M3278" s="7"/>
      <c r="N3278" s="7"/>
      <c r="O3278" s="7"/>
      <c r="P3278" s="7"/>
      <c r="Q3278" s="7"/>
    </row>
    <row r="3279" spans="1:17" s="6" customFormat="1" x14ac:dyDescent="0.2">
      <c r="A3279" s="5"/>
      <c r="B3279" s="5"/>
      <c r="C3279" s="4"/>
      <c r="E3279" s="7"/>
      <c r="F3279" s="7"/>
      <c r="G3279" s="7"/>
      <c r="H3279" s="7"/>
      <c r="I3279" s="7"/>
      <c r="J3279" s="7"/>
      <c r="K3279" s="7"/>
      <c r="L3279" s="7"/>
      <c r="M3279" s="7"/>
      <c r="N3279" s="7"/>
      <c r="O3279" s="7"/>
      <c r="P3279" s="7"/>
      <c r="Q3279" s="7"/>
    </row>
    <row r="3280" spans="1:17" s="6" customFormat="1" x14ac:dyDescent="0.2">
      <c r="A3280" s="5"/>
      <c r="B3280" s="5"/>
      <c r="C3280" s="4"/>
      <c r="E3280" s="7"/>
      <c r="F3280" s="7"/>
      <c r="G3280" s="7"/>
      <c r="H3280" s="7"/>
      <c r="I3280" s="7"/>
      <c r="J3280" s="7"/>
      <c r="K3280" s="7"/>
      <c r="L3280" s="7"/>
      <c r="M3280" s="7"/>
      <c r="N3280" s="7"/>
      <c r="O3280" s="7"/>
      <c r="P3280" s="7"/>
      <c r="Q3280" s="7"/>
    </row>
    <row r="3281" spans="1:17" s="6" customFormat="1" x14ac:dyDescent="0.2">
      <c r="A3281" s="5"/>
      <c r="B3281" s="5"/>
      <c r="C3281" s="4"/>
      <c r="E3281" s="7"/>
      <c r="F3281" s="7"/>
      <c r="G3281" s="7"/>
      <c r="H3281" s="7"/>
      <c r="I3281" s="7"/>
      <c r="J3281" s="7"/>
      <c r="K3281" s="7"/>
      <c r="L3281" s="7"/>
      <c r="M3281" s="7"/>
      <c r="N3281" s="7"/>
      <c r="O3281" s="7"/>
      <c r="P3281" s="7"/>
      <c r="Q3281" s="7"/>
    </row>
    <row r="3282" spans="1:17" s="6" customFormat="1" x14ac:dyDescent="0.2">
      <c r="A3282" s="5"/>
      <c r="B3282" s="5"/>
      <c r="C3282" s="4"/>
      <c r="E3282" s="7"/>
      <c r="F3282" s="7"/>
      <c r="G3282" s="7"/>
      <c r="H3282" s="7"/>
      <c r="I3282" s="7"/>
      <c r="J3282" s="7"/>
      <c r="K3282" s="7"/>
      <c r="L3282" s="7"/>
      <c r="M3282" s="7"/>
      <c r="N3282" s="7"/>
      <c r="O3282" s="7"/>
      <c r="P3282" s="7"/>
      <c r="Q3282" s="7"/>
    </row>
    <row r="3283" spans="1:17" s="6" customFormat="1" x14ac:dyDescent="0.2">
      <c r="A3283" s="5"/>
      <c r="B3283" s="5"/>
      <c r="C3283" s="4"/>
      <c r="E3283" s="7"/>
      <c r="F3283" s="7"/>
      <c r="G3283" s="7"/>
      <c r="H3283" s="7"/>
      <c r="I3283" s="7"/>
      <c r="J3283" s="7"/>
      <c r="K3283" s="7"/>
      <c r="L3283" s="7"/>
      <c r="M3283" s="7"/>
      <c r="N3283" s="7"/>
      <c r="O3283" s="7"/>
      <c r="P3283" s="7"/>
      <c r="Q3283" s="7"/>
    </row>
    <row r="3284" spans="1:17" s="6" customFormat="1" x14ac:dyDescent="0.2">
      <c r="A3284" s="5"/>
      <c r="B3284" s="5"/>
      <c r="C3284" s="4"/>
      <c r="E3284" s="7"/>
      <c r="F3284" s="7"/>
      <c r="G3284" s="7"/>
      <c r="H3284" s="7"/>
      <c r="I3284" s="7"/>
      <c r="J3284" s="7"/>
      <c r="K3284" s="7"/>
      <c r="L3284" s="7"/>
      <c r="M3284" s="7"/>
      <c r="N3284" s="7"/>
      <c r="O3284" s="7"/>
      <c r="P3284" s="7"/>
      <c r="Q3284" s="7"/>
    </row>
    <row r="3285" spans="1:17" s="6" customFormat="1" x14ac:dyDescent="0.2">
      <c r="A3285" s="5"/>
      <c r="B3285" s="5"/>
      <c r="C3285" s="4"/>
      <c r="E3285" s="7"/>
      <c r="F3285" s="7"/>
      <c r="G3285" s="7"/>
      <c r="H3285" s="7"/>
      <c r="I3285" s="7"/>
      <c r="J3285" s="7"/>
      <c r="K3285" s="7"/>
      <c r="L3285" s="7"/>
      <c r="M3285" s="7"/>
      <c r="N3285" s="7"/>
      <c r="O3285" s="7"/>
      <c r="P3285" s="7"/>
      <c r="Q3285" s="7"/>
    </row>
    <row r="3286" spans="1:17" s="6" customFormat="1" x14ac:dyDescent="0.2">
      <c r="A3286" s="5"/>
      <c r="B3286" s="5"/>
      <c r="C3286" s="4"/>
      <c r="E3286" s="7"/>
      <c r="F3286" s="7"/>
      <c r="G3286" s="7"/>
      <c r="H3286" s="7"/>
      <c r="I3286" s="7"/>
      <c r="J3286" s="7"/>
      <c r="K3286" s="7"/>
      <c r="L3286" s="7"/>
      <c r="M3286" s="7"/>
      <c r="N3286" s="7"/>
      <c r="O3286" s="7"/>
      <c r="P3286" s="7"/>
      <c r="Q3286" s="7"/>
    </row>
    <row r="3287" spans="1:17" s="6" customFormat="1" x14ac:dyDescent="0.2">
      <c r="A3287" s="5"/>
      <c r="B3287" s="5"/>
      <c r="C3287" s="4"/>
      <c r="E3287" s="7"/>
      <c r="F3287" s="7"/>
      <c r="G3287" s="7"/>
      <c r="H3287" s="7"/>
      <c r="I3287" s="7"/>
      <c r="J3287" s="7"/>
      <c r="K3287" s="7"/>
      <c r="L3287" s="7"/>
      <c r="M3287" s="7"/>
      <c r="N3287" s="7"/>
      <c r="O3287" s="7"/>
      <c r="P3287" s="7"/>
      <c r="Q3287" s="7"/>
    </row>
    <row r="3288" spans="1:17" s="6" customFormat="1" x14ac:dyDescent="0.2">
      <c r="A3288" s="5"/>
      <c r="B3288" s="5"/>
      <c r="C3288" s="4"/>
      <c r="E3288" s="7"/>
      <c r="F3288" s="7"/>
      <c r="G3288" s="7"/>
      <c r="H3288" s="7"/>
      <c r="I3288" s="7"/>
      <c r="J3288" s="7"/>
      <c r="K3288" s="7"/>
      <c r="L3288" s="7"/>
      <c r="M3288" s="7"/>
      <c r="N3288" s="7"/>
      <c r="O3288" s="7"/>
      <c r="P3288" s="7"/>
      <c r="Q3288" s="7"/>
    </row>
    <row r="3289" spans="1:17" s="6" customFormat="1" x14ac:dyDescent="0.2">
      <c r="A3289" s="5"/>
      <c r="B3289" s="5"/>
      <c r="C3289" s="4"/>
      <c r="E3289" s="7"/>
      <c r="F3289" s="7"/>
      <c r="G3289" s="7"/>
      <c r="H3289" s="7"/>
      <c r="I3289" s="7"/>
      <c r="J3289" s="7"/>
      <c r="K3289" s="7"/>
      <c r="L3289" s="7"/>
      <c r="M3289" s="7"/>
      <c r="N3289" s="7"/>
      <c r="O3289" s="7"/>
      <c r="P3289" s="7"/>
      <c r="Q3289" s="7"/>
    </row>
    <row r="3290" spans="1:17" s="6" customFormat="1" x14ac:dyDescent="0.2">
      <c r="A3290" s="5"/>
      <c r="B3290" s="5"/>
      <c r="C3290" s="4"/>
      <c r="E3290" s="7"/>
      <c r="F3290" s="7"/>
      <c r="G3290" s="7"/>
      <c r="H3290" s="7"/>
      <c r="I3290" s="7"/>
      <c r="J3290" s="7"/>
      <c r="K3290" s="7"/>
      <c r="L3290" s="7"/>
      <c r="M3290" s="7"/>
      <c r="N3290" s="7"/>
      <c r="O3290" s="7"/>
      <c r="P3290" s="7"/>
      <c r="Q3290" s="7"/>
    </row>
    <row r="3291" spans="1:17" s="6" customFormat="1" x14ac:dyDescent="0.2">
      <c r="A3291" s="5"/>
      <c r="B3291" s="5"/>
      <c r="C3291" s="4"/>
      <c r="E3291" s="7"/>
      <c r="F3291" s="7"/>
      <c r="G3291" s="7"/>
      <c r="H3291" s="7"/>
      <c r="I3291" s="7"/>
      <c r="J3291" s="7"/>
      <c r="K3291" s="7"/>
      <c r="L3291" s="7"/>
      <c r="M3291" s="7"/>
      <c r="N3291" s="7"/>
      <c r="O3291" s="7"/>
      <c r="P3291" s="7"/>
      <c r="Q3291" s="7"/>
    </row>
    <row r="3292" spans="1:17" s="6" customFormat="1" x14ac:dyDescent="0.2">
      <c r="A3292" s="5"/>
      <c r="B3292" s="5"/>
      <c r="C3292" s="4"/>
      <c r="E3292" s="7"/>
      <c r="F3292" s="7"/>
      <c r="G3292" s="7"/>
      <c r="H3292" s="7"/>
      <c r="I3292" s="7"/>
      <c r="J3292" s="7"/>
      <c r="K3292" s="7"/>
      <c r="L3292" s="7"/>
      <c r="M3292" s="7"/>
      <c r="N3292" s="7"/>
      <c r="O3292" s="7"/>
      <c r="P3292" s="7"/>
      <c r="Q3292" s="7"/>
    </row>
    <row r="3293" spans="1:17" s="6" customFormat="1" x14ac:dyDescent="0.2">
      <c r="A3293" s="5"/>
      <c r="B3293" s="5"/>
      <c r="C3293" s="4"/>
      <c r="E3293" s="7"/>
      <c r="F3293" s="7"/>
      <c r="G3293" s="7"/>
      <c r="H3293" s="7"/>
      <c r="I3293" s="7"/>
      <c r="J3293" s="7"/>
      <c r="K3293" s="7"/>
      <c r="L3293" s="7"/>
      <c r="M3293" s="7"/>
      <c r="N3293" s="7"/>
      <c r="O3293" s="7"/>
      <c r="P3293" s="7"/>
      <c r="Q3293" s="7"/>
    </row>
    <row r="3294" spans="1:17" s="6" customFormat="1" x14ac:dyDescent="0.2">
      <c r="A3294" s="5"/>
      <c r="B3294" s="5"/>
      <c r="C3294" s="4"/>
      <c r="E3294" s="7"/>
      <c r="F3294" s="7"/>
      <c r="G3294" s="7"/>
      <c r="H3294" s="7"/>
      <c r="I3294" s="7"/>
      <c r="J3294" s="7"/>
      <c r="K3294" s="7"/>
      <c r="L3294" s="7"/>
      <c r="M3294" s="7"/>
      <c r="N3294" s="7"/>
      <c r="O3294" s="7"/>
      <c r="P3294" s="7"/>
      <c r="Q3294" s="7"/>
    </row>
    <row r="3295" spans="1:17" s="6" customFormat="1" x14ac:dyDescent="0.2">
      <c r="A3295" s="5"/>
      <c r="B3295" s="5"/>
      <c r="C3295" s="4"/>
      <c r="E3295" s="7"/>
      <c r="F3295" s="7"/>
      <c r="G3295" s="7"/>
      <c r="H3295" s="7"/>
      <c r="I3295" s="7"/>
      <c r="J3295" s="7"/>
      <c r="K3295" s="7"/>
      <c r="L3295" s="7"/>
      <c r="M3295" s="7"/>
      <c r="N3295" s="7"/>
      <c r="O3295" s="7"/>
      <c r="P3295" s="7"/>
      <c r="Q3295" s="7"/>
    </row>
    <row r="3296" spans="1:17" s="6" customFormat="1" x14ac:dyDescent="0.2">
      <c r="A3296" s="5"/>
      <c r="B3296" s="5"/>
      <c r="C3296" s="4"/>
      <c r="E3296" s="7"/>
      <c r="F3296" s="7"/>
      <c r="G3296" s="7"/>
      <c r="H3296" s="7"/>
      <c r="I3296" s="7"/>
      <c r="J3296" s="7"/>
      <c r="K3296" s="7"/>
      <c r="L3296" s="7"/>
      <c r="M3296" s="7"/>
      <c r="N3296" s="7"/>
      <c r="O3296" s="7"/>
      <c r="P3296" s="7"/>
      <c r="Q3296" s="7"/>
    </row>
    <row r="3297" spans="1:17" s="6" customFormat="1" x14ac:dyDescent="0.2">
      <c r="A3297" s="5"/>
      <c r="B3297" s="5"/>
      <c r="C3297" s="4"/>
      <c r="E3297" s="7"/>
      <c r="F3297" s="7"/>
      <c r="G3297" s="7"/>
      <c r="H3297" s="7"/>
      <c r="I3297" s="7"/>
      <c r="J3297" s="7"/>
      <c r="K3297" s="7"/>
      <c r="L3297" s="7"/>
      <c r="M3297" s="7"/>
      <c r="N3297" s="7"/>
      <c r="O3297" s="7"/>
      <c r="P3297" s="7"/>
      <c r="Q3297" s="7"/>
    </row>
    <row r="3298" spans="1:17" s="6" customFormat="1" x14ac:dyDescent="0.2">
      <c r="A3298" s="5"/>
      <c r="B3298" s="5"/>
      <c r="C3298" s="4"/>
      <c r="E3298" s="7"/>
      <c r="F3298" s="7"/>
      <c r="G3298" s="7"/>
      <c r="H3298" s="7"/>
      <c r="I3298" s="7"/>
      <c r="J3298" s="7"/>
      <c r="K3298" s="7"/>
      <c r="L3298" s="7"/>
      <c r="M3298" s="7"/>
      <c r="N3298" s="7"/>
      <c r="O3298" s="7"/>
      <c r="P3298" s="7"/>
      <c r="Q3298" s="7"/>
    </row>
    <row r="3299" spans="1:17" s="6" customFormat="1" x14ac:dyDescent="0.2">
      <c r="A3299" s="5"/>
      <c r="B3299" s="5"/>
      <c r="C3299" s="4"/>
      <c r="E3299" s="7"/>
      <c r="F3299" s="7"/>
      <c r="G3299" s="7"/>
      <c r="H3299" s="7"/>
      <c r="I3299" s="7"/>
      <c r="J3299" s="7"/>
      <c r="K3299" s="7"/>
      <c r="L3299" s="7"/>
      <c r="M3299" s="7"/>
      <c r="N3299" s="7"/>
      <c r="O3299" s="7"/>
      <c r="P3299" s="7"/>
      <c r="Q3299" s="7"/>
    </row>
    <row r="3300" spans="1:17" s="6" customFormat="1" x14ac:dyDescent="0.2">
      <c r="A3300" s="5"/>
      <c r="B3300" s="5"/>
      <c r="C3300" s="4"/>
      <c r="E3300" s="7"/>
      <c r="F3300" s="7"/>
      <c r="G3300" s="7"/>
      <c r="H3300" s="7"/>
      <c r="I3300" s="7"/>
      <c r="J3300" s="7"/>
      <c r="K3300" s="7"/>
      <c r="L3300" s="7"/>
      <c r="M3300" s="7"/>
      <c r="N3300" s="7"/>
      <c r="O3300" s="7"/>
      <c r="P3300" s="7"/>
      <c r="Q3300" s="7"/>
    </row>
    <row r="3301" spans="1:17" s="6" customFormat="1" x14ac:dyDescent="0.2">
      <c r="A3301" s="5"/>
      <c r="B3301" s="5"/>
      <c r="C3301" s="4"/>
      <c r="E3301" s="7"/>
      <c r="F3301" s="7"/>
      <c r="G3301" s="7"/>
      <c r="H3301" s="7"/>
      <c r="I3301" s="7"/>
      <c r="J3301" s="7"/>
      <c r="K3301" s="7"/>
      <c r="L3301" s="7"/>
      <c r="M3301" s="7"/>
      <c r="N3301" s="7"/>
      <c r="O3301" s="7"/>
      <c r="P3301" s="7"/>
      <c r="Q3301" s="7"/>
    </row>
    <row r="3302" spans="1:17" s="6" customFormat="1" x14ac:dyDescent="0.2">
      <c r="A3302" s="5"/>
      <c r="B3302" s="5"/>
      <c r="C3302" s="4"/>
      <c r="E3302" s="7"/>
      <c r="F3302" s="7"/>
      <c r="G3302" s="7"/>
      <c r="H3302" s="7"/>
      <c r="I3302" s="7"/>
      <c r="J3302" s="7"/>
      <c r="K3302" s="7"/>
      <c r="L3302" s="7"/>
      <c r="M3302" s="7"/>
      <c r="N3302" s="7"/>
      <c r="O3302" s="7"/>
      <c r="P3302" s="7"/>
      <c r="Q3302" s="7"/>
    </row>
    <row r="3303" spans="1:17" s="6" customFormat="1" x14ac:dyDescent="0.2">
      <c r="A3303" s="5"/>
      <c r="B3303" s="5"/>
      <c r="C3303" s="4"/>
      <c r="E3303" s="7"/>
      <c r="F3303" s="7"/>
      <c r="G3303" s="7"/>
      <c r="H3303" s="7"/>
      <c r="I3303" s="7"/>
      <c r="J3303" s="7"/>
      <c r="K3303" s="7"/>
      <c r="L3303" s="7"/>
      <c r="M3303" s="7"/>
      <c r="N3303" s="7"/>
      <c r="O3303" s="7"/>
      <c r="P3303" s="7"/>
      <c r="Q3303" s="7"/>
    </row>
    <row r="3304" spans="1:17" s="6" customFormat="1" x14ac:dyDescent="0.2">
      <c r="A3304" s="5"/>
      <c r="B3304" s="5"/>
      <c r="C3304" s="4"/>
      <c r="E3304" s="7"/>
      <c r="F3304" s="7"/>
      <c r="G3304" s="7"/>
      <c r="H3304" s="7"/>
      <c r="I3304" s="7"/>
      <c r="J3304" s="7"/>
      <c r="K3304" s="7"/>
      <c r="L3304" s="7"/>
      <c r="M3304" s="7"/>
      <c r="N3304" s="7"/>
      <c r="O3304" s="7"/>
      <c r="P3304" s="7"/>
      <c r="Q3304" s="7"/>
    </row>
    <row r="3305" spans="1:17" s="6" customFormat="1" x14ac:dyDescent="0.2">
      <c r="A3305" s="5"/>
      <c r="B3305" s="5"/>
      <c r="C3305" s="4"/>
      <c r="E3305" s="7"/>
      <c r="F3305" s="7"/>
      <c r="G3305" s="7"/>
      <c r="H3305" s="7"/>
      <c r="I3305" s="7"/>
      <c r="J3305" s="7"/>
      <c r="K3305" s="7"/>
      <c r="L3305" s="7"/>
      <c r="M3305" s="7"/>
      <c r="N3305" s="7"/>
      <c r="O3305" s="7"/>
      <c r="P3305" s="7"/>
      <c r="Q3305" s="7"/>
    </row>
    <row r="3306" spans="1:17" s="6" customFormat="1" x14ac:dyDescent="0.2">
      <c r="A3306" s="5"/>
      <c r="B3306" s="5"/>
      <c r="C3306" s="4"/>
      <c r="E3306" s="7"/>
      <c r="F3306" s="7"/>
      <c r="G3306" s="7"/>
      <c r="H3306" s="7"/>
      <c r="I3306" s="7"/>
      <c r="J3306" s="7"/>
      <c r="K3306" s="7"/>
      <c r="L3306" s="7"/>
      <c r="M3306" s="7"/>
      <c r="N3306" s="7"/>
      <c r="O3306" s="7"/>
      <c r="P3306" s="7"/>
      <c r="Q3306" s="7"/>
    </row>
    <row r="3307" spans="1:17" s="6" customFormat="1" x14ac:dyDescent="0.2">
      <c r="A3307" s="5"/>
      <c r="B3307" s="5"/>
      <c r="C3307" s="4"/>
      <c r="E3307" s="7"/>
      <c r="F3307" s="7"/>
      <c r="G3307" s="7"/>
      <c r="H3307" s="7"/>
      <c r="I3307" s="7"/>
      <c r="J3307" s="7"/>
      <c r="K3307" s="7"/>
      <c r="L3307" s="7"/>
      <c r="M3307" s="7"/>
      <c r="N3307" s="7"/>
      <c r="O3307" s="7"/>
      <c r="P3307" s="7"/>
      <c r="Q3307" s="7"/>
    </row>
    <row r="3308" spans="1:17" s="6" customFormat="1" x14ac:dyDescent="0.2">
      <c r="A3308" s="5"/>
      <c r="B3308" s="5"/>
      <c r="C3308" s="4"/>
      <c r="E3308" s="7"/>
      <c r="F3308" s="7"/>
      <c r="G3308" s="7"/>
      <c r="H3308" s="7"/>
      <c r="I3308" s="7"/>
      <c r="J3308" s="7"/>
      <c r="K3308" s="7"/>
      <c r="L3308" s="7"/>
      <c r="M3308" s="7"/>
      <c r="N3308" s="7"/>
      <c r="O3308" s="7"/>
      <c r="P3308" s="7"/>
      <c r="Q3308" s="7"/>
    </row>
    <row r="3309" spans="1:17" s="6" customFormat="1" x14ac:dyDescent="0.2">
      <c r="A3309" s="5"/>
      <c r="B3309" s="5"/>
      <c r="C3309" s="4"/>
      <c r="E3309" s="7"/>
      <c r="F3309" s="7"/>
      <c r="G3309" s="7"/>
      <c r="H3309" s="7"/>
      <c r="I3309" s="7"/>
      <c r="J3309" s="7"/>
      <c r="K3309" s="7"/>
      <c r="L3309" s="7"/>
      <c r="M3309" s="7"/>
      <c r="N3309" s="7"/>
      <c r="O3309" s="7"/>
      <c r="P3309" s="7"/>
      <c r="Q3309" s="7"/>
    </row>
    <row r="3310" spans="1:17" s="6" customFormat="1" x14ac:dyDescent="0.2">
      <c r="A3310" s="5"/>
      <c r="B3310" s="5"/>
      <c r="C3310" s="4"/>
      <c r="E3310" s="7"/>
      <c r="F3310" s="7"/>
      <c r="G3310" s="7"/>
      <c r="H3310" s="7"/>
      <c r="I3310" s="7"/>
      <c r="J3310" s="7"/>
      <c r="K3310" s="7"/>
      <c r="L3310" s="7"/>
      <c r="M3310" s="7"/>
      <c r="N3310" s="7"/>
      <c r="O3310" s="7"/>
      <c r="P3310" s="7"/>
      <c r="Q3310" s="7"/>
    </row>
    <row r="3311" spans="1:17" s="6" customFormat="1" x14ac:dyDescent="0.2">
      <c r="A3311" s="5"/>
      <c r="B3311" s="5"/>
      <c r="C3311" s="4"/>
      <c r="E3311" s="7"/>
      <c r="F3311" s="7"/>
      <c r="G3311" s="7"/>
      <c r="H3311" s="7"/>
      <c r="I3311" s="7"/>
      <c r="J3311" s="7"/>
      <c r="K3311" s="7"/>
      <c r="L3311" s="7"/>
      <c r="M3311" s="7"/>
      <c r="N3311" s="7"/>
      <c r="O3311" s="7"/>
      <c r="P3311" s="7"/>
      <c r="Q3311" s="7"/>
    </row>
    <row r="3312" spans="1:17" s="6" customFormat="1" x14ac:dyDescent="0.2">
      <c r="A3312" s="5"/>
      <c r="B3312" s="5"/>
      <c r="C3312" s="4"/>
      <c r="E3312" s="7"/>
      <c r="F3312" s="7"/>
      <c r="G3312" s="7"/>
      <c r="H3312" s="7"/>
      <c r="I3312" s="7"/>
      <c r="J3312" s="7"/>
      <c r="K3312" s="7"/>
      <c r="L3312" s="7"/>
      <c r="M3312" s="7"/>
      <c r="N3312" s="7"/>
      <c r="O3312" s="7"/>
      <c r="P3312" s="7"/>
      <c r="Q3312" s="7"/>
    </row>
    <row r="3313" spans="1:17" s="6" customFormat="1" x14ac:dyDescent="0.2">
      <c r="A3313" s="5"/>
      <c r="B3313" s="5"/>
      <c r="C3313" s="4"/>
      <c r="E3313" s="7"/>
      <c r="F3313" s="7"/>
      <c r="G3313" s="7"/>
      <c r="H3313" s="7"/>
      <c r="I3313" s="7"/>
      <c r="J3313" s="7"/>
      <c r="K3313" s="7"/>
      <c r="L3313" s="7"/>
      <c r="M3313" s="7"/>
      <c r="N3313" s="7"/>
      <c r="O3313" s="7"/>
      <c r="P3313" s="7"/>
      <c r="Q3313" s="7"/>
    </row>
    <row r="3314" spans="1:17" s="6" customFormat="1" x14ac:dyDescent="0.2">
      <c r="A3314" s="5"/>
      <c r="B3314" s="5"/>
      <c r="C3314" s="4"/>
      <c r="E3314" s="7"/>
      <c r="F3314" s="7"/>
      <c r="G3314" s="7"/>
      <c r="H3314" s="7"/>
      <c r="I3314" s="7"/>
      <c r="J3314" s="7"/>
      <c r="K3314" s="7"/>
      <c r="L3314" s="7"/>
      <c r="M3314" s="7"/>
      <c r="N3314" s="7"/>
      <c r="O3314" s="7"/>
      <c r="P3314" s="7"/>
      <c r="Q3314" s="7"/>
    </row>
    <row r="3315" spans="1:17" s="6" customFormat="1" x14ac:dyDescent="0.2">
      <c r="A3315" s="5"/>
      <c r="B3315" s="5"/>
      <c r="C3315" s="4"/>
      <c r="E3315" s="7"/>
      <c r="F3315" s="7"/>
      <c r="G3315" s="7"/>
      <c r="H3315" s="7"/>
      <c r="I3315" s="7"/>
      <c r="J3315" s="7"/>
      <c r="K3315" s="7"/>
      <c r="L3315" s="7"/>
      <c r="M3315" s="7"/>
      <c r="N3315" s="7"/>
      <c r="O3315" s="7"/>
      <c r="P3315" s="7"/>
      <c r="Q3315" s="7"/>
    </row>
    <row r="3316" spans="1:17" s="6" customFormat="1" x14ac:dyDescent="0.2">
      <c r="A3316" s="5"/>
      <c r="B3316" s="5"/>
      <c r="C3316" s="4"/>
      <c r="E3316" s="7"/>
      <c r="F3316" s="7"/>
      <c r="G3316" s="7"/>
      <c r="H3316" s="7"/>
      <c r="I3316" s="7"/>
      <c r="J3316" s="7"/>
      <c r="K3316" s="7"/>
      <c r="L3316" s="7"/>
      <c r="M3316" s="7"/>
      <c r="N3316" s="7"/>
      <c r="O3316" s="7"/>
      <c r="P3316" s="7"/>
      <c r="Q3316" s="7"/>
    </row>
    <row r="3317" spans="1:17" s="6" customFormat="1" x14ac:dyDescent="0.2">
      <c r="A3317" s="5"/>
      <c r="B3317" s="5"/>
      <c r="C3317" s="4"/>
      <c r="E3317" s="7"/>
      <c r="F3317" s="7"/>
      <c r="G3317" s="7"/>
      <c r="H3317" s="7"/>
      <c r="I3317" s="7"/>
      <c r="J3317" s="7"/>
      <c r="K3317" s="7"/>
      <c r="L3317" s="7"/>
      <c r="M3317" s="7"/>
      <c r="N3317" s="7"/>
      <c r="O3317" s="7"/>
      <c r="P3317" s="7"/>
      <c r="Q3317" s="7"/>
    </row>
    <row r="3318" spans="1:17" s="6" customFormat="1" x14ac:dyDescent="0.2">
      <c r="A3318" s="5"/>
      <c r="B3318" s="5"/>
      <c r="C3318" s="4"/>
      <c r="E3318" s="7"/>
      <c r="F3318" s="7"/>
      <c r="G3318" s="7"/>
      <c r="H3318" s="7"/>
      <c r="I3318" s="7"/>
      <c r="J3318" s="7"/>
      <c r="K3318" s="7"/>
      <c r="L3318" s="7"/>
      <c r="M3318" s="7"/>
      <c r="N3318" s="7"/>
      <c r="O3318" s="7"/>
      <c r="P3318" s="7"/>
      <c r="Q3318" s="7"/>
    </row>
    <row r="3319" spans="1:17" s="6" customFormat="1" x14ac:dyDescent="0.2">
      <c r="A3319" s="5"/>
      <c r="B3319" s="5"/>
      <c r="C3319" s="4"/>
      <c r="E3319" s="7"/>
      <c r="F3319" s="7"/>
      <c r="G3319" s="7"/>
      <c r="H3319" s="7"/>
      <c r="I3319" s="7"/>
      <c r="J3319" s="7"/>
      <c r="K3319" s="7"/>
      <c r="L3319" s="7"/>
      <c r="M3319" s="7"/>
      <c r="N3319" s="7"/>
      <c r="O3319" s="7"/>
      <c r="P3319" s="7"/>
      <c r="Q3319" s="7"/>
    </row>
    <row r="3320" spans="1:17" s="6" customFormat="1" x14ac:dyDescent="0.2">
      <c r="A3320" s="5"/>
      <c r="B3320" s="5"/>
      <c r="C3320" s="4"/>
      <c r="E3320" s="7"/>
      <c r="F3320" s="7"/>
      <c r="G3320" s="7"/>
      <c r="H3320" s="7"/>
      <c r="I3320" s="7"/>
      <c r="J3320" s="7"/>
      <c r="K3320" s="7"/>
      <c r="L3320" s="7"/>
      <c r="M3320" s="7"/>
      <c r="N3320" s="7"/>
      <c r="O3320" s="7"/>
      <c r="P3320" s="7"/>
      <c r="Q3320" s="7"/>
    </row>
    <row r="3321" spans="1:17" s="6" customFormat="1" x14ac:dyDescent="0.2">
      <c r="A3321" s="5"/>
      <c r="B3321" s="5"/>
      <c r="C3321" s="4"/>
      <c r="E3321" s="7"/>
      <c r="F3321" s="7"/>
      <c r="G3321" s="7"/>
      <c r="H3321" s="7"/>
      <c r="I3321" s="7"/>
      <c r="J3321" s="7"/>
      <c r="K3321" s="7"/>
      <c r="L3321" s="7"/>
      <c r="M3321" s="7"/>
      <c r="N3321" s="7"/>
      <c r="O3321" s="7"/>
      <c r="P3321" s="7"/>
      <c r="Q3321" s="7"/>
    </row>
    <row r="3322" spans="1:17" s="6" customFormat="1" x14ac:dyDescent="0.2">
      <c r="A3322" s="5"/>
      <c r="B3322" s="5"/>
      <c r="C3322" s="4"/>
      <c r="E3322" s="7"/>
      <c r="F3322" s="7"/>
      <c r="G3322" s="7"/>
      <c r="H3322" s="7"/>
      <c r="I3322" s="7"/>
      <c r="J3322" s="7"/>
      <c r="K3322" s="7"/>
      <c r="L3322" s="7"/>
      <c r="M3322" s="7"/>
      <c r="N3322" s="7"/>
      <c r="O3322" s="7"/>
      <c r="P3322" s="7"/>
      <c r="Q3322" s="7"/>
    </row>
    <row r="3323" spans="1:17" s="6" customFormat="1" x14ac:dyDescent="0.2">
      <c r="A3323" s="5"/>
      <c r="B3323" s="5"/>
      <c r="C3323" s="4"/>
      <c r="E3323" s="7"/>
      <c r="F3323" s="7"/>
      <c r="G3323" s="7"/>
      <c r="H3323" s="7"/>
      <c r="I3323" s="7"/>
      <c r="J3323" s="7"/>
      <c r="K3323" s="7"/>
      <c r="L3323" s="7"/>
      <c r="M3323" s="7"/>
      <c r="N3323" s="7"/>
      <c r="O3323" s="7"/>
      <c r="P3323" s="7"/>
      <c r="Q3323" s="7"/>
    </row>
    <row r="3324" spans="1:17" s="6" customFormat="1" x14ac:dyDescent="0.2">
      <c r="A3324" s="5"/>
      <c r="B3324" s="5"/>
      <c r="C3324" s="4"/>
      <c r="E3324" s="7"/>
      <c r="F3324" s="7"/>
      <c r="G3324" s="7"/>
      <c r="H3324" s="7"/>
      <c r="I3324" s="7"/>
      <c r="J3324" s="7"/>
      <c r="K3324" s="7"/>
      <c r="L3324" s="7"/>
      <c r="M3324" s="7"/>
      <c r="N3324" s="7"/>
      <c r="O3324" s="7"/>
      <c r="P3324" s="7"/>
      <c r="Q3324" s="7"/>
    </row>
    <row r="3325" spans="1:17" s="6" customFormat="1" x14ac:dyDescent="0.2">
      <c r="A3325" s="5"/>
      <c r="B3325" s="5"/>
      <c r="C3325" s="4"/>
      <c r="E3325" s="7"/>
      <c r="F3325" s="7"/>
      <c r="G3325" s="7"/>
      <c r="H3325" s="7"/>
      <c r="I3325" s="7"/>
      <c r="J3325" s="7"/>
      <c r="K3325" s="7"/>
      <c r="L3325" s="7"/>
      <c r="M3325" s="7"/>
      <c r="N3325" s="7"/>
      <c r="O3325" s="7"/>
      <c r="P3325" s="7"/>
      <c r="Q3325" s="7"/>
    </row>
    <row r="3326" spans="1:17" s="6" customFormat="1" x14ac:dyDescent="0.2">
      <c r="A3326" s="5"/>
      <c r="B3326" s="5"/>
      <c r="C3326" s="4"/>
      <c r="E3326" s="7"/>
      <c r="F3326" s="7"/>
      <c r="G3326" s="7"/>
      <c r="H3326" s="7"/>
      <c r="I3326" s="7"/>
      <c r="J3326" s="7"/>
      <c r="K3326" s="7"/>
      <c r="L3326" s="7"/>
      <c r="M3326" s="7"/>
      <c r="N3326" s="7"/>
      <c r="O3326" s="7"/>
      <c r="P3326" s="7"/>
      <c r="Q3326" s="7"/>
    </row>
    <row r="3327" spans="1:17" s="6" customFormat="1" x14ac:dyDescent="0.2">
      <c r="A3327" s="5"/>
      <c r="B3327" s="5"/>
      <c r="C3327" s="4"/>
      <c r="E3327" s="7"/>
      <c r="F3327" s="7"/>
      <c r="G3327" s="7"/>
      <c r="H3327" s="7"/>
      <c r="I3327" s="7"/>
      <c r="J3327" s="7"/>
      <c r="K3327" s="7"/>
      <c r="L3327" s="7"/>
      <c r="M3327" s="7"/>
      <c r="N3327" s="7"/>
      <c r="O3327" s="7"/>
      <c r="P3327" s="7"/>
      <c r="Q3327" s="7"/>
    </row>
    <row r="3328" spans="1:17" s="6" customFormat="1" x14ac:dyDescent="0.2">
      <c r="A3328" s="5"/>
      <c r="B3328" s="5"/>
      <c r="C3328" s="4"/>
      <c r="E3328" s="7"/>
      <c r="F3328" s="7"/>
      <c r="G3328" s="7"/>
      <c r="H3328" s="7"/>
      <c r="I3328" s="7"/>
      <c r="J3328" s="7"/>
      <c r="K3328" s="7"/>
      <c r="L3328" s="7"/>
      <c r="M3328" s="7"/>
      <c r="N3328" s="7"/>
      <c r="O3328" s="7"/>
      <c r="P3328" s="7"/>
      <c r="Q3328" s="7"/>
    </row>
    <row r="3329" spans="1:17" s="6" customFormat="1" x14ac:dyDescent="0.2">
      <c r="A3329" s="5"/>
      <c r="B3329" s="5"/>
      <c r="C3329" s="4"/>
      <c r="E3329" s="7"/>
      <c r="F3329" s="7"/>
      <c r="G3329" s="7"/>
      <c r="H3329" s="7"/>
      <c r="I3329" s="7"/>
      <c r="J3329" s="7"/>
      <c r="K3329" s="7"/>
      <c r="L3329" s="7"/>
      <c r="M3329" s="7"/>
      <c r="N3329" s="7"/>
      <c r="O3329" s="7"/>
      <c r="P3329" s="7"/>
      <c r="Q3329" s="7"/>
    </row>
    <row r="3330" spans="1:17" s="6" customFormat="1" x14ac:dyDescent="0.2">
      <c r="A3330" s="5"/>
      <c r="B3330" s="5"/>
      <c r="C3330" s="4"/>
      <c r="E3330" s="7"/>
      <c r="F3330" s="7"/>
      <c r="G3330" s="7"/>
      <c r="H3330" s="7"/>
      <c r="I3330" s="7"/>
      <c r="J3330" s="7"/>
      <c r="K3330" s="7"/>
      <c r="L3330" s="7"/>
      <c r="M3330" s="7"/>
      <c r="N3330" s="7"/>
      <c r="O3330" s="7"/>
      <c r="P3330" s="7"/>
      <c r="Q3330" s="7"/>
    </row>
    <row r="3331" spans="1:17" s="6" customFormat="1" x14ac:dyDescent="0.2">
      <c r="A3331" s="5"/>
      <c r="B3331" s="5"/>
      <c r="C3331" s="4"/>
      <c r="E3331" s="7"/>
      <c r="F3331" s="7"/>
      <c r="G3331" s="7"/>
      <c r="H3331" s="7"/>
      <c r="I3331" s="7"/>
      <c r="J3331" s="7"/>
      <c r="K3331" s="7"/>
      <c r="L3331" s="7"/>
      <c r="M3331" s="7"/>
      <c r="N3331" s="7"/>
      <c r="O3331" s="7"/>
      <c r="P3331" s="7"/>
      <c r="Q3331" s="7"/>
    </row>
    <row r="3332" spans="1:17" s="6" customFormat="1" x14ac:dyDescent="0.2">
      <c r="A3332" s="5"/>
      <c r="B3332" s="5"/>
      <c r="C3332" s="4"/>
      <c r="E3332" s="7"/>
      <c r="F3332" s="7"/>
      <c r="G3332" s="7"/>
      <c r="H3332" s="7"/>
      <c r="I3332" s="7"/>
      <c r="J3332" s="7"/>
      <c r="K3332" s="7"/>
      <c r="L3332" s="7"/>
      <c r="M3332" s="7"/>
      <c r="N3332" s="7"/>
      <c r="O3332" s="7"/>
      <c r="P3332" s="7"/>
      <c r="Q3332" s="7"/>
    </row>
    <row r="3333" spans="1:17" s="6" customFormat="1" x14ac:dyDescent="0.2">
      <c r="A3333" s="5"/>
      <c r="B3333" s="5"/>
      <c r="C3333" s="4"/>
      <c r="E3333" s="7"/>
      <c r="F3333" s="7"/>
      <c r="G3333" s="7"/>
      <c r="H3333" s="7"/>
      <c r="I3333" s="7"/>
      <c r="J3333" s="7"/>
      <c r="K3333" s="7"/>
      <c r="L3333" s="7"/>
      <c r="M3333" s="7"/>
      <c r="N3333" s="7"/>
      <c r="O3333" s="7"/>
      <c r="P3333" s="7"/>
      <c r="Q3333" s="7"/>
    </row>
    <row r="3334" spans="1:17" s="6" customFormat="1" x14ac:dyDescent="0.2">
      <c r="A3334" s="5"/>
      <c r="B3334" s="5"/>
      <c r="C3334" s="4"/>
      <c r="E3334" s="7"/>
      <c r="F3334" s="7"/>
      <c r="G3334" s="7"/>
      <c r="H3334" s="7"/>
      <c r="I3334" s="7"/>
      <c r="J3334" s="7"/>
      <c r="K3334" s="7"/>
      <c r="L3334" s="7"/>
      <c r="M3334" s="7"/>
      <c r="N3334" s="7"/>
      <c r="O3334" s="7"/>
      <c r="P3334" s="7"/>
      <c r="Q3334" s="7"/>
    </row>
    <row r="3335" spans="1:17" s="6" customFormat="1" x14ac:dyDescent="0.2">
      <c r="A3335" s="5"/>
      <c r="B3335" s="5"/>
      <c r="C3335" s="4"/>
      <c r="E3335" s="7"/>
      <c r="F3335" s="7"/>
      <c r="G3335" s="7"/>
      <c r="H3335" s="7"/>
      <c r="I3335" s="7"/>
      <c r="J3335" s="7"/>
      <c r="K3335" s="7"/>
      <c r="L3335" s="7"/>
      <c r="M3335" s="7"/>
      <c r="N3335" s="7"/>
      <c r="O3335" s="7"/>
      <c r="P3335" s="7"/>
      <c r="Q3335" s="7"/>
    </row>
    <row r="3336" spans="1:17" s="6" customFormat="1" x14ac:dyDescent="0.2">
      <c r="A3336" s="5"/>
      <c r="B3336" s="5"/>
      <c r="C3336" s="4"/>
      <c r="E3336" s="7"/>
      <c r="F3336" s="7"/>
      <c r="G3336" s="7"/>
      <c r="H3336" s="7"/>
      <c r="I3336" s="7"/>
      <c r="J3336" s="7"/>
      <c r="K3336" s="7"/>
      <c r="L3336" s="7"/>
      <c r="M3336" s="7"/>
      <c r="N3336" s="7"/>
      <c r="O3336" s="7"/>
      <c r="P3336" s="7"/>
      <c r="Q3336" s="7"/>
    </row>
    <row r="3337" spans="1:17" s="6" customFormat="1" x14ac:dyDescent="0.2">
      <c r="A3337" s="5"/>
      <c r="B3337" s="5"/>
      <c r="C3337" s="4"/>
      <c r="E3337" s="7"/>
      <c r="F3337" s="7"/>
      <c r="G3337" s="7"/>
      <c r="H3337" s="7"/>
      <c r="I3337" s="7"/>
      <c r="J3337" s="7"/>
      <c r="K3337" s="7"/>
      <c r="L3337" s="7"/>
      <c r="M3337" s="7"/>
      <c r="N3337" s="7"/>
      <c r="O3337" s="7"/>
      <c r="P3337" s="7"/>
      <c r="Q3337" s="7"/>
    </row>
    <row r="3338" spans="1:17" s="6" customFormat="1" x14ac:dyDescent="0.2">
      <c r="A3338" s="5"/>
      <c r="B3338" s="5"/>
      <c r="C3338" s="4"/>
      <c r="E3338" s="7"/>
      <c r="F3338" s="7"/>
      <c r="G3338" s="7"/>
      <c r="H3338" s="7"/>
      <c r="I3338" s="7"/>
      <c r="J3338" s="7"/>
      <c r="K3338" s="7"/>
      <c r="L3338" s="7"/>
      <c r="M3338" s="7"/>
      <c r="N3338" s="7"/>
      <c r="O3338" s="7"/>
      <c r="P3338" s="7"/>
      <c r="Q3338" s="7"/>
    </row>
    <row r="3339" spans="1:17" s="6" customFormat="1" x14ac:dyDescent="0.2">
      <c r="A3339" s="5"/>
      <c r="B3339" s="5"/>
      <c r="C3339" s="4"/>
      <c r="E3339" s="7"/>
      <c r="F3339" s="7"/>
      <c r="G3339" s="7"/>
      <c r="H3339" s="7"/>
      <c r="I3339" s="7"/>
      <c r="J3339" s="7"/>
      <c r="K3339" s="7"/>
      <c r="L3339" s="7"/>
      <c r="M3339" s="7"/>
      <c r="N3339" s="7"/>
      <c r="O3339" s="7"/>
      <c r="P3339" s="7"/>
      <c r="Q3339" s="7"/>
    </row>
    <row r="3340" spans="1:17" s="6" customFormat="1" x14ac:dyDescent="0.2">
      <c r="A3340" s="5"/>
      <c r="B3340" s="5"/>
      <c r="C3340" s="4"/>
      <c r="E3340" s="7"/>
      <c r="F3340" s="7"/>
      <c r="G3340" s="7"/>
      <c r="H3340" s="7"/>
      <c r="I3340" s="7"/>
      <c r="J3340" s="7"/>
      <c r="K3340" s="7"/>
      <c r="L3340" s="7"/>
      <c r="M3340" s="7"/>
      <c r="N3340" s="7"/>
      <c r="O3340" s="7"/>
      <c r="P3340" s="7"/>
      <c r="Q3340" s="7"/>
    </row>
    <row r="3341" spans="1:17" s="6" customFormat="1" x14ac:dyDescent="0.2">
      <c r="A3341" s="5"/>
      <c r="B3341" s="5"/>
      <c r="C3341" s="4"/>
      <c r="E3341" s="7"/>
      <c r="F3341" s="7"/>
      <c r="G3341" s="7"/>
      <c r="H3341" s="7"/>
      <c r="I3341" s="7"/>
      <c r="J3341" s="7"/>
      <c r="K3341" s="7"/>
      <c r="L3341" s="7"/>
      <c r="M3341" s="7"/>
      <c r="N3341" s="7"/>
      <c r="O3341" s="7"/>
      <c r="P3341" s="7"/>
      <c r="Q3341" s="7"/>
    </row>
    <row r="3342" spans="1:17" s="6" customFormat="1" x14ac:dyDescent="0.2">
      <c r="A3342" s="5"/>
      <c r="B3342" s="5"/>
      <c r="C3342" s="4"/>
      <c r="E3342" s="7"/>
      <c r="F3342" s="7"/>
      <c r="G3342" s="7"/>
      <c r="H3342" s="7"/>
      <c r="I3342" s="7"/>
      <c r="J3342" s="7"/>
      <c r="K3342" s="7"/>
      <c r="L3342" s="7"/>
      <c r="M3342" s="7"/>
      <c r="N3342" s="7"/>
      <c r="O3342" s="7"/>
      <c r="P3342" s="7"/>
      <c r="Q3342" s="7"/>
    </row>
    <row r="3343" spans="1:17" s="6" customFormat="1" x14ac:dyDescent="0.2">
      <c r="A3343" s="5"/>
      <c r="B3343" s="5"/>
      <c r="C3343" s="4"/>
      <c r="E3343" s="7"/>
      <c r="F3343" s="7"/>
      <c r="G3343" s="7"/>
      <c r="H3343" s="7"/>
      <c r="I3343" s="7"/>
      <c r="J3343" s="7"/>
      <c r="K3343" s="7"/>
      <c r="L3343" s="7"/>
      <c r="M3343" s="7"/>
      <c r="N3343" s="7"/>
      <c r="O3343" s="7"/>
      <c r="P3343" s="7"/>
      <c r="Q3343" s="7"/>
    </row>
    <row r="3344" spans="1:17" s="6" customFormat="1" x14ac:dyDescent="0.2">
      <c r="A3344" s="5"/>
      <c r="B3344" s="5"/>
      <c r="C3344" s="4"/>
      <c r="E3344" s="7"/>
      <c r="F3344" s="7"/>
      <c r="G3344" s="7"/>
      <c r="H3344" s="7"/>
      <c r="I3344" s="7"/>
      <c r="J3344" s="7"/>
      <c r="K3344" s="7"/>
      <c r="L3344" s="7"/>
      <c r="M3344" s="7"/>
      <c r="N3344" s="7"/>
      <c r="O3344" s="7"/>
      <c r="P3344" s="7"/>
      <c r="Q3344" s="7"/>
    </row>
    <row r="3345" spans="1:17" s="6" customFormat="1" x14ac:dyDescent="0.2">
      <c r="A3345" s="5"/>
      <c r="B3345" s="5"/>
      <c r="C3345" s="4"/>
      <c r="E3345" s="7"/>
      <c r="F3345" s="7"/>
      <c r="G3345" s="7"/>
      <c r="H3345" s="7"/>
      <c r="I3345" s="7"/>
      <c r="J3345" s="7"/>
      <c r="K3345" s="7"/>
      <c r="L3345" s="7"/>
      <c r="M3345" s="7"/>
      <c r="N3345" s="7"/>
      <c r="O3345" s="7"/>
      <c r="P3345" s="7"/>
      <c r="Q3345" s="7"/>
    </row>
    <row r="3346" spans="1:17" s="6" customFormat="1" x14ac:dyDescent="0.2">
      <c r="A3346" s="5"/>
      <c r="B3346" s="5"/>
      <c r="C3346" s="4"/>
      <c r="E3346" s="7"/>
      <c r="F3346" s="7"/>
      <c r="G3346" s="7"/>
      <c r="H3346" s="7"/>
      <c r="I3346" s="7"/>
      <c r="J3346" s="7"/>
      <c r="K3346" s="7"/>
      <c r="L3346" s="7"/>
      <c r="M3346" s="7"/>
      <c r="N3346" s="7"/>
      <c r="O3346" s="7"/>
      <c r="P3346" s="7"/>
      <c r="Q3346" s="7"/>
    </row>
    <row r="3347" spans="1:17" s="6" customFormat="1" x14ac:dyDescent="0.2">
      <c r="A3347" s="5"/>
      <c r="B3347" s="5"/>
      <c r="C3347" s="4"/>
      <c r="E3347" s="7"/>
      <c r="F3347" s="7"/>
      <c r="G3347" s="7"/>
      <c r="H3347" s="7"/>
      <c r="I3347" s="7"/>
      <c r="J3347" s="7"/>
      <c r="K3347" s="7"/>
      <c r="L3347" s="7"/>
      <c r="M3347" s="7"/>
      <c r="N3347" s="7"/>
      <c r="O3347" s="7"/>
      <c r="P3347" s="7"/>
      <c r="Q3347" s="7"/>
    </row>
    <row r="3348" spans="1:17" s="6" customFormat="1" x14ac:dyDescent="0.2">
      <c r="A3348" s="5"/>
      <c r="B3348" s="5"/>
      <c r="C3348" s="4"/>
      <c r="E3348" s="7"/>
      <c r="F3348" s="7"/>
      <c r="G3348" s="7"/>
      <c r="H3348" s="7"/>
      <c r="I3348" s="7"/>
      <c r="J3348" s="7"/>
      <c r="K3348" s="7"/>
      <c r="L3348" s="7"/>
      <c r="M3348" s="7"/>
      <c r="N3348" s="7"/>
      <c r="O3348" s="7"/>
      <c r="P3348" s="7"/>
      <c r="Q3348" s="7"/>
    </row>
    <row r="3349" spans="1:17" s="6" customFormat="1" x14ac:dyDescent="0.2">
      <c r="A3349" s="5"/>
      <c r="B3349" s="5"/>
      <c r="C3349" s="4"/>
      <c r="E3349" s="7"/>
      <c r="F3349" s="7"/>
      <c r="G3349" s="7"/>
      <c r="H3349" s="7"/>
      <c r="I3349" s="7"/>
      <c r="J3349" s="7"/>
      <c r="K3349" s="7"/>
      <c r="L3349" s="7"/>
      <c r="M3349" s="7"/>
      <c r="N3349" s="7"/>
      <c r="O3349" s="7"/>
      <c r="P3349" s="7"/>
      <c r="Q3349" s="7"/>
    </row>
    <row r="3350" spans="1:17" s="6" customFormat="1" x14ac:dyDescent="0.2">
      <c r="A3350" s="5"/>
      <c r="B3350" s="5"/>
      <c r="C3350" s="4"/>
      <c r="E3350" s="7"/>
      <c r="F3350" s="7"/>
      <c r="G3350" s="7"/>
      <c r="H3350" s="7"/>
      <c r="I3350" s="7"/>
      <c r="J3350" s="7"/>
      <c r="K3350" s="7"/>
      <c r="L3350" s="7"/>
      <c r="M3350" s="7"/>
      <c r="N3350" s="7"/>
      <c r="O3350" s="7"/>
      <c r="P3350" s="7"/>
      <c r="Q3350" s="7"/>
    </row>
    <row r="3351" spans="1:17" s="6" customFormat="1" x14ac:dyDescent="0.2">
      <c r="A3351" s="5"/>
      <c r="B3351" s="5"/>
      <c r="C3351" s="4"/>
      <c r="E3351" s="7"/>
      <c r="F3351" s="7"/>
      <c r="G3351" s="7"/>
      <c r="H3351" s="7"/>
      <c r="I3351" s="7"/>
      <c r="J3351" s="7"/>
      <c r="K3351" s="7"/>
      <c r="L3351" s="7"/>
      <c r="M3351" s="7"/>
      <c r="N3351" s="7"/>
      <c r="O3351" s="7"/>
      <c r="P3351" s="7"/>
      <c r="Q3351" s="7"/>
    </row>
    <row r="3352" spans="1:17" s="6" customFormat="1" x14ac:dyDescent="0.2">
      <c r="A3352" s="5"/>
      <c r="B3352" s="5"/>
      <c r="C3352" s="4"/>
      <c r="E3352" s="7"/>
      <c r="F3352" s="7"/>
      <c r="G3352" s="7"/>
      <c r="H3352" s="7"/>
      <c r="I3352" s="7"/>
      <c r="J3352" s="7"/>
      <c r="K3352" s="7"/>
      <c r="L3352" s="7"/>
      <c r="M3352" s="7"/>
      <c r="N3352" s="7"/>
      <c r="O3352" s="7"/>
      <c r="P3352" s="7"/>
      <c r="Q3352" s="7"/>
    </row>
    <row r="3353" spans="1:17" s="6" customFormat="1" x14ac:dyDescent="0.2">
      <c r="A3353" s="5"/>
      <c r="B3353" s="5"/>
      <c r="C3353" s="4"/>
      <c r="E3353" s="7"/>
      <c r="F3353" s="7"/>
      <c r="G3353" s="7"/>
      <c r="H3353" s="7"/>
      <c r="I3353" s="7"/>
      <c r="J3353" s="7"/>
      <c r="K3353" s="7"/>
      <c r="L3353" s="7"/>
      <c r="M3353" s="7"/>
      <c r="N3353" s="7"/>
      <c r="O3353" s="7"/>
      <c r="P3353" s="7"/>
      <c r="Q3353" s="7"/>
    </row>
    <row r="3354" spans="1:17" s="6" customFormat="1" x14ac:dyDescent="0.2">
      <c r="A3354" s="5"/>
      <c r="B3354" s="5"/>
      <c r="C3354" s="4"/>
      <c r="E3354" s="7"/>
      <c r="F3354" s="7"/>
      <c r="G3354" s="7"/>
      <c r="H3354" s="7"/>
      <c r="I3354" s="7"/>
      <c r="J3354" s="7"/>
      <c r="K3354" s="7"/>
      <c r="L3354" s="7"/>
      <c r="M3354" s="7"/>
      <c r="N3354" s="7"/>
      <c r="O3354" s="7"/>
      <c r="P3354" s="7"/>
      <c r="Q3354" s="7"/>
    </row>
    <row r="3355" spans="1:17" s="6" customFormat="1" x14ac:dyDescent="0.2">
      <c r="A3355" s="5"/>
      <c r="B3355" s="5"/>
      <c r="C3355" s="4"/>
      <c r="E3355" s="7"/>
      <c r="F3355" s="7"/>
      <c r="G3355" s="7"/>
      <c r="H3355" s="7"/>
      <c r="I3355" s="7"/>
      <c r="J3355" s="7"/>
      <c r="K3355" s="7"/>
      <c r="L3355" s="7"/>
      <c r="M3355" s="7"/>
      <c r="N3355" s="7"/>
      <c r="O3355" s="7"/>
      <c r="P3355" s="7"/>
      <c r="Q3355" s="7"/>
    </row>
    <row r="3356" spans="1:17" s="6" customFormat="1" x14ac:dyDescent="0.2">
      <c r="A3356" s="5"/>
      <c r="B3356" s="5"/>
      <c r="C3356" s="4"/>
      <c r="E3356" s="7"/>
      <c r="F3356" s="7"/>
      <c r="G3356" s="7"/>
      <c r="H3356" s="7"/>
      <c r="I3356" s="7"/>
      <c r="J3356" s="7"/>
      <c r="K3356" s="7"/>
      <c r="L3356" s="7"/>
      <c r="M3356" s="7"/>
      <c r="N3356" s="7"/>
      <c r="O3356" s="7"/>
      <c r="P3356" s="7"/>
      <c r="Q3356" s="7"/>
    </row>
    <row r="3357" spans="1:17" s="6" customFormat="1" x14ac:dyDescent="0.2">
      <c r="A3357" s="5"/>
      <c r="B3357" s="5"/>
      <c r="C3357" s="4"/>
      <c r="E3357" s="7"/>
      <c r="F3357" s="7"/>
      <c r="G3357" s="7"/>
      <c r="H3357" s="7"/>
      <c r="I3357" s="7"/>
      <c r="J3357" s="7"/>
      <c r="K3357" s="7"/>
      <c r="L3357" s="7"/>
      <c r="M3357" s="7"/>
      <c r="N3357" s="7"/>
      <c r="O3357" s="7"/>
      <c r="P3357" s="7"/>
      <c r="Q3357" s="7"/>
    </row>
    <row r="3358" spans="1:17" s="6" customFormat="1" x14ac:dyDescent="0.2">
      <c r="A3358" s="5"/>
      <c r="B3358" s="5"/>
      <c r="C3358" s="4"/>
      <c r="E3358" s="7"/>
      <c r="F3358" s="7"/>
      <c r="G3358" s="7"/>
      <c r="H3358" s="7"/>
      <c r="I3358" s="7"/>
      <c r="J3358" s="7"/>
      <c r="K3358" s="7"/>
      <c r="L3358" s="7"/>
      <c r="M3358" s="7"/>
      <c r="N3358" s="7"/>
      <c r="O3358" s="7"/>
      <c r="P3358" s="7"/>
      <c r="Q3358" s="7"/>
    </row>
    <row r="3359" spans="1:17" s="6" customFormat="1" x14ac:dyDescent="0.2">
      <c r="A3359" s="5"/>
      <c r="B3359" s="5"/>
      <c r="C3359" s="4"/>
      <c r="E3359" s="7"/>
      <c r="F3359" s="7"/>
      <c r="G3359" s="7"/>
      <c r="H3359" s="7"/>
      <c r="I3359" s="7"/>
      <c r="J3359" s="7"/>
      <c r="K3359" s="7"/>
      <c r="L3359" s="7"/>
      <c r="M3359" s="7"/>
      <c r="N3359" s="7"/>
      <c r="O3359" s="7"/>
      <c r="P3359" s="7"/>
      <c r="Q3359" s="7"/>
    </row>
    <row r="3360" spans="1:17" s="6" customFormat="1" x14ac:dyDescent="0.2">
      <c r="A3360" s="5"/>
      <c r="B3360" s="5"/>
      <c r="C3360" s="4"/>
      <c r="E3360" s="7"/>
      <c r="F3360" s="7"/>
      <c r="G3360" s="7"/>
      <c r="H3360" s="7"/>
      <c r="I3360" s="7"/>
      <c r="J3360" s="7"/>
      <c r="K3360" s="7"/>
      <c r="L3360" s="7"/>
      <c r="M3360" s="7"/>
      <c r="N3360" s="7"/>
      <c r="O3360" s="7"/>
      <c r="P3360" s="7"/>
      <c r="Q3360" s="7"/>
    </row>
    <row r="3361" spans="1:17" s="6" customFormat="1" x14ac:dyDescent="0.2">
      <c r="A3361" s="5"/>
      <c r="B3361" s="5"/>
      <c r="C3361" s="4"/>
      <c r="E3361" s="7"/>
      <c r="F3361" s="7"/>
      <c r="G3361" s="7"/>
      <c r="H3361" s="7"/>
      <c r="I3361" s="7"/>
      <c r="J3361" s="7"/>
      <c r="K3361" s="7"/>
      <c r="L3361" s="7"/>
      <c r="M3361" s="7"/>
      <c r="N3361" s="7"/>
      <c r="O3361" s="7"/>
      <c r="P3361" s="7"/>
      <c r="Q3361" s="7"/>
    </row>
    <row r="3362" spans="1:17" s="6" customFormat="1" x14ac:dyDescent="0.2">
      <c r="A3362" s="5"/>
      <c r="B3362" s="5"/>
      <c r="C3362" s="4"/>
      <c r="E3362" s="7"/>
      <c r="F3362" s="7"/>
      <c r="G3362" s="7"/>
      <c r="H3362" s="7"/>
      <c r="I3362" s="7"/>
      <c r="J3362" s="7"/>
      <c r="K3362" s="7"/>
      <c r="L3362" s="7"/>
      <c r="M3362" s="7"/>
      <c r="N3362" s="7"/>
      <c r="O3362" s="7"/>
      <c r="P3362" s="7"/>
      <c r="Q3362" s="7"/>
    </row>
    <row r="3363" spans="1:17" s="6" customFormat="1" x14ac:dyDescent="0.2">
      <c r="A3363" s="5"/>
      <c r="B3363" s="5"/>
      <c r="C3363" s="4"/>
      <c r="E3363" s="7"/>
      <c r="F3363" s="7"/>
      <c r="G3363" s="7"/>
      <c r="H3363" s="7"/>
      <c r="I3363" s="7"/>
      <c r="J3363" s="7"/>
      <c r="K3363" s="7"/>
      <c r="L3363" s="7"/>
      <c r="M3363" s="7"/>
      <c r="N3363" s="7"/>
      <c r="O3363" s="7"/>
      <c r="P3363" s="7"/>
      <c r="Q3363" s="7"/>
    </row>
    <row r="3364" spans="1:17" s="6" customFormat="1" x14ac:dyDescent="0.2">
      <c r="A3364" s="5"/>
      <c r="B3364" s="5"/>
      <c r="C3364" s="4"/>
      <c r="E3364" s="7"/>
      <c r="F3364" s="7"/>
      <c r="G3364" s="7"/>
      <c r="H3364" s="7"/>
      <c r="I3364" s="7"/>
      <c r="J3364" s="7"/>
      <c r="K3364" s="7"/>
      <c r="L3364" s="7"/>
      <c r="M3364" s="7"/>
      <c r="N3364" s="7"/>
      <c r="O3364" s="7"/>
      <c r="P3364" s="7"/>
      <c r="Q3364" s="7"/>
    </row>
    <row r="3365" spans="1:17" s="6" customFormat="1" x14ac:dyDescent="0.2">
      <c r="A3365" s="5"/>
      <c r="B3365" s="5"/>
      <c r="C3365" s="4"/>
      <c r="E3365" s="7"/>
      <c r="F3365" s="7"/>
      <c r="G3365" s="7"/>
      <c r="H3365" s="7"/>
      <c r="I3365" s="7"/>
      <c r="J3365" s="7"/>
      <c r="K3365" s="7"/>
      <c r="L3365" s="7"/>
      <c r="M3365" s="7"/>
      <c r="N3365" s="7"/>
      <c r="O3365" s="7"/>
      <c r="P3365" s="7"/>
      <c r="Q3365" s="7"/>
    </row>
    <row r="3366" spans="1:17" s="6" customFormat="1" x14ac:dyDescent="0.2">
      <c r="A3366" s="5"/>
      <c r="B3366" s="5"/>
      <c r="C3366" s="4"/>
      <c r="E3366" s="7"/>
      <c r="F3366" s="7"/>
      <c r="G3366" s="7"/>
      <c r="H3366" s="7"/>
      <c r="I3366" s="7"/>
      <c r="J3366" s="7"/>
      <c r="K3366" s="7"/>
      <c r="L3366" s="7"/>
      <c r="M3366" s="7"/>
      <c r="N3366" s="7"/>
      <c r="O3366" s="7"/>
      <c r="P3366" s="7"/>
      <c r="Q3366" s="7"/>
    </row>
    <row r="3367" spans="1:17" s="6" customFormat="1" x14ac:dyDescent="0.2">
      <c r="A3367" s="5"/>
      <c r="B3367" s="5"/>
      <c r="C3367" s="4"/>
      <c r="E3367" s="7"/>
      <c r="F3367" s="7"/>
      <c r="G3367" s="7"/>
      <c r="H3367" s="7"/>
      <c r="I3367" s="7"/>
      <c r="J3367" s="7"/>
      <c r="K3367" s="7"/>
      <c r="L3367" s="7"/>
      <c r="M3367" s="7"/>
      <c r="N3367" s="7"/>
      <c r="O3367" s="7"/>
      <c r="P3367" s="7"/>
      <c r="Q3367" s="7"/>
    </row>
    <row r="3368" spans="1:17" s="6" customFormat="1" x14ac:dyDescent="0.2">
      <c r="A3368" s="5"/>
      <c r="B3368" s="5"/>
      <c r="C3368" s="4"/>
      <c r="E3368" s="7"/>
      <c r="F3368" s="7"/>
      <c r="G3368" s="7"/>
      <c r="H3368" s="7"/>
      <c r="I3368" s="7"/>
      <c r="J3368" s="7"/>
      <c r="K3368" s="7"/>
      <c r="L3368" s="7"/>
      <c r="M3368" s="7"/>
      <c r="N3368" s="7"/>
      <c r="O3368" s="7"/>
      <c r="P3368" s="7"/>
      <c r="Q3368" s="7"/>
    </row>
    <row r="3369" spans="1:17" s="6" customFormat="1" x14ac:dyDescent="0.2">
      <c r="A3369" s="5"/>
      <c r="B3369" s="5"/>
      <c r="C3369" s="4"/>
      <c r="E3369" s="7"/>
      <c r="F3369" s="7"/>
      <c r="G3369" s="7"/>
      <c r="H3369" s="7"/>
      <c r="I3369" s="7"/>
      <c r="J3369" s="7"/>
      <c r="K3369" s="7"/>
      <c r="L3369" s="7"/>
      <c r="M3369" s="7"/>
      <c r="N3369" s="7"/>
      <c r="O3369" s="7"/>
      <c r="P3369" s="7"/>
      <c r="Q3369" s="7"/>
    </row>
    <row r="3370" spans="1:17" s="6" customFormat="1" x14ac:dyDescent="0.2">
      <c r="A3370" s="5"/>
      <c r="B3370" s="5"/>
      <c r="C3370" s="4"/>
      <c r="E3370" s="7"/>
      <c r="F3370" s="7"/>
      <c r="G3370" s="7"/>
      <c r="H3370" s="7"/>
      <c r="I3370" s="7"/>
      <c r="J3370" s="7"/>
      <c r="K3370" s="7"/>
      <c r="L3370" s="7"/>
      <c r="M3370" s="7"/>
      <c r="N3370" s="7"/>
      <c r="O3370" s="7"/>
      <c r="P3370" s="7"/>
      <c r="Q3370" s="7"/>
    </row>
    <row r="3371" spans="1:17" s="6" customFormat="1" x14ac:dyDescent="0.2">
      <c r="A3371" s="5"/>
      <c r="B3371" s="5"/>
      <c r="C3371" s="4"/>
      <c r="E3371" s="7"/>
      <c r="F3371" s="7"/>
      <c r="G3371" s="7"/>
      <c r="H3371" s="7"/>
      <c r="I3371" s="7"/>
      <c r="J3371" s="7"/>
      <c r="K3371" s="7"/>
      <c r="L3371" s="7"/>
      <c r="M3371" s="7"/>
      <c r="N3371" s="7"/>
      <c r="O3371" s="7"/>
      <c r="P3371" s="7"/>
      <c r="Q3371" s="7"/>
    </row>
    <row r="3372" spans="1:17" s="6" customFormat="1" x14ac:dyDescent="0.2">
      <c r="A3372" s="5"/>
      <c r="B3372" s="5"/>
      <c r="C3372" s="4"/>
      <c r="E3372" s="7"/>
      <c r="F3372" s="7"/>
      <c r="G3372" s="7"/>
      <c r="H3372" s="7"/>
      <c r="I3372" s="7"/>
      <c r="J3372" s="7"/>
      <c r="K3372" s="7"/>
      <c r="L3372" s="7"/>
      <c r="M3372" s="7"/>
      <c r="N3372" s="7"/>
      <c r="O3372" s="7"/>
      <c r="P3372" s="7"/>
      <c r="Q3372" s="7"/>
    </row>
    <row r="3373" spans="1:17" s="6" customFormat="1" x14ac:dyDescent="0.2">
      <c r="A3373" s="5"/>
      <c r="B3373" s="5"/>
      <c r="C3373" s="4"/>
      <c r="E3373" s="7"/>
      <c r="F3373" s="7"/>
      <c r="G3373" s="7"/>
      <c r="H3373" s="7"/>
      <c r="I3373" s="7"/>
      <c r="J3373" s="7"/>
      <c r="K3373" s="7"/>
      <c r="L3373" s="7"/>
      <c r="M3373" s="7"/>
      <c r="N3373" s="7"/>
      <c r="O3373" s="7"/>
      <c r="P3373" s="7"/>
      <c r="Q3373" s="7"/>
    </row>
    <row r="3374" spans="1:17" s="6" customFormat="1" x14ac:dyDescent="0.2">
      <c r="A3374" s="5"/>
      <c r="B3374" s="5"/>
      <c r="C3374" s="4"/>
      <c r="E3374" s="7"/>
      <c r="F3374" s="7"/>
      <c r="G3374" s="7"/>
      <c r="H3374" s="7"/>
      <c r="I3374" s="7"/>
      <c r="J3374" s="7"/>
      <c r="K3374" s="7"/>
      <c r="L3374" s="7"/>
      <c r="M3374" s="7"/>
      <c r="N3374" s="7"/>
      <c r="O3374" s="7"/>
      <c r="P3374" s="7"/>
      <c r="Q3374" s="7"/>
    </row>
    <row r="3375" spans="1:17" s="6" customFormat="1" x14ac:dyDescent="0.2">
      <c r="A3375" s="5"/>
      <c r="B3375" s="5"/>
      <c r="C3375" s="4"/>
      <c r="E3375" s="7"/>
      <c r="F3375" s="7"/>
      <c r="G3375" s="7"/>
      <c r="H3375" s="7"/>
      <c r="I3375" s="7"/>
      <c r="J3375" s="7"/>
      <c r="K3375" s="7"/>
      <c r="L3375" s="7"/>
      <c r="M3375" s="7"/>
      <c r="N3375" s="7"/>
      <c r="O3375" s="7"/>
      <c r="P3375" s="7"/>
      <c r="Q3375" s="7"/>
    </row>
    <row r="3376" spans="1:17" s="6" customFormat="1" x14ac:dyDescent="0.2">
      <c r="A3376" s="5"/>
      <c r="B3376" s="5"/>
      <c r="C3376" s="4"/>
      <c r="E3376" s="7"/>
      <c r="F3376" s="7"/>
      <c r="G3376" s="7"/>
      <c r="H3376" s="7"/>
      <c r="I3376" s="7"/>
      <c r="J3376" s="7"/>
      <c r="K3376" s="7"/>
      <c r="L3376" s="7"/>
      <c r="M3376" s="7"/>
      <c r="N3376" s="7"/>
      <c r="O3376" s="7"/>
      <c r="P3376" s="7"/>
      <c r="Q3376" s="7"/>
    </row>
    <row r="3377" spans="1:17" s="6" customFormat="1" x14ac:dyDescent="0.2">
      <c r="A3377" s="5"/>
      <c r="B3377" s="5"/>
      <c r="C3377" s="4"/>
      <c r="E3377" s="7"/>
      <c r="F3377" s="7"/>
      <c r="G3377" s="7"/>
      <c r="H3377" s="7"/>
      <c r="I3377" s="7"/>
      <c r="J3377" s="7"/>
      <c r="K3377" s="7"/>
      <c r="L3377" s="7"/>
      <c r="M3377" s="7"/>
      <c r="N3377" s="7"/>
      <c r="O3377" s="7"/>
      <c r="P3377" s="7"/>
      <c r="Q3377" s="7"/>
    </row>
    <row r="3378" spans="1:17" s="6" customFormat="1" x14ac:dyDescent="0.2">
      <c r="A3378" s="5"/>
      <c r="B3378" s="5"/>
      <c r="C3378" s="4"/>
      <c r="E3378" s="7"/>
      <c r="F3378" s="7"/>
      <c r="G3378" s="7"/>
      <c r="H3378" s="7"/>
      <c r="I3378" s="7"/>
      <c r="J3378" s="7"/>
      <c r="K3378" s="7"/>
      <c r="L3378" s="7"/>
      <c r="M3378" s="7"/>
      <c r="N3378" s="7"/>
      <c r="O3378" s="7"/>
      <c r="P3378" s="7"/>
      <c r="Q3378" s="7"/>
    </row>
    <row r="3379" spans="1:17" s="6" customFormat="1" x14ac:dyDescent="0.2">
      <c r="A3379" s="5"/>
      <c r="B3379" s="5"/>
      <c r="C3379" s="4"/>
      <c r="E3379" s="7"/>
      <c r="F3379" s="7"/>
      <c r="G3379" s="7"/>
      <c r="H3379" s="7"/>
      <c r="I3379" s="7"/>
      <c r="J3379" s="7"/>
      <c r="K3379" s="7"/>
      <c r="L3379" s="7"/>
      <c r="M3379" s="7"/>
      <c r="N3379" s="7"/>
      <c r="O3379" s="7"/>
      <c r="P3379" s="7"/>
      <c r="Q3379" s="7"/>
    </row>
    <row r="3380" spans="1:17" s="6" customFormat="1" x14ac:dyDescent="0.2">
      <c r="A3380" s="5"/>
      <c r="B3380" s="5"/>
      <c r="C3380" s="4"/>
      <c r="E3380" s="7"/>
      <c r="F3380" s="7"/>
      <c r="G3380" s="7"/>
      <c r="H3380" s="7"/>
      <c r="I3380" s="7"/>
      <c r="J3380" s="7"/>
      <c r="K3380" s="7"/>
      <c r="L3380" s="7"/>
      <c r="M3380" s="7"/>
      <c r="N3380" s="7"/>
      <c r="O3380" s="7"/>
      <c r="P3380" s="7"/>
      <c r="Q3380" s="7"/>
    </row>
    <row r="3381" spans="1:17" s="6" customFormat="1" x14ac:dyDescent="0.2">
      <c r="A3381" s="5"/>
      <c r="B3381" s="5"/>
      <c r="C3381" s="4"/>
      <c r="E3381" s="7"/>
      <c r="F3381" s="7"/>
      <c r="G3381" s="7"/>
      <c r="H3381" s="7"/>
      <c r="I3381" s="7"/>
      <c r="J3381" s="7"/>
      <c r="K3381" s="7"/>
      <c r="L3381" s="7"/>
      <c r="M3381" s="7"/>
      <c r="N3381" s="7"/>
      <c r="O3381" s="7"/>
      <c r="P3381" s="7"/>
      <c r="Q3381" s="7"/>
    </row>
    <row r="3382" spans="1:17" s="6" customFormat="1" x14ac:dyDescent="0.2">
      <c r="A3382" s="5"/>
      <c r="B3382" s="5"/>
      <c r="C3382" s="4"/>
      <c r="E3382" s="7"/>
      <c r="F3382" s="7"/>
      <c r="G3382" s="7"/>
      <c r="H3382" s="7"/>
      <c r="I3382" s="7"/>
      <c r="J3382" s="7"/>
      <c r="K3382" s="7"/>
      <c r="L3382" s="7"/>
      <c r="M3382" s="7"/>
      <c r="N3382" s="7"/>
      <c r="O3382" s="7"/>
      <c r="P3382" s="7"/>
      <c r="Q3382" s="7"/>
    </row>
    <row r="3383" spans="1:17" s="6" customFormat="1" x14ac:dyDescent="0.2">
      <c r="A3383" s="5"/>
      <c r="B3383" s="5"/>
      <c r="C3383" s="4"/>
      <c r="E3383" s="7"/>
      <c r="F3383" s="7"/>
      <c r="G3383" s="7"/>
      <c r="H3383" s="7"/>
      <c r="I3383" s="7"/>
      <c r="J3383" s="7"/>
      <c r="K3383" s="7"/>
      <c r="L3383" s="7"/>
      <c r="M3383" s="7"/>
      <c r="N3383" s="7"/>
      <c r="O3383" s="7"/>
      <c r="P3383" s="7"/>
      <c r="Q3383" s="7"/>
    </row>
    <row r="3384" spans="1:17" s="6" customFormat="1" x14ac:dyDescent="0.2">
      <c r="A3384" s="5"/>
      <c r="B3384" s="5"/>
      <c r="C3384" s="4"/>
      <c r="E3384" s="7"/>
      <c r="F3384" s="7"/>
      <c r="G3384" s="7"/>
      <c r="H3384" s="7"/>
      <c r="I3384" s="7"/>
      <c r="J3384" s="7"/>
      <c r="K3384" s="7"/>
      <c r="L3384" s="7"/>
      <c r="M3384" s="7"/>
      <c r="N3384" s="7"/>
      <c r="O3384" s="7"/>
      <c r="P3384" s="7"/>
      <c r="Q3384" s="7"/>
    </row>
    <row r="3385" spans="1:17" s="6" customFormat="1" x14ac:dyDescent="0.2">
      <c r="A3385" s="5"/>
      <c r="B3385" s="5"/>
      <c r="C3385" s="4"/>
      <c r="E3385" s="7"/>
      <c r="F3385" s="7"/>
      <c r="G3385" s="7"/>
      <c r="H3385" s="7"/>
      <c r="I3385" s="7"/>
      <c r="J3385" s="7"/>
      <c r="K3385" s="7"/>
      <c r="L3385" s="7"/>
      <c r="M3385" s="7"/>
      <c r="N3385" s="7"/>
      <c r="O3385" s="7"/>
      <c r="P3385" s="7"/>
      <c r="Q3385" s="7"/>
    </row>
    <row r="3386" spans="1:17" s="6" customFormat="1" x14ac:dyDescent="0.2">
      <c r="A3386" s="5"/>
      <c r="B3386" s="5"/>
      <c r="C3386" s="4"/>
      <c r="E3386" s="7"/>
      <c r="F3386" s="7"/>
      <c r="G3386" s="7"/>
      <c r="H3386" s="7"/>
      <c r="I3386" s="7"/>
      <c r="J3386" s="7"/>
      <c r="K3386" s="7"/>
      <c r="L3386" s="7"/>
      <c r="M3386" s="7"/>
      <c r="N3386" s="7"/>
      <c r="O3386" s="7"/>
      <c r="P3386" s="7"/>
      <c r="Q3386" s="7"/>
    </row>
    <row r="3387" spans="1:17" s="6" customFormat="1" x14ac:dyDescent="0.2">
      <c r="A3387" s="5"/>
      <c r="B3387" s="5"/>
      <c r="C3387" s="4"/>
      <c r="E3387" s="7"/>
      <c r="F3387" s="7"/>
      <c r="G3387" s="7"/>
      <c r="H3387" s="7"/>
      <c r="I3387" s="7"/>
      <c r="J3387" s="7"/>
      <c r="K3387" s="7"/>
      <c r="L3387" s="7"/>
      <c r="M3387" s="7"/>
      <c r="N3387" s="7"/>
      <c r="O3387" s="7"/>
      <c r="P3387" s="7"/>
      <c r="Q3387" s="7"/>
    </row>
    <row r="3388" spans="1:17" s="6" customFormat="1" x14ac:dyDescent="0.2">
      <c r="A3388" s="5"/>
      <c r="B3388" s="5"/>
      <c r="C3388" s="4"/>
      <c r="E3388" s="7"/>
      <c r="F3388" s="7"/>
      <c r="G3388" s="7"/>
      <c r="H3388" s="7"/>
      <c r="I3388" s="7"/>
      <c r="J3388" s="7"/>
      <c r="K3388" s="7"/>
      <c r="L3388" s="7"/>
      <c r="M3388" s="7"/>
      <c r="N3388" s="7"/>
      <c r="O3388" s="7"/>
      <c r="P3388" s="7"/>
      <c r="Q3388" s="7"/>
    </row>
    <row r="3389" spans="1:17" s="6" customFormat="1" x14ac:dyDescent="0.2">
      <c r="A3389" s="5"/>
      <c r="B3389" s="5"/>
      <c r="C3389" s="4"/>
      <c r="E3389" s="7"/>
      <c r="F3389" s="7"/>
      <c r="G3389" s="7"/>
      <c r="H3389" s="7"/>
      <c r="I3389" s="7"/>
      <c r="J3389" s="7"/>
      <c r="K3389" s="7"/>
      <c r="L3389" s="7"/>
      <c r="M3389" s="7"/>
      <c r="N3389" s="7"/>
      <c r="O3389" s="7"/>
      <c r="P3389" s="7"/>
      <c r="Q3389" s="7"/>
    </row>
    <row r="3390" spans="1:17" s="6" customFormat="1" x14ac:dyDescent="0.2">
      <c r="A3390" s="5"/>
      <c r="B3390" s="5"/>
      <c r="C3390" s="4"/>
      <c r="E3390" s="7"/>
      <c r="F3390" s="7"/>
      <c r="G3390" s="7"/>
      <c r="H3390" s="7"/>
      <c r="I3390" s="7"/>
      <c r="J3390" s="7"/>
      <c r="K3390" s="7"/>
      <c r="L3390" s="7"/>
      <c r="M3390" s="7"/>
      <c r="N3390" s="7"/>
      <c r="O3390" s="7"/>
      <c r="P3390" s="7"/>
      <c r="Q3390" s="7"/>
    </row>
    <row r="3391" spans="1:17" s="6" customFormat="1" x14ac:dyDescent="0.2">
      <c r="A3391" s="5"/>
      <c r="B3391" s="5"/>
      <c r="C3391" s="4"/>
      <c r="E3391" s="7"/>
      <c r="F3391" s="7"/>
      <c r="G3391" s="7"/>
      <c r="H3391" s="7"/>
      <c r="I3391" s="7"/>
      <c r="J3391" s="7"/>
      <c r="K3391" s="7"/>
      <c r="L3391" s="7"/>
      <c r="M3391" s="7"/>
      <c r="N3391" s="7"/>
      <c r="O3391" s="7"/>
      <c r="P3391" s="7"/>
      <c r="Q3391" s="7"/>
    </row>
    <row r="3392" spans="1:17" s="6" customFormat="1" x14ac:dyDescent="0.2">
      <c r="A3392" s="5"/>
      <c r="B3392" s="5"/>
      <c r="C3392" s="4"/>
      <c r="E3392" s="7"/>
      <c r="F3392" s="7"/>
      <c r="G3392" s="7"/>
      <c r="H3392" s="7"/>
      <c r="I3392" s="7"/>
      <c r="J3392" s="7"/>
      <c r="K3392" s="7"/>
      <c r="L3392" s="7"/>
      <c r="M3392" s="7"/>
      <c r="N3392" s="7"/>
      <c r="O3392" s="7"/>
      <c r="P3392" s="7"/>
      <c r="Q3392" s="7"/>
    </row>
    <row r="3393" spans="1:17" s="6" customFormat="1" x14ac:dyDescent="0.2">
      <c r="A3393" s="5"/>
      <c r="B3393" s="5"/>
      <c r="C3393" s="4"/>
      <c r="E3393" s="7"/>
      <c r="F3393" s="7"/>
      <c r="G3393" s="7"/>
      <c r="H3393" s="7"/>
      <c r="I3393" s="7"/>
      <c r="J3393" s="7"/>
      <c r="K3393" s="7"/>
      <c r="L3393" s="7"/>
      <c r="M3393" s="7"/>
      <c r="N3393" s="7"/>
      <c r="O3393" s="7"/>
      <c r="P3393" s="7"/>
      <c r="Q3393" s="7"/>
    </row>
    <row r="3394" spans="1:17" s="6" customFormat="1" x14ac:dyDescent="0.2">
      <c r="A3394" s="5"/>
      <c r="B3394" s="5"/>
      <c r="C3394" s="4"/>
      <c r="E3394" s="7"/>
      <c r="F3394" s="7"/>
      <c r="G3394" s="7"/>
      <c r="H3394" s="7"/>
      <c r="I3394" s="7"/>
      <c r="J3394" s="7"/>
      <c r="K3394" s="7"/>
      <c r="L3394" s="7"/>
      <c r="M3394" s="7"/>
      <c r="N3394" s="7"/>
      <c r="O3394" s="7"/>
      <c r="P3394" s="7"/>
      <c r="Q3394" s="7"/>
    </row>
    <row r="3395" spans="1:17" s="6" customFormat="1" x14ac:dyDescent="0.2">
      <c r="A3395" s="5"/>
      <c r="B3395" s="5"/>
      <c r="C3395" s="4"/>
      <c r="E3395" s="7"/>
      <c r="F3395" s="7"/>
      <c r="G3395" s="7"/>
      <c r="H3395" s="7"/>
      <c r="I3395" s="7"/>
      <c r="J3395" s="7"/>
      <c r="K3395" s="7"/>
      <c r="L3395" s="7"/>
      <c r="M3395" s="7"/>
      <c r="N3395" s="7"/>
      <c r="O3395" s="7"/>
      <c r="P3395" s="7"/>
      <c r="Q3395" s="7"/>
    </row>
    <row r="3396" spans="1:17" s="6" customFormat="1" x14ac:dyDescent="0.2">
      <c r="A3396" s="5"/>
      <c r="B3396" s="5"/>
      <c r="C3396" s="4"/>
      <c r="E3396" s="7"/>
      <c r="F3396" s="7"/>
      <c r="G3396" s="7"/>
      <c r="H3396" s="7"/>
      <c r="I3396" s="7"/>
      <c r="J3396" s="7"/>
      <c r="K3396" s="7"/>
      <c r="L3396" s="7"/>
      <c r="M3396" s="7"/>
      <c r="N3396" s="7"/>
      <c r="O3396" s="7"/>
      <c r="P3396" s="7"/>
      <c r="Q3396" s="7"/>
    </row>
    <row r="3397" spans="1:17" s="6" customFormat="1" x14ac:dyDescent="0.2">
      <c r="A3397" s="5"/>
      <c r="B3397" s="5"/>
      <c r="C3397" s="4"/>
      <c r="E3397" s="7"/>
      <c r="F3397" s="7"/>
      <c r="G3397" s="7"/>
      <c r="H3397" s="7"/>
      <c r="I3397" s="7"/>
      <c r="J3397" s="7"/>
      <c r="K3397" s="7"/>
      <c r="L3397" s="7"/>
      <c r="M3397" s="7"/>
      <c r="N3397" s="7"/>
      <c r="O3397" s="7"/>
      <c r="P3397" s="7"/>
      <c r="Q3397" s="7"/>
    </row>
    <row r="3398" spans="1:17" s="6" customFormat="1" x14ac:dyDescent="0.2">
      <c r="A3398" s="5"/>
      <c r="B3398" s="5"/>
      <c r="C3398" s="4"/>
      <c r="E3398" s="7"/>
      <c r="F3398" s="7"/>
      <c r="G3398" s="7"/>
      <c r="H3398" s="7"/>
      <c r="I3398" s="7"/>
      <c r="J3398" s="7"/>
      <c r="K3398" s="7"/>
      <c r="L3398" s="7"/>
      <c r="M3398" s="7"/>
      <c r="N3398" s="7"/>
      <c r="O3398" s="7"/>
      <c r="P3398" s="7"/>
      <c r="Q3398" s="7"/>
    </row>
    <row r="3399" spans="1:17" s="6" customFormat="1" x14ac:dyDescent="0.2">
      <c r="A3399" s="5"/>
      <c r="B3399" s="5"/>
      <c r="C3399" s="4"/>
      <c r="E3399" s="7"/>
      <c r="F3399" s="7"/>
      <c r="G3399" s="7"/>
      <c r="H3399" s="7"/>
      <c r="I3399" s="7"/>
      <c r="J3399" s="7"/>
      <c r="K3399" s="7"/>
      <c r="L3399" s="7"/>
      <c r="M3399" s="7"/>
      <c r="N3399" s="7"/>
      <c r="O3399" s="7"/>
      <c r="P3399" s="7"/>
      <c r="Q3399" s="7"/>
    </row>
    <row r="3400" spans="1:17" s="6" customFormat="1" x14ac:dyDescent="0.2">
      <c r="A3400" s="5"/>
      <c r="B3400" s="5"/>
      <c r="C3400" s="4"/>
      <c r="E3400" s="7"/>
      <c r="F3400" s="7"/>
      <c r="G3400" s="7"/>
      <c r="H3400" s="7"/>
      <c r="I3400" s="7"/>
      <c r="J3400" s="7"/>
      <c r="K3400" s="7"/>
      <c r="L3400" s="7"/>
      <c r="M3400" s="7"/>
      <c r="N3400" s="7"/>
      <c r="O3400" s="7"/>
      <c r="P3400" s="7"/>
      <c r="Q3400" s="7"/>
    </row>
    <row r="3401" spans="1:17" s="6" customFormat="1" x14ac:dyDescent="0.2">
      <c r="A3401" s="5"/>
      <c r="B3401" s="5"/>
      <c r="C3401" s="4"/>
      <c r="E3401" s="7"/>
      <c r="F3401" s="7"/>
      <c r="G3401" s="7"/>
      <c r="H3401" s="7"/>
      <c r="I3401" s="7"/>
      <c r="J3401" s="7"/>
      <c r="K3401" s="7"/>
      <c r="L3401" s="7"/>
      <c r="M3401" s="7"/>
      <c r="N3401" s="7"/>
      <c r="O3401" s="7"/>
      <c r="P3401" s="7"/>
      <c r="Q3401" s="7"/>
    </row>
    <row r="3402" spans="1:17" s="6" customFormat="1" x14ac:dyDescent="0.2">
      <c r="A3402" s="5"/>
      <c r="B3402" s="5"/>
      <c r="C3402" s="4"/>
      <c r="E3402" s="7"/>
      <c r="F3402" s="7"/>
      <c r="G3402" s="7"/>
      <c r="H3402" s="7"/>
      <c r="I3402" s="7"/>
      <c r="J3402" s="7"/>
      <c r="K3402" s="7"/>
      <c r="L3402" s="7"/>
      <c r="M3402" s="7"/>
      <c r="N3402" s="7"/>
      <c r="O3402" s="7"/>
      <c r="P3402" s="7"/>
      <c r="Q3402" s="7"/>
    </row>
    <row r="3403" spans="1:17" s="6" customFormat="1" x14ac:dyDescent="0.2">
      <c r="A3403" s="5"/>
      <c r="B3403" s="5"/>
      <c r="C3403" s="4"/>
      <c r="E3403" s="7"/>
      <c r="F3403" s="7"/>
      <c r="G3403" s="7"/>
      <c r="H3403" s="7"/>
      <c r="I3403" s="7"/>
      <c r="J3403" s="7"/>
      <c r="K3403" s="7"/>
      <c r="L3403" s="7"/>
      <c r="M3403" s="7"/>
      <c r="N3403" s="7"/>
      <c r="O3403" s="7"/>
      <c r="P3403" s="7"/>
      <c r="Q3403" s="7"/>
    </row>
    <row r="3404" spans="1:17" s="6" customFormat="1" x14ac:dyDescent="0.2">
      <c r="A3404" s="5"/>
      <c r="B3404" s="5"/>
      <c r="C3404" s="4"/>
      <c r="E3404" s="7"/>
      <c r="F3404" s="7"/>
      <c r="G3404" s="7"/>
      <c r="H3404" s="7"/>
      <c r="I3404" s="7"/>
      <c r="J3404" s="7"/>
      <c r="K3404" s="7"/>
      <c r="L3404" s="7"/>
      <c r="M3404" s="7"/>
      <c r="N3404" s="7"/>
      <c r="O3404" s="7"/>
      <c r="P3404" s="7"/>
      <c r="Q3404" s="7"/>
    </row>
    <row r="3405" spans="1:17" s="6" customFormat="1" x14ac:dyDescent="0.2">
      <c r="A3405" s="5"/>
      <c r="B3405" s="5"/>
      <c r="C3405" s="4"/>
      <c r="E3405" s="7"/>
      <c r="F3405" s="7"/>
      <c r="G3405" s="7"/>
      <c r="H3405" s="7"/>
      <c r="I3405" s="7"/>
      <c r="J3405" s="7"/>
      <c r="K3405" s="7"/>
      <c r="L3405" s="7"/>
      <c r="M3405" s="7"/>
      <c r="N3405" s="7"/>
      <c r="O3405" s="7"/>
      <c r="P3405" s="7"/>
      <c r="Q3405" s="7"/>
    </row>
    <row r="3406" spans="1:17" s="6" customFormat="1" x14ac:dyDescent="0.2">
      <c r="A3406" s="5"/>
      <c r="B3406" s="5"/>
      <c r="C3406" s="4"/>
      <c r="E3406" s="7"/>
      <c r="F3406" s="7"/>
      <c r="G3406" s="7"/>
      <c r="H3406" s="7"/>
      <c r="I3406" s="7"/>
      <c r="J3406" s="7"/>
      <c r="K3406" s="7"/>
      <c r="L3406" s="7"/>
      <c r="M3406" s="7"/>
      <c r="N3406" s="7"/>
      <c r="O3406" s="7"/>
      <c r="P3406" s="7"/>
      <c r="Q3406" s="7"/>
    </row>
    <row r="3407" spans="1:17" s="6" customFormat="1" x14ac:dyDescent="0.2">
      <c r="A3407" s="5"/>
      <c r="B3407" s="5"/>
      <c r="C3407" s="4"/>
      <c r="E3407" s="7"/>
      <c r="F3407" s="7"/>
      <c r="G3407" s="7"/>
      <c r="H3407" s="7"/>
      <c r="I3407" s="7"/>
      <c r="J3407" s="7"/>
      <c r="K3407" s="7"/>
      <c r="L3407" s="7"/>
      <c r="M3407" s="7"/>
      <c r="N3407" s="7"/>
      <c r="O3407" s="7"/>
      <c r="P3407" s="7"/>
      <c r="Q3407" s="7"/>
    </row>
    <row r="3408" spans="1:17" s="6" customFormat="1" x14ac:dyDescent="0.2">
      <c r="A3408" s="5"/>
      <c r="B3408" s="5"/>
      <c r="C3408" s="4"/>
      <c r="E3408" s="7"/>
      <c r="F3408" s="7"/>
      <c r="G3408" s="7"/>
      <c r="H3408" s="7"/>
      <c r="I3408" s="7"/>
      <c r="J3408" s="7"/>
      <c r="K3408" s="7"/>
      <c r="L3408" s="7"/>
      <c r="M3408" s="7"/>
      <c r="N3408" s="7"/>
      <c r="O3408" s="7"/>
      <c r="P3408" s="7"/>
      <c r="Q3408" s="7"/>
    </row>
    <row r="3409" spans="1:17" s="6" customFormat="1" x14ac:dyDescent="0.2">
      <c r="A3409" s="5"/>
      <c r="B3409" s="5"/>
      <c r="C3409" s="4"/>
      <c r="E3409" s="7"/>
      <c r="F3409" s="7"/>
      <c r="G3409" s="7"/>
      <c r="H3409" s="7"/>
      <c r="I3409" s="7"/>
      <c r="J3409" s="7"/>
      <c r="K3409" s="7"/>
      <c r="L3409" s="7"/>
      <c r="M3409" s="7"/>
      <c r="N3409" s="7"/>
      <c r="O3409" s="7"/>
      <c r="P3409" s="7"/>
      <c r="Q3409" s="7"/>
    </row>
    <row r="3410" spans="1:17" s="6" customFormat="1" x14ac:dyDescent="0.2">
      <c r="A3410" s="5"/>
      <c r="B3410" s="5"/>
      <c r="C3410" s="4"/>
      <c r="E3410" s="7"/>
      <c r="F3410" s="7"/>
      <c r="G3410" s="7"/>
      <c r="H3410" s="7"/>
      <c r="I3410" s="7"/>
      <c r="J3410" s="7"/>
      <c r="K3410" s="7"/>
      <c r="L3410" s="7"/>
      <c r="M3410" s="7"/>
      <c r="N3410" s="7"/>
      <c r="O3410" s="7"/>
      <c r="P3410" s="7"/>
      <c r="Q3410" s="7"/>
    </row>
    <row r="3411" spans="1:17" s="6" customFormat="1" x14ac:dyDescent="0.2">
      <c r="A3411" s="5"/>
      <c r="B3411" s="5"/>
      <c r="C3411" s="4"/>
      <c r="E3411" s="7"/>
      <c r="F3411" s="7"/>
      <c r="G3411" s="7"/>
      <c r="H3411" s="7"/>
      <c r="I3411" s="7"/>
      <c r="J3411" s="7"/>
      <c r="K3411" s="7"/>
      <c r="L3411" s="7"/>
      <c r="M3411" s="7"/>
      <c r="N3411" s="7"/>
      <c r="O3411" s="7"/>
      <c r="P3411" s="7"/>
      <c r="Q3411" s="7"/>
    </row>
    <row r="3412" spans="1:17" s="6" customFormat="1" x14ac:dyDescent="0.2">
      <c r="A3412" s="5"/>
      <c r="B3412" s="5"/>
      <c r="C3412" s="4"/>
      <c r="E3412" s="7"/>
      <c r="F3412" s="7"/>
      <c r="G3412" s="7"/>
      <c r="H3412" s="7"/>
      <c r="I3412" s="7"/>
      <c r="J3412" s="7"/>
      <c r="K3412" s="7"/>
      <c r="L3412" s="7"/>
      <c r="M3412" s="7"/>
      <c r="N3412" s="7"/>
      <c r="O3412" s="7"/>
      <c r="P3412" s="7"/>
      <c r="Q3412" s="7"/>
    </row>
    <row r="3413" spans="1:17" s="6" customFormat="1" x14ac:dyDescent="0.2">
      <c r="A3413" s="5"/>
      <c r="B3413" s="5"/>
      <c r="C3413" s="4"/>
      <c r="E3413" s="7"/>
      <c r="F3413" s="7"/>
      <c r="G3413" s="7"/>
      <c r="H3413" s="7"/>
      <c r="I3413" s="7"/>
      <c r="J3413" s="7"/>
      <c r="K3413" s="7"/>
      <c r="L3413" s="7"/>
      <c r="M3413" s="7"/>
      <c r="N3413" s="7"/>
      <c r="O3413" s="7"/>
      <c r="P3413" s="7"/>
      <c r="Q3413" s="7"/>
    </row>
    <row r="3414" spans="1:17" s="6" customFormat="1" x14ac:dyDescent="0.2">
      <c r="A3414" s="5"/>
      <c r="B3414" s="5"/>
      <c r="C3414" s="4"/>
      <c r="E3414" s="7"/>
      <c r="F3414" s="7"/>
      <c r="G3414" s="7"/>
      <c r="H3414" s="7"/>
      <c r="I3414" s="7"/>
      <c r="J3414" s="7"/>
      <c r="K3414" s="7"/>
      <c r="L3414" s="7"/>
      <c r="M3414" s="7"/>
      <c r="N3414" s="7"/>
      <c r="O3414" s="7"/>
      <c r="P3414" s="7"/>
      <c r="Q3414" s="7"/>
    </row>
    <row r="3415" spans="1:17" s="6" customFormat="1" x14ac:dyDescent="0.2">
      <c r="A3415" s="5"/>
      <c r="B3415" s="5"/>
      <c r="C3415" s="4"/>
      <c r="E3415" s="7"/>
      <c r="F3415" s="7"/>
      <c r="G3415" s="7"/>
      <c r="H3415" s="7"/>
      <c r="I3415" s="7"/>
      <c r="J3415" s="7"/>
      <c r="K3415" s="7"/>
      <c r="L3415" s="7"/>
      <c r="M3415" s="7"/>
      <c r="N3415" s="7"/>
      <c r="O3415" s="7"/>
      <c r="P3415" s="7"/>
      <c r="Q3415" s="7"/>
    </row>
    <row r="3416" spans="1:17" s="6" customFormat="1" x14ac:dyDescent="0.2">
      <c r="A3416" s="5"/>
      <c r="B3416" s="5"/>
      <c r="C3416" s="4"/>
      <c r="E3416" s="7"/>
      <c r="F3416" s="7"/>
      <c r="G3416" s="7"/>
      <c r="H3416" s="7"/>
      <c r="I3416" s="7"/>
      <c r="J3416" s="7"/>
      <c r="K3416" s="7"/>
      <c r="L3416" s="7"/>
      <c r="M3416" s="7"/>
      <c r="N3416" s="7"/>
      <c r="O3416" s="7"/>
      <c r="P3416" s="7"/>
      <c r="Q3416" s="7"/>
    </row>
    <row r="3417" spans="1:17" s="6" customFormat="1" x14ac:dyDescent="0.2">
      <c r="A3417" s="5"/>
      <c r="B3417" s="5"/>
      <c r="C3417" s="4"/>
      <c r="E3417" s="7"/>
      <c r="F3417" s="7"/>
      <c r="G3417" s="7"/>
      <c r="H3417" s="7"/>
      <c r="I3417" s="7"/>
      <c r="J3417" s="7"/>
      <c r="K3417" s="7"/>
      <c r="L3417" s="7"/>
      <c r="M3417" s="7"/>
      <c r="N3417" s="7"/>
      <c r="O3417" s="7"/>
      <c r="P3417" s="7"/>
      <c r="Q3417" s="7"/>
    </row>
    <row r="3418" spans="1:17" s="6" customFormat="1" x14ac:dyDescent="0.2">
      <c r="A3418" s="5"/>
      <c r="B3418" s="5"/>
      <c r="C3418" s="4"/>
      <c r="E3418" s="7"/>
      <c r="F3418" s="7"/>
      <c r="G3418" s="7"/>
      <c r="H3418" s="7"/>
      <c r="I3418" s="7"/>
      <c r="J3418" s="7"/>
      <c r="K3418" s="7"/>
      <c r="L3418" s="7"/>
      <c r="M3418" s="7"/>
      <c r="N3418" s="7"/>
      <c r="O3418" s="7"/>
      <c r="P3418" s="7"/>
      <c r="Q3418" s="7"/>
    </row>
    <row r="3419" spans="1:17" s="6" customFormat="1" x14ac:dyDescent="0.2">
      <c r="A3419" s="5"/>
      <c r="B3419" s="5"/>
      <c r="C3419" s="4"/>
      <c r="E3419" s="7"/>
      <c r="F3419" s="7"/>
      <c r="G3419" s="7"/>
      <c r="H3419" s="7"/>
      <c r="I3419" s="7"/>
      <c r="J3419" s="7"/>
      <c r="K3419" s="7"/>
      <c r="L3419" s="7"/>
      <c r="M3419" s="7"/>
      <c r="N3419" s="7"/>
      <c r="O3419" s="7"/>
      <c r="P3419" s="7"/>
      <c r="Q3419" s="7"/>
    </row>
    <row r="3420" spans="1:17" s="6" customFormat="1" x14ac:dyDescent="0.2">
      <c r="A3420" s="5"/>
      <c r="B3420" s="5"/>
      <c r="C3420" s="4"/>
      <c r="E3420" s="7"/>
      <c r="F3420" s="7"/>
      <c r="G3420" s="7"/>
      <c r="H3420" s="7"/>
      <c r="I3420" s="7"/>
      <c r="J3420" s="7"/>
      <c r="K3420" s="7"/>
      <c r="L3420" s="7"/>
      <c r="M3420" s="7"/>
      <c r="N3420" s="7"/>
      <c r="O3420" s="7"/>
      <c r="P3420" s="7"/>
      <c r="Q3420" s="7"/>
    </row>
    <row r="3421" spans="1:17" s="6" customFormat="1" x14ac:dyDescent="0.2">
      <c r="A3421" s="5"/>
      <c r="B3421" s="5"/>
      <c r="C3421" s="4"/>
      <c r="E3421" s="7"/>
      <c r="F3421" s="7"/>
      <c r="G3421" s="7"/>
      <c r="H3421" s="7"/>
      <c r="I3421" s="7"/>
      <c r="J3421" s="7"/>
      <c r="K3421" s="7"/>
      <c r="L3421" s="7"/>
      <c r="M3421" s="7"/>
      <c r="N3421" s="7"/>
      <c r="O3421" s="7"/>
      <c r="P3421" s="7"/>
      <c r="Q3421" s="7"/>
    </row>
    <row r="3422" spans="1:17" s="6" customFormat="1" x14ac:dyDescent="0.2">
      <c r="A3422" s="5"/>
      <c r="B3422" s="5"/>
      <c r="C3422" s="4"/>
      <c r="E3422" s="7"/>
      <c r="F3422" s="7"/>
      <c r="G3422" s="7"/>
      <c r="H3422" s="7"/>
      <c r="I3422" s="7"/>
      <c r="J3422" s="7"/>
      <c r="K3422" s="7"/>
      <c r="L3422" s="7"/>
      <c r="M3422" s="7"/>
      <c r="N3422" s="7"/>
      <c r="O3422" s="7"/>
      <c r="P3422" s="7"/>
      <c r="Q3422" s="7"/>
    </row>
    <row r="3423" spans="1:17" s="6" customFormat="1" x14ac:dyDescent="0.2">
      <c r="A3423" s="5"/>
      <c r="B3423" s="5"/>
      <c r="C3423" s="4"/>
      <c r="E3423" s="7"/>
      <c r="F3423" s="7"/>
      <c r="G3423" s="7"/>
      <c r="H3423" s="7"/>
      <c r="I3423" s="7"/>
      <c r="J3423" s="7"/>
      <c r="K3423" s="7"/>
      <c r="L3423" s="7"/>
      <c r="M3423" s="7"/>
      <c r="N3423" s="7"/>
      <c r="O3423" s="7"/>
      <c r="P3423" s="7"/>
      <c r="Q3423" s="7"/>
    </row>
    <row r="3424" spans="1:17" s="6" customFormat="1" x14ac:dyDescent="0.2">
      <c r="A3424" s="5"/>
      <c r="B3424" s="5"/>
      <c r="C3424" s="4"/>
      <c r="E3424" s="7"/>
      <c r="F3424" s="7"/>
      <c r="G3424" s="7"/>
      <c r="H3424" s="7"/>
      <c r="I3424" s="7"/>
      <c r="J3424" s="7"/>
      <c r="K3424" s="7"/>
      <c r="L3424" s="7"/>
      <c r="M3424" s="7"/>
      <c r="N3424" s="7"/>
      <c r="O3424" s="7"/>
      <c r="P3424" s="7"/>
      <c r="Q3424" s="7"/>
    </row>
    <row r="3425" spans="1:17" s="6" customFormat="1" x14ac:dyDescent="0.2">
      <c r="A3425" s="5"/>
      <c r="B3425" s="5"/>
      <c r="C3425" s="4"/>
      <c r="E3425" s="7"/>
      <c r="F3425" s="7"/>
      <c r="G3425" s="7"/>
      <c r="H3425" s="7"/>
      <c r="I3425" s="7"/>
      <c r="J3425" s="7"/>
      <c r="K3425" s="7"/>
      <c r="L3425" s="7"/>
      <c r="M3425" s="7"/>
      <c r="N3425" s="7"/>
      <c r="O3425" s="7"/>
      <c r="P3425" s="7"/>
      <c r="Q3425" s="7"/>
    </row>
    <row r="3426" spans="1:17" s="6" customFormat="1" x14ac:dyDescent="0.2">
      <c r="A3426" s="5"/>
      <c r="B3426" s="5"/>
      <c r="C3426" s="4"/>
      <c r="E3426" s="7"/>
      <c r="F3426" s="7"/>
      <c r="G3426" s="7"/>
      <c r="H3426" s="7"/>
      <c r="I3426" s="7"/>
      <c r="J3426" s="7"/>
      <c r="K3426" s="7"/>
      <c r="L3426" s="7"/>
      <c r="M3426" s="7"/>
      <c r="N3426" s="7"/>
      <c r="O3426" s="7"/>
      <c r="P3426" s="7"/>
      <c r="Q3426" s="7"/>
    </row>
    <row r="3427" spans="1:17" s="6" customFormat="1" x14ac:dyDescent="0.2">
      <c r="A3427" s="5"/>
      <c r="B3427" s="5"/>
      <c r="C3427" s="4"/>
      <c r="E3427" s="7"/>
      <c r="F3427" s="7"/>
      <c r="G3427" s="7"/>
      <c r="H3427" s="7"/>
      <c r="I3427" s="7"/>
      <c r="J3427" s="7"/>
      <c r="K3427" s="7"/>
      <c r="L3427" s="7"/>
      <c r="M3427" s="7"/>
      <c r="N3427" s="7"/>
      <c r="O3427" s="7"/>
      <c r="P3427" s="7"/>
      <c r="Q3427" s="7"/>
    </row>
    <row r="3428" spans="1:17" s="6" customFormat="1" x14ac:dyDescent="0.2">
      <c r="A3428" s="5"/>
      <c r="B3428" s="5"/>
      <c r="C3428" s="4"/>
      <c r="E3428" s="7"/>
      <c r="F3428" s="7"/>
      <c r="G3428" s="7"/>
      <c r="H3428" s="7"/>
      <c r="I3428" s="7"/>
      <c r="J3428" s="7"/>
      <c r="K3428" s="7"/>
      <c r="L3428" s="7"/>
      <c r="M3428" s="7"/>
      <c r="N3428" s="7"/>
      <c r="O3428" s="7"/>
      <c r="P3428" s="7"/>
      <c r="Q3428" s="7"/>
    </row>
    <row r="3429" spans="1:17" s="6" customFormat="1" x14ac:dyDescent="0.2">
      <c r="A3429" s="5"/>
      <c r="B3429" s="5"/>
      <c r="C3429" s="4"/>
      <c r="E3429" s="7"/>
      <c r="F3429" s="7"/>
      <c r="G3429" s="7"/>
      <c r="H3429" s="7"/>
      <c r="I3429" s="7"/>
      <c r="J3429" s="7"/>
      <c r="K3429" s="7"/>
      <c r="L3429" s="7"/>
      <c r="M3429" s="7"/>
      <c r="N3429" s="7"/>
      <c r="O3429" s="7"/>
      <c r="P3429" s="7"/>
      <c r="Q3429" s="7"/>
    </row>
    <row r="3430" spans="1:17" s="6" customFormat="1" x14ac:dyDescent="0.2">
      <c r="A3430" s="5"/>
      <c r="B3430" s="5"/>
      <c r="C3430" s="4"/>
      <c r="E3430" s="7"/>
      <c r="F3430" s="7"/>
      <c r="G3430" s="7"/>
      <c r="H3430" s="7"/>
      <c r="I3430" s="7"/>
      <c r="J3430" s="7"/>
      <c r="K3430" s="7"/>
      <c r="L3430" s="7"/>
      <c r="M3430" s="7"/>
      <c r="N3430" s="7"/>
      <c r="O3430" s="7"/>
      <c r="P3430" s="7"/>
      <c r="Q3430" s="7"/>
    </row>
    <row r="3431" spans="1:17" s="6" customFormat="1" x14ac:dyDescent="0.2">
      <c r="A3431" s="5"/>
      <c r="B3431" s="5"/>
      <c r="C3431" s="4"/>
      <c r="E3431" s="7"/>
      <c r="F3431" s="7"/>
      <c r="G3431" s="7"/>
      <c r="H3431" s="7"/>
      <c r="I3431" s="7"/>
      <c r="J3431" s="7"/>
      <c r="K3431" s="7"/>
      <c r="L3431" s="7"/>
      <c r="M3431" s="7"/>
      <c r="N3431" s="7"/>
      <c r="O3431" s="7"/>
      <c r="P3431" s="7"/>
      <c r="Q3431" s="7"/>
    </row>
    <row r="3432" spans="1:17" s="6" customFormat="1" x14ac:dyDescent="0.2">
      <c r="A3432" s="5"/>
      <c r="B3432" s="5"/>
      <c r="C3432" s="4"/>
      <c r="E3432" s="7"/>
      <c r="F3432" s="7"/>
      <c r="G3432" s="7"/>
      <c r="H3432" s="7"/>
      <c r="I3432" s="7"/>
      <c r="J3432" s="7"/>
      <c r="K3432" s="7"/>
      <c r="L3432" s="7"/>
      <c r="M3432" s="7"/>
      <c r="N3432" s="7"/>
      <c r="O3432" s="7"/>
      <c r="P3432" s="7"/>
      <c r="Q3432" s="7"/>
    </row>
    <row r="3433" spans="1:17" s="6" customFormat="1" x14ac:dyDescent="0.2">
      <c r="A3433" s="5"/>
      <c r="B3433" s="5"/>
      <c r="C3433" s="4"/>
      <c r="E3433" s="7"/>
      <c r="F3433" s="7"/>
      <c r="G3433" s="7"/>
      <c r="H3433" s="7"/>
      <c r="I3433" s="7"/>
      <c r="J3433" s="7"/>
      <c r="K3433" s="7"/>
      <c r="L3433" s="7"/>
      <c r="M3433" s="7"/>
      <c r="N3433" s="7"/>
      <c r="O3433" s="7"/>
      <c r="P3433" s="7"/>
      <c r="Q3433" s="7"/>
    </row>
    <row r="3434" spans="1:17" s="6" customFormat="1" x14ac:dyDescent="0.2">
      <c r="A3434" s="5"/>
      <c r="B3434" s="5"/>
      <c r="C3434" s="4"/>
      <c r="E3434" s="7"/>
      <c r="F3434" s="7"/>
      <c r="G3434" s="7"/>
      <c r="H3434" s="7"/>
      <c r="I3434" s="7"/>
      <c r="J3434" s="7"/>
      <c r="K3434" s="7"/>
      <c r="L3434" s="7"/>
      <c r="M3434" s="7"/>
      <c r="N3434" s="7"/>
      <c r="O3434" s="7"/>
      <c r="P3434" s="7"/>
      <c r="Q3434" s="7"/>
    </row>
    <row r="3435" spans="1:17" s="6" customFormat="1" x14ac:dyDescent="0.2">
      <c r="A3435" s="5"/>
      <c r="B3435" s="5"/>
      <c r="C3435" s="4"/>
      <c r="E3435" s="7"/>
      <c r="F3435" s="7"/>
      <c r="G3435" s="7"/>
      <c r="H3435" s="7"/>
      <c r="I3435" s="7"/>
      <c r="J3435" s="7"/>
      <c r="K3435" s="7"/>
      <c r="L3435" s="7"/>
      <c r="M3435" s="7"/>
      <c r="N3435" s="7"/>
      <c r="O3435" s="7"/>
      <c r="P3435" s="7"/>
      <c r="Q3435" s="7"/>
    </row>
    <row r="3436" spans="1:17" s="6" customFormat="1" x14ac:dyDescent="0.2">
      <c r="A3436" s="5"/>
      <c r="B3436" s="5"/>
      <c r="C3436" s="4"/>
      <c r="E3436" s="7"/>
      <c r="F3436" s="7"/>
      <c r="G3436" s="7"/>
      <c r="H3436" s="7"/>
      <c r="I3436" s="7"/>
      <c r="J3436" s="7"/>
      <c r="K3436" s="7"/>
      <c r="L3436" s="7"/>
      <c r="M3436" s="7"/>
      <c r="N3436" s="7"/>
      <c r="O3436" s="7"/>
      <c r="P3436" s="7"/>
      <c r="Q3436" s="7"/>
    </row>
    <row r="3437" spans="1:17" s="6" customFormat="1" x14ac:dyDescent="0.2">
      <c r="A3437" s="5"/>
      <c r="B3437" s="5"/>
      <c r="C3437" s="4"/>
      <c r="E3437" s="7"/>
      <c r="F3437" s="7"/>
      <c r="G3437" s="7"/>
      <c r="H3437" s="7"/>
      <c r="I3437" s="7"/>
      <c r="J3437" s="7"/>
      <c r="K3437" s="7"/>
      <c r="L3437" s="7"/>
      <c r="M3437" s="7"/>
      <c r="N3437" s="7"/>
      <c r="O3437" s="7"/>
      <c r="P3437" s="7"/>
      <c r="Q3437" s="7"/>
    </row>
    <row r="3438" spans="1:17" s="6" customFormat="1" x14ac:dyDescent="0.2">
      <c r="A3438" s="5"/>
      <c r="B3438" s="5"/>
      <c r="C3438" s="4"/>
      <c r="E3438" s="7"/>
      <c r="F3438" s="7"/>
      <c r="G3438" s="7"/>
      <c r="H3438" s="7"/>
      <c r="I3438" s="7"/>
      <c r="J3438" s="7"/>
      <c r="K3438" s="7"/>
      <c r="L3438" s="7"/>
      <c r="M3438" s="7"/>
      <c r="N3438" s="7"/>
      <c r="O3438" s="7"/>
      <c r="P3438" s="7"/>
      <c r="Q3438" s="7"/>
    </row>
    <row r="3439" spans="1:17" s="6" customFormat="1" x14ac:dyDescent="0.2">
      <c r="A3439" s="5"/>
      <c r="B3439" s="5"/>
      <c r="C3439" s="4"/>
      <c r="E3439" s="7"/>
      <c r="F3439" s="7"/>
      <c r="G3439" s="7"/>
      <c r="H3439" s="7"/>
      <c r="I3439" s="7"/>
      <c r="J3439" s="7"/>
      <c r="K3439" s="7"/>
      <c r="L3439" s="7"/>
      <c r="M3439" s="7"/>
      <c r="N3439" s="7"/>
      <c r="O3439" s="7"/>
      <c r="P3439" s="7"/>
      <c r="Q3439" s="7"/>
    </row>
    <row r="3440" spans="1:17" s="6" customFormat="1" x14ac:dyDescent="0.2">
      <c r="A3440" s="5"/>
      <c r="B3440" s="5"/>
      <c r="C3440" s="4"/>
      <c r="E3440" s="7"/>
      <c r="F3440" s="7"/>
      <c r="G3440" s="7"/>
      <c r="H3440" s="7"/>
      <c r="I3440" s="7"/>
      <c r="J3440" s="7"/>
      <c r="K3440" s="7"/>
      <c r="L3440" s="7"/>
      <c r="M3440" s="7"/>
      <c r="N3440" s="7"/>
      <c r="O3440" s="7"/>
      <c r="P3440" s="7"/>
      <c r="Q3440" s="7"/>
    </row>
    <row r="3441" spans="1:17" s="6" customFormat="1" x14ac:dyDescent="0.2">
      <c r="A3441" s="5"/>
      <c r="B3441" s="5"/>
      <c r="C3441" s="4"/>
      <c r="E3441" s="7"/>
      <c r="F3441" s="7"/>
      <c r="G3441" s="7"/>
      <c r="H3441" s="7"/>
      <c r="I3441" s="7"/>
      <c r="J3441" s="7"/>
      <c r="K3441" s="7"/>
      <c r="L3441" s="7"/>
      <c r="M3441" s="7"/>
      <c r="N3441" s="7"/>
      <c r="O3441" s="7"/>
      <c r="P3441" s="7"/>
      <c r="Q3441" s="7"/>
    </row>
    <row r="3442" spans="1:17" s="6" customFormat="1" x14ac:dyDescent="0.2">
      <c r="A3442" s="5"/>
      <c r="B3442" s="5"/>
      <c r="C3442" s="4"/>
      <c r="E3442" s="7"/>
      <c r="F3442" s="7"/>
      <c r="G3442" s="7"/>
      <c r="H3442" s="7"/>
      <c r="I3442" s="7"/>
      <c r="J3442" s="7"/>
      <c r="K3442" s="7"/>
      <c r="L3442" s="7"/>
      <c r="M3442" s="7"/>
      <c r="N3442" s="7"/>
      <c r="O3442" s="7"/>
      <c r="P3442" s="7"/>
      <c r="Q3442" s="7"/>
    </row>
    <row r="3443" spans="1:17" s="6" customFormat="1" x14ac:dyDescent="0.2">
      <c r="A3443" s="5"/>
      <c r="B3443" s="5"/>
      <c r="C3443" s="4"/>
      <c r="E3443" s="7"/>
      <c r="F3443" s="7"/>
      <c r="G3443" s="7"/>
      <c r="H3443" s="7"/>
      <c r="I3443" s="7"/>
      <c r="J3443" s="7"/>
      <c r="K3443" s="7"/>
      <c r="L3443" s="7"/>
      <c r="M3443" s="7"/>
      <c r="N3443" s="7"/>
      <c r="O3443" s="7"/>
      <c r="P3443" s="7"/>
      <c r="Q3443" s="7"/>
    </row>
    <row r="3444" spans="1:17" s="6" customFormat="1" x14ac:dyDescent="0.2">
      <c r="A3444" s="5"/>
      <c r="B3444" s="5"/>
      <c r="C3444" s="4"/>
      <c r="E3444" s="7"/>
      <c r="F3444" s="7"/>
      <c r="G3444" s="7"/>
      <c r="H3444" s="7"/>
      <c r="I3444" s="7"/>
      <c r="J3444" s="7"/>
      <c r="K3444" s="7"/>
      <c r="L3444" s="7"/>
      <c r="M3444" s="7"/>
      <c r="N3444" s="7"/>
      <c r="O3444" s="7"/>
      <c r="P3444" s="7"/>
      <c r="Q3444" s="7"/>
    </row>
    <row r="3445" spans="1:17" s="6" customFormat="1" x14ac:dyDescent="0.2">
      <c r="A3445" s="5"/>
      <c r="B3445" s="5"/>
      <c r="C3445" s="4"/>
      <c r="E3445" s="7"/>
      <c r="F3445" s="7"/>
      <c r="G3445" s="7"/>
      <c r="H3445" s="7"/>
      <c r="I3445" s="7"/>
      <c r="J3445" s="7"/>
      <c r="K3445" s="7"/>
      <c r="L3445" s="7"/>
      <c r="M3445" s="7"/>
      <c r="N3445" s="7"/>
      <c r="O3445" s="7"/>
      <c r="P3445" s="7"/>
      <c r="Q3445" s="7"/>
    </row>
    <row r="3446" spans="1:17" s="6" customFormat="1" x14ac:dyDescent="0.2">
      <c r="A3446" s="5"/>
      <c r="B3446" s="5"/>
      <c r="C3446" s="4"/>
      <c r="E3446" s="7"/>
      <c r="F3446" s="7"/>
      <c r="G3446" s="7"/>
      <c r="H3446" s="7"/>
      <c r="I3446" s="7"/>
      <c r="J3446" s="7"/>
      <c r="K3446" s="7"/>
      <c r="L3446" s="7"/>
      <c r="M3446" s="7"/>
      <c r="N3446" s="7"/>
      <c r="O3446" s="7"/>
      <c r="P3446" s="7"/>
      <c r="Q3446" s="7"/>
    </row>
    <row r="3447" spans="1:17" s="6" customFormat="1" x14ac:dyDescent="0.2">
      <c r="A3447" s="5"/>
      <c r="B3447" s="5"/>
      <c r="C3447" s="4"/>
      <c r="E3447" s="7"/>
      <c r="F3447" s="7"/>
      <c r="G3447" s="7"/>
      <c r="H3447" s="7"/>
      <c r="I3447" s="7"/>
      <c r="J3447" s="7"/>
      <c r="K3447" s="7"/>
      <c r="L3447" s="7"/>
      <c r="M3447" s="7"/>
      <c r="N3447" s="7"/>
      <c r="O3447" s="7"/>
      <c r="P3447" s="7"/>
      <c r="Q3447" s="7"/>
    </row>
    <row r="3448" spans="1:17" s="6" customFormat="1" x14ac:dyDescent="0.2">
      <c r="A3448" s="5"/>
      <c r="B3448" s="5"/>
      <c r="C3448" s="4"/>
      <c r="E3448" s="7"/>
      <c r="F3448" s="7"/>
      <c r="G3448" s="7"/>
      <c r="H3448" s="7"/>
      <c r="I3448" s="7"/>
      <c r="J3448" s="7"/>
      <c r="K3448" s="7"/>
      <c r="L3448" s="7"/>
      <c r="M3448" s="7"/>
      <c r="N3448" s="7"/>
      <c r="O3448" s="7"/>
      <c r="P3448" s="7"/>
      <c r="Q3448" s="7"/>
    </row>
    <row r="3449" spans="1:17" s="6" customFormat="1" x14ac:dyDescent="0.2">
      <c r="A3449" s="5"/>
      <c r="B3449" s="5"/>
      <c r="C3449" s="4"/>
      <c r="E3449" s="7"/>
      <c r="F3449" s="7"/>
      <c r="G3449" s="7"/>
      <c r="H3449" s="7"/>
      <c r="I3449" s="7"/>
      <c r="J3449" s="7"/>
      <c r="K3449" s="7"/>
      <c r="L3449" s="7"/>
      <c r="M3449" s="7"/>
      <c r="N3449" s="7"/>
      <c r="O3449" s="7"/>
      <c r="P3449" s="7"/>
      <c r="Q3449" s="7"/>
    </row>
    <row r="3450" spans="1:17" s="6" customFormat="1" x14ac:dyDescent="0.2">
      <c r="A3450" s="5"/>
      <c r="B3450" s="5"/>
      <c r="C3450" s="4"/>
      <c r="E3450" s="7"/>
      <c r="F3450" s="7"/>
      <c r="G3450" s="7"/>
      <c r="H3450" s="7"/>
      <c r="I3450" s="7"/>
      <c r="J3450" s="7"/>
      <c r="K3450" s="7"/>
      <c r="L3450" s="7"/>
      <c r="M3450" s="7"/>
      <c r="N3450" s="7"/>
      <c r="O3450" s="7"/>
      <c r="P3450" s="7"/>
      <c r="Q3450" s="7"/>
    </row>
    <row r="3451" spans="1:17" s="6" customFormat="1" x14ac:dyDescent="0.2">
      <c r="A3451" s="5"/>
      <c r="B3451" s="5"/>
      <c r="C3451" s="4"/>
      <c r="E3451" s="7"/>
      <c r="F3451" s="7"/>
      <c r="G3451" s="7"/>
      <c r="H3451" s="7"/>
      <c r="I3451" s="7"/>
      <c r="J3451" s="7"/>
      <c r="K3451" s="7"/>
      <c r="L3451" s="7"/>
      <c r="M3451" s="7"/>
      <c r="N3451" s="7"/>
      <c r="O3451" s="7"/>
      <c r="P3451" s="7"/>
      <c r="Q3451" s="7"/>
    </row>
    <row r="3452" spans="1:17" s="6" customFormat="1" x14ac:dyDescent="0.2">
      <c r="A3452" s="5"/>
      <c r="B3452" s="5"/>
      <c r="C3452" s="4"/>
      <c r="E3452" s="7"/>
      <c r="F3452" s="7"/>
      <c r="G3452" s="7"/>
      <c r="H3452" s="7"/>
      <c r="I3452" s="7"/>
      <c r="J3452" s="7"/>
      <c r="K3452" s="7"/>
      <c r="L3452" s="7"/>
      <c r="M3452" s="7"/>
      <c r="N3452" s="7"/>
      <c r="O3452" s="7"/>
      <c r="P3452" s="7"/>
      <c r="Q3452" s="7"/>
    </row>
    <row r="3453" spans="1:17" s="6" customFormat="1" x14ac:dyDescent="0.2">
      <c r="A3453" s="5"/>
      <c r="B3453" s="5"/>
      <c r="C3453" s="4"/>
      <c r="E3453" s="7"/>
      <c r="F3453" s="7"/>
      <c r="G3453" s="7"/>
      <c r="H3453" s="7"/>
      <c r="I3453" s="7"/>
      <c r="J3453" s="7"/>
      <c r="K3453" s="7"/>
      <c r="L3453" s="7"/>
      <c r="M3453" s="7"/>
      <c r="N3453" s="7"/>
      <c r="O3453" s="7"/>
      <c r="P3453" s="7"/>
      <c r="Q3453" s="7"/>
    </row>
    <row r="3454" spans="1:17" s="6" customFormat="1" x14ac:dyDescent="0.2">
      <c r="A3454" s="5"/>
      <c r="B3454" s="5"/>
      <c r="C3454" s="4"/>
      <c r="E3454" s="7"/>
      <c r="F3454" s="7"/>
      <c r="G3454" s="7"/>
      <c r="H3454" s="7"/>
      <c r="I3454" s="7"/>
      <c r="J3454" s="7"/>
      <c r="K3454" s="7"/>
      <c r="L3454" s="7"/>
      <c r="M3454" s="7"/>
      <c r="N3454" s="7"/>
      <c r="O3454" s="7"/>
      <c r="P3454" s="7"/>
      <c r="Q3454" s="7"/>
    </row>
    <row r="3455" spans="1:17" s="6" customFormat="1" x14ac:dyDescent="0.2">
      <c r="A3455" s="5"/>
      <c r="B3455" s="5"/>
      <c r="C3455" s="4"/>
      <c r="E3455" s="7"/>
      <c r="F3455" s="7"/>
      <c r="G3455" s="7"/>
      <c r="H3455" s="7"/>
      <c r="I3455" s="7"/>
      <c r="J3455" s="7"/>
      <c r="K3455" s="7"/>
      <c r="L3455" s="7"/>
      <c r="M3455" s="7"/>
      <c r="N3455" s="7"/>
      <c r="O3455" s="7"/>
      <c r="P3455" s="7"/>
      <c r="Q3455" s="7"/>
    </row>
    <row r="3456" spans="1:17" s="6" customFormat="1" x14ac:dyDescent="0.2">
      <c r="A3456" s="5"/>
      <c r="B3456" s="5"/>
      <c r="C3456" s="4"/>
      <c r="E3456" s="7"/>
      <c r="F3456" s="7"/>
      <c r="G3456" s="7"/>
      <c r="H3456" s="7"/>
      <c r="I3456" s="7"/>
      <c r="J3456" s="7"/>
      <c r="K3456" s="7"/>
      <c r="L3456" s="7"/>
      <c r="M3456" s="7"/>
      <c r="N3456" s="7"/>
      <c r="O3456" s="7"/>
      <c r="P3456" s="7"/>
      <c r="Q3456" s="7"/>
    </row>
    <row r="3457" spans="1:17" s="6" customFormat="1" x14ac:dyDescent="0.2">
      <c r="A3457" s="5"/>
      <c r="B3457" s="5"/>
      <c r="C3457" s="4"/>
      <c r="E3457" s="7"/>
      <c r="F3457" s="7"/>
      <c r="G3457" s="7"/>
      <c r="H3457" s="7"/>
      <c r="I3457" s="7"/>
      <c r="J3457" s="7"/>
      <c r="K3457" s="7"/>
      <c r="L3457" s="7"/>
      <c r="M3457" s="7"/>
      <c r="N3457" s="7"/>
      <c r="O3457" s="7"/>
      <c r="P3457" s="7"/>
      <c r="Q3457" s="7"/>
    </row>
    <row r="3458" spans="1:17" s="6" customFormat="1" x14ac:dyDescent="0.2">
      <c r="A3458" s="5"/>
      <c r="B3458" s="5"/>
      <c r="C3458" s="4"/>
      <c r="E3458" s="7"/>
      <c r="F3458" s="7"/>
      <c r="G3458" s="7"/>
      <c r="H3458" s="7"/>
      <c r="I3458" s="7"/>
      <c r="J3458" s="7"/>
      <c r="K3458" s="7"/>
      <c r="L3458" s="7"/>
      <c r="M3458" s="7"/>
      <c r="N3458" s="7"/>
      <c r="O3458" s="7"/>
      <c r="P3458" s="7"/>
      <c r="Q3458" s="7"/>
    </row>
    <row r="3459" spans="1:17" s="6" customFormat="1" x14ac:dyDescent="0.2">
      <c r="A3459" s="5"/>
      <c r="B3459" s="5"/>
      <c r="C3459" s="4"/>
      <c r="E3459" s="7"/>
      <c r="F3459" s="7"/>
      <c r="G3459" s="7"/>
      <c r="H3459" s="7"/>
      <c r="I3459" s="7"/>
      <c r="J3459" s="7"/>
      <c r="K3459" s="7"/>
      <c r="L3459" s="7"/>
      <c r="M3459" s="7"/>
      <c r="N3459" s="7"/>
      <c r="O3459" s="7"/>
      <c r="P3459" s="7"/>
      <c r="Q3459" s="7"/>
    </row>
    <row r="3460" spans="1:17" s="6" customFormat="1" x14ac:dyDescent="0.2">
      <c r="A3460" s="5"/>
      <c r="B3460" s="5"/>
      <c r="C3460" s="4"/>
      <c r="E3460" s="7"/>
      <c r="F3460" s="7"/>
      <c r="G3460" s="7"/>
      <c r="H3460" s="7"/>
      <c r="I3460" s="7"/>
      <c r="J3460" s="7"/>
      <c r="K3460" s="7"/>
      <c r="L3460" s="7"/>
      <c r="M3460" s="7"/>
      <c r="N3460" s="7"/>
      <c r="O3460" s="7"/>
      <c r="P3460" s="7"/>
      <c r="Q3460" s="7"/>
    </row>
    <row r="3461" spans="1:17" s="6" customFormat="1" x14ac:dyDescent="0.2">
      <c r="A3461" s="5"/>
      <c r="B3461" s="5"/>
      <c r="C3461" s="4"/>
      <c r="E3461" s="7"/>
      <c r="F3461" s="7"/>
      <c r="G3461" s="7"/>
      <c r="H3461" s="7"/>
      <c r="I3461" s="7"/>
      <c r="J3461" s="7"/>
      <c r="K3461" s="7"/>
      <c r="L3461" s="7"/>
      <c r="M3461" s="7"/>
      <c r="N3461" s="7"/>
      <c r="O3461" s="7"/>
      <c r="P3461" s="7"/>
      <c r="Q3461" s="7"/>
    </row>
    <row r="3462" spans="1:17" s="6" customFormat="1" x14ac:dyDescent="0.2">
      <c r="A3462" s="5"/>
      <c r="B3462" s="5"/>
      <c r="C3462" s="4"/>
      <c r="E3462" s="7"/>
      <c r="F3462" s="7"/>
      <c r="G3462" s="7"/>
      <c r="H3462" s="7"/>
      <c r="I3462" s="7"/>
      <c r="J3462" s="7"/>
      <c r="K3462" s="7"/>
      <c r="L3462" s="7"/>
      <c r="M3462" s="7"/>
      <c r="N3462" s="7"/>
      <c r="O3462" s="7"/>
      <c r="P3462" s="7"/>
      <c r="Q3462" s="7"/>
    </row>
    <row r="3463" spans="1:17" s="6" customFormat="1" x14ac:dyDescent="0.2">
      <c r="A3463" s="5"/>
      <c r="B3463" s="5"/>
      <c r="C3463" s="4"/>
      <c r="E3463" s="7"/>
      <c r="F3463" s="7"/>
      <c r="G3463" s="7"/>
      <c r="H3463" s="7"/>
      <c r="I3463" s="7"/>
      <c r="J3463" s="7"/>
      <c r="K3463" s="7"/>
      <c r="L3463" s="7"/>
      <c r="M3463" s="7"/>
      <c r="N3463" s="7"/>
      <c r="O3463" s="7"/>
      <c r="P3463" s="7"/>
      <c r="Q3463" s="7"/>
    </row>
    <row r="3464" spans="1:17" s="6" customFormat="1" x14ac:dyDescent="0.2">
      <c r="A3464" s="5"/>
      <c r="B3464" s="5"/>
      <c r="C3464" s="4"/>
      <c r="E3464" s="7"/>
      <c r="F3464" s="7"/>
      <c r="G3464" s="7"/>
      <c r="H3464" s="7"/>
      <c r="I3464" s="7"/>
      <c r="J3464" s="7"/>
      <c r="K3464" s="7"/>
      <c r="L3464" s="7"/>
      <c r="M3464" s="7"/>
      <c r="N3464" s="7"/>
      <c r="O3464" s="7"/>
      <c r="P3464" s="7"/>
      <c r="Q3464" s="7"/>
    </row>
    <row r="3465" spans="1:17" s="6" customFormat="1" x14ac:dyDescent="0.2">
      <c r="A3465" s="5"/>
      <c r="B3465" s="5"/>
      <c r="C3465" s="4"/>
      <c r="E3465" s="7"/>
      <c r="F3465" s="7"/>
      <c r="G3465" s="7"/>
      <c r="H3465" s="7"/>
      <c r="I3465" s="7"/>
      <c r="J3465" s="7"/>
      <c r="K3465" s="7"/>
      <c r="L3465" s="7"/>
      <c r="M3465" s="7"/>
      <c r="N3465" s="7"/>
      <c r="O3465" s="7"/>
      <c r="P3465" s="7"/>
      <c r="Q3465" s="7"/>
    </row>
    <row r="3466" spans="1:17" s="6" customFormat="1" x14ac:dyDescent="0.2">
      <c r="A3466" s="5"/>
      <c r="B3466" s="5"/>
      <c r="C3466" s="4"/>
      <c r="E3466" s="7"/>
      <c r="F3466" s="7"/>
      <c r="G3466" s="7"/>
      <c r="H3466" s="7"/>
      <c r="I3466" s="7"/>
      <c r="J3466" s="7"/>
      <c r="K3466" s="7"/>
      <c r="L3466" s="7"/>
      <c r="M3466" s="7"/>
      <c r="N3466" s="7"/>
      <c r="O3466" s="7"/>
      <c r="P3466" s="7"/>
      <c r="Q3466" s="7"/>
    </row>
    <row r="3467" spans="1:17" s="6" customFormat="1" x14ac:dyDescent="0.2">
      <c r="A3467" s="5"/>
      <c r="B3467" s="5"/>
      <c r="C3467" s="4"/>
      <c r="E3467" s="7"/>
      <c r="F3467" s="7"/>
      <c r="G3467" s="7"/>
      <c r="H3467" s="7"/>
      <c r="I3467" s="7"/>
      <c r="J3467" s="7"/>
      <c r="K3467" s="7"/>
      <c r="L3467" s="7"/>
      <c r="M3467" s="7"/>
      <c r="N3467" s="7"/>
      <c r="O3467" s="7"/>
      <c r="P3467" s="7"/>
      <c r="Q3467" s="7"/>
    </row>
    <row r="3468" spans="1:17" s="6" customFormat="1" x14ac:dyDescent="0.2">
      <c r="A3468" s="5"/>
      <c r="B3468" s="5"/>
      <c r="C3468" s="4"/>
      <c r="E3468" s="7"/>
      <c r="F3468" s="7"/>
      <c r="G3468" s="7"/>
      <c r="H3468" s="7"/>
      <c r="I3468" s="7"/>
      <c r="J3468" s="7"/>
      <c r="K3468" s="7"/>
      <c r="L3468" s="7"/>
      <c r="M3468" s="7"/>
      <c r="N3468" s="7"/>
      <c r="O3468" s="7"/>
      <c r="P3468" s="7"/>
      <c r="Q3468" s="7"/>
    </row>
    <row r="3469" spans="1:17" s="6" customFormat="1" x14ac:dyDescent="0.2">
      <c r="A3469" s="5"/>
      <c r="B3469" s="5"/>
      <c r="C3469" s="4"/>
      <c r="E3469" s="7"/>
      <c r="F3469" s="7"/>
      <c r="G3469" s="7"/>
      <c r="H3469" s="7"/>
      <c r="I3469" s="7"/>
      <c r="J3469" s="7"/>
      <c r="K3469" s="7"/>
      <c r="L3469" s="7"/>
      <c r="M3469" s="7"/>
      <c r="N3469" s="7"/>
      <c r="O3469" s="7"/>
      <c r="P3469" s="7"/>
      <c r="Q3469" s="7"/>
    </row>
    <row r="3470" spans="1:17" s="6" customFormat="1" x14ac:dyDescent="0.2">
      <c r="A3470" s="5"/>
      <c r="B3470" s="5"/>
      <c r="C3470" s="4"/>
      <c r="E3470" s="7"/>
      <c r="F3470" s="7"/>
      <c r="G3470" s="7"/>
      <c r="H3470" s="7"/>
      <c r="I3470" s="7"/>
      <c r="J3470" s="7"/>
      <c r="K3470" s="7"/>
      <c r="L3470" s="7"/>
      <c r="M3470" s="7"/>
      <c r="N3470" s="7"/>
      <c r="O3470" s="7"/>
      <c r="P3470" s="7"/>
      <c r="Q3470" s="7"/>
    </row>
    <row r="3471" spans="1:17" s="6" customFormat="1" x14ac:dyDescent="0.2">
      <c r="A3471" s="5"/>
      <c r="B3471" s="5"/>
      <c r="C3471" s="4"/>
      <c r="E3471" s="7"/>
      <c r="F3471" s="7"/>
      <c r="G3471" s="7"/>
      <c r="H3471" s="7"/>
      <c r="I3471" s="7"/>
      <c r="J3471" s="7"/>
      <c r="K3471" s="7"/>
      <c r="L3471" s="7"/>
      <c r="M3471" s="7"/>
      <c r="N3471" s="7"/>
      <c r="O3471" s="7"/>
      <c r="P3471" s="7"/>
      <c r="Q3471" s="7"/>
    </row>
    <row r="3472" spans="1:17" s="6" customFormat="1" x14ac:dyDescent="0.2">
      <c r="A3472" s="5"/>
      <c r="B3472" s="5"/>
      <c r="C3472" s="4"/>
      <c r="E3472" s="7"/>
      <c r="F3472" s="7"/>
      <c r="G3472" s="7"/>
      <c r="H3472" s="7"/>
      <c r="I3472" s="7"/>
      <c r="J3472" s="7"/>
      <c r="K3472" s="7"/>
      <c r="L3472" s="7"/>
      <c r="M3472" s="7"/>
      <c r="N3472" s="7"/>
      <c r="O3472" s="7"/>
      <c r="P3472" s="7"/>
      <c r="Q3472" s="7"/>
    </row>
    <row r="3473" spans="1:17" s="6" customFormat="1" x14ac:dyDescent="0.2">
      <c r="A3473" s="5"/>
      <c r="B3473" s="5"/>
      <c r="C3473" s="4"/>
      <c r="E3473" s="7"/>
      <c r="F3473" s="7"/>
      <c r="G3473" s="7"/>
      <c r="H3473" s="7"/>
      <c r="I3473" s="7"/>
      <c r="J3473" s="7"/>
      <c r="K3473" s="7"/>
      <c r="L3473" s="7"/>
      <c r="M3473" s="7"/>
      <c r="N3473" s="7"/>
      <c r="O3473" s="7"/>
      <c r="P3473" s="7"/>
      <c r="Q3473" s="7"/>
    </row>
    <row r="3474" spans="1:17" s="6" customFormat="1" x14ac:dyDescent="0.2">
      <c r="A3474" s="5"/>
      <c r="B3474" s="5"/>
      <c r="C3474" s="4"/>
      <c r="E3474" s="7"/>
      <c r="F3474" s="7"/>
      <c r="G3474" s="7"/>
      <c r="H3474" s="7"/>
      <c r="I3474" s="7"/>
      <c r="J3474" s="7"/>
      <c r="K3474" s="7"/>
      <c r="L3474" s="7"/>
      <c r="M3474" s="7"/>
      <c r="N3474" s="7"/>
      <c r="O3474" s="7"/>
      <c r="P3474" s="7"/>
      <c r="Q3474" s="7"/>
    </row>
    <row r="3475" spans="1:17" s="6" customFormat="1" x14ac:dyDescent="0.2">
      <c r="A3475" s="5"/>
      <c r="B3475" s="5"/>
      <c r="C3475" s="4"/>
      <c r="E3475" s="7"/>
      <c r="F3475" s="7"/>
      <c r="G3475" s="7"/>
      <c r="H3475" s="7"/>
      <c r="I3475" s="7"/>
      <c r="J3475" s="7"/>
      <c r="K3475" s="7"/>
      <c r="L3475" s="7"/>
      <c r="M3475" s="7"/>
      <c r="N3475" s="7"/>
      <c r="O3475" s="7"/>
      <c r="P3475" s="7"/>
      <c r="Q3475" s="7"/>
    </row>
    <row r="3476" spans="1:17" s="6" customFormat="1" x14ac:dyDescent="0.2">
      <c r="A3476" s="5"/>
      <c r="B3476" s="5"/>
      <c r="C3476" s="4"/>
      <c r="E3476" s="7"/>
      <c r="F3476" s="7"/>
      <c r="G3476" s="7"/>
      <c r="H3476" s="7"/>
      <c r="I3476" s="7"/>
      <c r="J3476" s="7"/>
      <c r="K3476" s="7"/>
      <c r="L3476" s="7"/>
      <c r="M3476" s="7"/>
      <c r="N3476" s="7"/>
      <c r="O3476" s="7"/>
      <c r="P3476" s="7"/>
      <c r="Q3476" s="7"/>
    </row>
    <row r="3477" spans="1:17" s="6" customFormat="1" x14ac:dyDescent="0.2">
      <c r="A3477" s="5"/>
      <c r="B3477" s="5"/>
      <c r="C3477" s="4"/>
      <c r="E3477" s="7"/>
      <c r="F3477" s="7"/>
      <c r="G3477" s="7"/>
      <c r="H3477" s="7"/>
      <c r="I3477" s="7"/>
      <c r="J3477" s="7"/>
      <c r="K3477" s="7"/>
      <c r="L3477" s="7"/>
      <c r="M3477" s="7"/>
      <c r="N3477" s="7"/>
      <c r="O3477" s="7"/>
      <c r="P3477" s="7"/>
      <c r="Q3477" s="7"/>
    </row>
    <row r="3478" spans="1:17" s="6" customFormat="1" x14ac:dyDescent="0.2">
      <c r="A3478" s="5"/>
      <c r="B3478" s="5"/>
      <c r="C3478" s="4"/>
      <c r="E3478" s="7"/>
      <c r="F3478" s="7"/>
      <c r="G3478" s="7"/>
      <c r="H3478" s="7"/>
      <c r="I3478" s="7"/>
      <c r="J3478" s="7"/>
      <c r="K3478" s="7"/>
      <c r="L3478" s="7"/>
      <c r="M3478" s="7"/>
      <c r="N3478" s="7"/>
      <c r="O3478" s="7"/>
      <c r="P3478" s="7"/>
      <c r="Q3478" s="7"/>
    </row>
    <row r="3479" spans="1:17" s="6" customFormat="1" x14ac:dyDescent="0.2">
      <c r="A3479" s="5"/>
      <c r="B3479" s="5"/>
      <c r="C3479" s="4"/>
      <c r="E3479" s="7"/>
      <c r="F3479" s="7"/>
      <c r="G3479" s="7"/>
      <c r="H3479" s="7"/>
      <c r="I3479" s="7"/>
      <c r="J3479" s="7"/>
      <c r="K3479" s="7"/>
      <c r="L3479" s="7"/>
      <c r="M3479" s="7"/>
      <c r="N3479" s="7"/>
      <c r="O3479" s="7"/>
      <c r="P3479" s="7"/>
      <c r="Q3479" s="7"/>
    </row>
    <row r="3480" spans="1:17" s="6" customFormat="1" x14ac:dyDescent="0.2">
      <c r="A3480" s="5"/>
      <c r="B3480" s="5"/>
      <c r="C3480" s="4"/>
      <c r="E3480" s="7"/>
      <c r="F3480" s="7"/>
      <c r="G3480" s="7"/>
      <c r="H3480" s="7"/>
      <c r="I3480" s="7"/>
      <c r="J3480" s="7"/>
      <c r="K3480" s="7"/>
      <c r="L3480" s="7"/>
      <c r="M3480" s="7"/>
      <c r="N3480" s="7"/>
      <c r="O3480" s="7"/>
      <c r="P3480" s="7"/>
      <c r="Q3480" s="7"/>
    </row>
    <row r="3481" spans="1:17" s="6" customFormat="1" x14ac:dyDescent="0.2">
      <c r="A3481" s="5"/>
      <c r="B3481" s="5"/>
      <c r="C3481" s="4"/>
      <c r="E3481" s="7"/>
      <c r="F3481" s="7"/>
      <c r="G3481" s="7"/>
      <c r="H3481" s="7"/>
      <c r="I3481" s="7"/>
      <c r="J3481" s="7"/>
      <c r="K3481" s="7"/>
      <c r="L3481" s="7"/>
      <c r="M3481" s="7"/>
      <c r="N3481" s="7"/>
      <c r="O3481" s="7"/>
      <c r="P3481" s="7"/>
      <c r="Q3481" s="7"/>
    </row>
    <row r="3482" spans="1:17" s="6" customFormat="1" x14ac:dyDescent="0.2">
      <c r="A3482" s="5"/>
      <c r="B3482" s="5"/>
      <c r="C3482" s="4"/>
      <c r="E3482" s="7"/>
      <c r="F3482" s="7"/>
      <c r="G3482" s="7"/>
      <c r="H3482" s="7"/>
      <c r="I3482" s="7"/>
      <c r="J3482" s="7"/>
      <c r="K3482" s="7"/>
      <c r="L3482" s="7"/>
      <c r="M3482" s="7"/>
      <c r="N3482" s="7"/>
      <c r="O3482" s="7"/>
      <c r="P3482" s="7"/>
      <c r="Q3482" s="7"/>
    </row>
    <row r="3483" spans="1:17" s="6" customFormat="1" x14ac:dyDescent="0.2">
      <c r="A3483" s="5"/>
      <c r="B3483" s="5"/>
      <c r="C3483" s="4"/>
      <c r="E3483" s="7"/>
      <c r="F3483" s="7"/>
      <c r="G3483" s="7"/>
      <c r="H3483" s="7"/>
      <c r="I3483" s="7"/>
      <c r="J3483" s="7"/>
      <c r="K3483" s="7"/>
      <c r="L3483" s="7"/>
      <c r="M3483" s="7"/>
      <c r="N3483" s="7"/>
      <c r="O3483" s="7"/>
      <c r="P3483" s="7"/>
      <c r="Q3483" s="7"/>
    </row>
    <row r="3484" spans="1:17" s="6" customFormat="1" x14ac:dyDescent="0.2">
      <c r="A3484" s="5"/>
      <c r="B3484" s="5"/>
      <c r="C3484" s="4"/>
      <c r="E3484" s="7"/>
      <c r="F3484" s="7"/>
      <c r="G3484" s="7"/>
      <c r="H3484" s="7"/>
      <c r="I3484" s="7"/>
      <c r="J3484" s="7"/>
      <c r="K3484" s="7"/>
      <c r="L3484" s="7"/>
      <c r="M3484" s="7"/>
      <c r="N3484" s="7"/>
      <c r="O3484" s="7"/>
      <c r="P3484" s="7"/>
      <c r="Q3484" s="7"/>
    </row>
    <row r="3485" spans="1:17" s="6" customFormat="1" x14ac:dyDescent="0.2">
      <c r="A3485" s="5"/>
      <c r="B3485" s="5"/>
      <c r="C3485" s="4"/>
      <c r="E3485" s="7"/>
      <c r="F3485" s="7"/>
      <c r="G3485" s="7"/>
      <c r="H3485" s="7"/>
      <c r="I3485" s="7"/>
      <c r="J3485" s="7"/>
      <c r="K3485" s="7"/>
      <c r="L3485" s="7"/>
      <c r="M3485" s="7"/>
      <c r="N3485" s="7"/>
      <c r="O3485" s="7"/>
      <c r="P3485" s="7"/>
      <c r="Q3485" s="7"/>
    </row>
    <row r="3486" spans="1:17" s="6" customFormat="1" x14ac:dyDescent="0.2">
      <c r="A3486" s="5"/>
      <c r="B3486" s="5"/>
      <c r="C3486" s="4"/>
      <c r="E3486" s="7"/>
      <c r="F3486" s="7"/>
      <c r="G3486" s="7"/>
      <c r="H3486" s="7"/>
      <c r="I3486" s="7"/>
      <c r="J3486" s="7"/>
      <c r="K3486" s="7"/>
      <c r="L3486" s="7"/>
      <c r="M3486" s="7"/>
      <c r="N3486" s="7"/>
      <c r="O3486" s="7"/>
      <c r="P3486" s="7"/>
      <c r="Q3486" s="7"/>
    </row>
    <row r="3487" spans="1:17" s="6" customFormat="1" x14ac:dyDescent="0.2">
      <c r="A3487" s="5"/>
      <c r="B3487" s="5"/>
      <c r="C3487" s="4"/>
      <c r="E3487" s="7"/>
      <c r="F3487" s="7"/>
      <c r="G3487" s="7"/>
      <c r="H3487" s="7"/>
      <c r="I3487" s="7"/>
      <c r="J3487" s="7"/>
      <c r="K3487" s="7"/>
      <c r="L3487" s="7"/>
      <c r="M3487" s="7"/>
      <c r="N3487" s="7"/>
      <c r="O3487" s="7"/>
      <c r="P3487" s="7"/>
      <c r="Q3487" s="7"/>
    </row>
    <row r="3488" spans="1:17" s="6" customFormat="1" x14ac:dyDescent="0.2">
      <c r="A3488" s="5"/>
      <c r="B3488" s="5"/>
      <c r="C3488" s="4"/>
      <c r="E3488" s="7"/>
      <c r="F3488" s="7"/>
      <c r="G3488" s="7"/>
      <c r="H3488" s="7"/>
      <c r="I3488" s="7"/>
      <c r="J3488" s="7"/>
      <c r="K3488" s="7"/>
      <c r="L3488" s="7"/>
      <c r="M3488" s="7"/>
      <c r="N3488" s="7"/>
      <c r="O3488" s="7"/>
      <c r="P3488" s="7"/>
      <c r="Q3488" s="7"/>
    </row>
    <row r="3489" spans="1:17" s="6" customFormat="1" x14ac:dyDescent="0.2">
      <c r="A3489" s="5"/>
      <c r="B3489" s="5"/>
      <c r="C3489" s="4"/>
      <c r="E3489" s="7"/>
      <c r="F3489" s="7"/>
      <c r="G3489" s="7"/>
      <c r="H3489" s="7"/>
      <c r="I3489" s="7"/>
      <c r="J3489" s="7"/>
      <c r="K3489" s="7"/>
      <c r="L3489" s="7"/>
      <c r="M3489" s="7"/>
      <c r="N3489" s="7"/>
      <c r="O3489" s="7"/>
      <c r="P3489" s="7"/>
      <c r="Q3489" s="7"/>
    </row>
    <row r="3490" spans="1:17" s="6" customFormat="1" x14ac:dyDescent="0.2">
      <c r="A3490" s="5"/>
      <c r="B3490" s="5"/>
      <c r="C3490" s="4"/>
      <c r="E3490" s="7"/>
      <c r="F3490" s="7"/>
      <c r="G3490" s="7"/>
      <c r="H3490" s="7"/>
      <c r="I3490" s="7"/>
      <c r="J3490" s="7"/>
      <c r="K3490" s="7"/>
      <c r="L3490" s="7"/>
      <c r="M3490" s="7"/>
      <c r="N3490" s="7"/>
      <c r="O3490" s="7"/>
      <c r="P3490" s="7"/>
      <c r="Q3490" s="7"/>
    </row>
    <row r="3491" spans="1:17" s="6" customFormat="1" x14ac:dyDescent="0.2">
      <c r="A3491" s="5"/>
      <c r="B3491" s="5"/>
      <c r="C3491" s="4"/>
      <c r="E3491" s="7"/>
      <c r="F3491" s="7"/>
      <c r="G3491" s="7"/>
      <c r="H3491" s="7"/>
      <c r="I3491" s="7"/>
      <c r="J3491" s="7"/>
      <c r="K3491" s="7"/>
      <c r="L3491" s="7"/>
      <c r="M3491" s="7"/>
      <c r="N3491" s="7"/>
      <c r="O3491" s="7"/>
      <c r="P3491" s="7"/>
      <c r="Q3491" s="7"/>
    </row>
    <row r="3492" spans="1:17" s="6" customFormat="1" x14ac:dyDescent="0.2">
      <c r="A3492" s="5"/>
      <c r="B3492" s="5"/>
      <c r="C3492" s="4"/>
      <c r="E3492" s="7"/>
      <c r="F3492" s="7"/>
      <c r="G3492" s="7"/>
      <c r="H3492" s="7"/>
      <c r="I3492" s="7"/>
      <c r="J3492" s="7"/>
      <c r="K3492" s="7"/>
      <c r="L3492" s="7"/>
      <c r="M3492" s="7"/>
      <c r="N3492" s="7"/>
      <c r="O3492" s="7"/>
      <c r="P3492" s="7"/>
      <c r="Q3492" s="7"/>
    </row>
    <row r="3493" spans="1:17" s="6" customFormat="1" x14ac:dyDescent="0.2">
      <c r="A3493" s="5"/>
      <c r="B3493" s="5"/>
      <c r="C3493" s="4"/>
      <c r="E3493" s="7"/>
      <c r="F3493" s="7"/>
      <c r="G3493" s="7"/>
      <c r="H3493" s="7"/>
      <c r="I3493" s="7"/>
      <c r="J3493" s="7"/>
      <c r="K3493" s="7"/>
      <c r="L3493" s="7"/>
      <c r="M3493" s="7"/>
      <c r="N3493" s="7"/>
      <c r="O3493" s="7"/>
      <c r="P3493" s="7"/>
      <c r="Q3493" s="7"/>
    </row>
    <row r="3494" spans="1:17" s="6" customFormat="1" x14ac:dyDescent="0.2">
      <c r="A3494" s="5"/>
      <c r="B3494" s="5"/>
      <c r="C3494" s="4"/>
      <c r="E3494" s="7"/>
      <c r="F3494" s="7"/>
      <c r="G3494" s="7"/>
      <c r="H3494" s="7"/>
      <c r="I3494" s="7"/>
      <c r="J3494" s="7"/>
      <c r="K3494" s="7"/>
      <c r="L3494" s="7"/>
      <c r="M3494" s="7"/>
      <c r="N3494" s="7"/>
      <c r="O3494" s="7"/>
      <c r="P3494" s="7"/>
      <c r="Q3494" s="7"/>
    </row>
    <row r="3495" spans="1:17" s="6" customFormat="1" x14ac:dyDescent="0.2">
      <c r="A3495" s="5"/>
      <c r="B3495" s="5"/>
      <c r="C3495" s="4"/>
      <c r="E3495" s="7"/>
      <c r="F3495" s="7"/>
      <c r="G3495" s="7"/>
      <c r="H3495" s="7"/>
      <c r="I3495" s="7"/>
      <c r="J3495" s="7"/>
      <c r="K3495" s="7"/>
      <c r="L3495" s="7"/>
      <c r="M3495" s="7"/>
      <c r="N3495" s="7"/>
      <c r="O3495" s="7"/>
      <c r="P3495" s="7"/>
      <c r="Q3495" s="7"/>
    </row>
    <row r="3496" spans="1:17" s="6" customFormat="1" x14ac:dyDescent="0.2">
      <c r="A3496" s="5"/>
      <c r="B3496" s="5"/>
      <c r="C3496" s="4"/>
      <c r="E3496" s="7"/>
      <c r="F3496" s="7"/>
      <c r="G3496" s="7"/>
      <c r="H3496" s="7"/>
      <c r="I3496" s="7"/>
      <c r="J3496" s="7"/>
      <c r="K3496" s="7"/>
      <c r="L3496" s="7"/>
      <c r="M3496" s="7"/>
      <c r="N3496" s="7"/>
      <c r="O3496" s="7"/>
      <c r="P3496" s="7"/>
      <c r="Q3496" s="7"/>
    </row>
    <row r="3497" spans="1:17" s="6" customFormat="1" x14ac:dyDescent="0.2">
      <c r="A3497" s="5"/>
      <c r="B3497" s="5"/>
      <c r="C3497" s="4"/>
      <c r="E3497" s="7"/>
      <c r="F3497" s="7"/>
      <c r="G3497" s="7"/>
      <c r="H3497" s="7"/>
      <c r="I3497" s="7"/>
      <c r="J3497" s="7"/>
      <c r="K3497" s="7"/>
      <c r="L3497" s="7"/>
      <c r="M3497" s="7"/>
      <c r="N3497" s="7"/>
      <c r="O3497" s="7"/>
      <c r="P3497" s="7"/>
      <c r="Q3497" s="7"/>
    </row>
    <row r="3498" spans="1:17" s="6" customFormat="1" x14ac:dyDescent="0.2">
      <c r="A3498" s="5"/>
      <c r="B3498" s="5"/>
      <c r="C3498" s="4"/>
      <c r="E3498" s="7"/>
      <c r="F3498" s="7"/>
      <c r="G3498" s="7"/>
      <c r="H3498" s="7"/>
      <c r="I3498" s="7"/>
      <c r="J3498" s="7"/>
      <c r="K3498" s="7"/>
      <c r="L3498" s="7"/>
      <c r="M3498" s="7"/>
      <c r="N3498" s="7"/>
      <c r="O3498" s="7"/>
      <c r="P3498" s="7"/>
      <c r="Q3498" s="7"/>
    </row>
    <row r="3499" spans="1:17" s="6" customFormat="1" x14ac:dyDescent="0.2">
      <c r="A3499" s="5"/>
      <c r="B3499" s="5"/>
      <c r="C3499" s="4"/>
      <c r="E3499" s="7"/>
      <c r="F3499" s="7"/>
      <c r="G3499" s="7"/>
      <c r="H3499" s="7"/>
      <c r="I3499" s="7"/>
      <c r="J3499" s="7"/>
      <c r="K3499" s="7"/>
      <c r="L3499" s="7"/>
      <c r="M3499" s="7"/>
      <c r="N3499" s="7"/>
      <c r="O3499" s="7"/>
      <c r="P3499" s="7"/>
      <c r="Q3499" s="7"/>
    </row>
    <row r="3500" spans="1:17" s="6" customFormat="1" x14ac:dyDescent="0.2">
      <c r="A3500" s="5"/>
      <c r="B3500" s="5"/>
      <c r="C3500" s="4"/>
      <c r="E3500" s="7"/>
      <c r="F3500" s="7"/>
      <c r="G3500" s="7"/>
      <c r="H3500" s="7"/>
      <c r="I3500" s="7"/>
      <c r="J3500" s="7"/>
      <c r="K3500" s="7"/>
      <c r="L3500" s="7"/>
      <c r="M3500" s="7"/>
      <c r="N3500" s="7"/>
      <c r="O3500" s="7"/>
      <c r="P3500" s="7"/>
      <c r="Q3500" s="7"/>
    </row>
    <row r="3501" spans="1:17" s="6" customFormat="1" x14ac:dyDescent="0.2">
      <c r="A3501" s="5"/>
      <c r="B3501" s="5"/>
      <c r="C3501" s="4"/>
      <c r="E3501" s="7"/>
      <c r="F3501" s="7"/>
      <c r="G3501" s="7"/>
      <c r="H3501" s="7"/>
      <c r="I3501" s="7"/>
      <c r="J3501" s="7"/>
      <c r="K3501" s="7"/>
      <c r="L3501" s="7"/>
      <c r="M3501" s="7"/>
      <c r="N3501" s="7"/>
      <c r="O3501" s="7"/>
      <c r="P3501" s="7"/>
      <c r="Q3501" s="7"/>
    </row>
    <row r="3502" spans="1:17" s="6" customFormat="1" x14ac:dyDescent="0.2">
      <c r="A3502" s="5"/>
      <c r="B3502" s="5"/>
      <c r="C3502" s="4"/>
      <c r="E3502" s="7"/>
      <c r="F3502" s="7"/>
      <c r="G3502" s="7"/>
      <c r="H3502" s="7"/>
      <c r="I3502" s="7"/>
      <c r="J3502" s="7"/>
      <c r="K3502" s="7"/>
      <c r="L3502" s="7"/>
      <c r="M3502" s="7"/>
      <c r="N3502" s="7"/>
      <c r="O3502" s="7"/>
      <c r="P3502" s="7"/>
      <c r="Q3502" s="7"/>
    </row>
    <row r="3503" spans="1:17" s="6" customFormat="1" x14ac:dyDescent="0.2">
      <c r="A3503" s="5"/>
      <c r="B3503" s="5"/>
      <c r="C3503" s="4"/>
      <c r="E3503" s="7"/>
      <c r="F3503" s="7"/>
      <c r="G3503" s="7"/>
      <c r="H3503" s="7"/>
      <c r="I3503" s="7"/>
      <c r="J3503" s="7"/>
      <c r="K3503" s="7"/>
      <c r="L3503" s="7"/>
      <c r="M3503" s="7"/>
      <c r="N3503" s="7"/>
      <c r="O3503" s="7"/>
      <c r="P3503" s="7"/>
      <c r="Q3503" s="7"/>
    </row>
    <row r="3504" spans="1:17" s="6" customFormat="1" x14ac:dyDescent="0.2">
      <c r="A3504" s="5"/>
      <c r="B3504" s="5"/>
      <c r="C3504" s="4"/>
      <c r="E3504" s="7"/>
      <c r="F3504" s="7"/>
      <c r="G3504" s="7"/>
      <c r="H3504" s="7"/>
      <c r="I3504" s="7"/>
      <c r="J3504" s="7"/>
      <c r="K3504" s="7"/>
      <c r="L3504" s="7"/>
      <c r="M3504" s="7"/>
      <c r="N3504" s="7"/>
      <c r="O3504" s="7"/>
      <c r="P3504" s="7"/>
      <c r="Q3504" s="7"/>
    </row>
    <row r="3505" spans="1:17" s="6" customFormat="1" x14ac:dyDescent="0.2">
      <c r="A3505" s="5"/>
      <c r="B3505" s="5"/>
      <c r="C3505" s="4"/>
      <c r="E3505" s="7"/>
      <c r="F3505" s="7"/>
      <c r="G3505" s="7"/>
      <c r="H3505" s="7"/>
      <c r="I3505" s="7"/>
      <c r="J3505" s="7"/>
      <c r="K3505" s="7"/>
      <c r="L3505" s="7"/>
      <c r="M3505" s="7"/>
      <c r="N3505" s="7"/>
      <c r="O3505" s="7"/>
      <c r="P3505" s="7"/>
      <c r="Q3505" s="7"/>
    </row>
    <row r="3506" spans="1:17" s="6" customFormat="1" x14ac:dyDescent="0.2">
      <c r="A3506" s="5"/>
      <c r="B3506" s="5"/>
      <c r="C3506" s="4"/>
      <c r="E3506" s="7"/>
      <c r="F3506" s="7"/>
      <c r="G3506" s="7"/>
      <c r="H3506" s="7"/>
      <c r="I3506" s="7"/>
      <c r="J3506" s="7"/>
      <c r="K3506" s="7"/>
      <c r="L3506" s="7"/>
      <c r="M3506" s="7"/>
      <c r="N3506" s="7"/>
      <c r="O3506" s="7"/>
      <c r="P3506" s="7"/>
      <c r="Q3506" s="7"/>
    </row>
    <row r="3507" spans="1:17" s="6" customFormat="1" x14ac:dyDescent="0.2">
      <c r="A3507" s="5"/>
      <c r="B3507" s="5"/>
      <c r="C3507" s="4"/>
      <c r="E3507" s="7"/>
      <c r="F3507" s="7"/>
      <c r="G3507" s="7"/>
      <c r="H3507" s="7"/>
      <c r="I3507" s="7"/>
      <c r="J3507" s="7"/>
      <c r="K3507" s="7"/>
      <c r="L3507" s="7"/>
      <c r="M3507" s="7"/>
      <c r="N3507" s="7"/>
      <c r="O3507" s="7"/>
      <c r="P3507" s="7"/>
      <c r="Q3507" s="7"/>
    </row>
    <row r="3508" spans="1:17" s="6" customFormat="1" x14ac:dyDescent="0.2">
      <c r="A3508" s="5"/>
      <c r="B3508" s="5"/>
      <c r="C3508" s="4"/>
      <c r="E3508" s="7"/>
      <c r="F3508" s="7"/>
      <c r="G3508" s="7"/>
      <c r="H3508" s="7"/>
      <c r="I3508" s="7"/>
      <c r="J3508" s="7"/>
      <c r="K3508" s="7"/>
      <c r="L3508" s="7"/>
      <c r="M3508" s="7"/>
      <c r="N3508" s="7"/>
      <c r="O3508" s="7"/>
      <c r="P3508" s="7"/>
      <c r="Q3508" s="7"/>
    </row>
    <row r="3509" spans="1:17" s="6" customFormat="1" x14ac:dyDescent="0.2">
      <c r="A3509" s="5"/>
      <c r="B3509" s="5"/>
      <c r="C3509" s="4"/>
      <c r="E3509" s="7"/>
      <c r="F3509" s="7"/>
      <c r="G3509" s="7"/>
      <c r="H3509" s="7"/>
      <c r="I3509" s="7"/>
      <c r="J3509" s="7"/>
      <c r="K3509" s="7"/>
      <c r="L3509" s="7"/>
      <c r="M3509" s="7"/>
      <c r="N3509" s="7"/>
      <c r="O3509" s="7"/>
      <c r="P3509" s="7"/>
      <c r="Q3509" s="7"/>
    </row>
    <row r="3510" spans="1:17" s="6" customFormat="1" x14ac:dyDescent="0.2">
      <c r="A3510" s="5"/>
      <c r="B3510" s="5"/>
      <c r="C3510" s="4"/>
      <c r="E3510" s="7"/>
      <c r="F3510" s="7"/>
      <c r="G3510" s="7"/>
      <c r="H3510" s="7"/>
      <c r="I3510" s="7"/>
      <c r="J3510" s="7"/>
      <c r="K3510" s="7"/>
      <c r="L3510" s="7"/>
      <c r="M3510" s="7"/>
      <c r="N3510" s="7"/>
      <c r="O3510" s="7"/>
      <c r="P3510" s="7"/>
      <c r="Q3510" s="7"/>
    </row>
    <row r="3511" spans="1:17" s="6" customFormat="1" x14ac:dyDescent="0.2">
      <c r="A3511" s="5"/>
      <c r="B3511" s="5"/>
      <c r="C3511" s="4"/>
      <c r="E3511" s="7"/>
      <c r="F3511" s="7"/>
      <c r="G3511" s="7"/>
      <c r="H3511" s="7"/>
      <c r="I3511" s="7"/>
      <c r="J3511" s="7"/>
      <c r="K3511" s="7"/>
      <c r="L3511" s="7"/>
      <c r="M3511" s="7"/>
      <c r="N3511" s="7"/>
      <c r="O3511" s="7"/>
      <c r="P3511" s="7"/>
      <c r="Q3511" s="7"/>
    </row>
    <row r="3512" spans="1:17" s="6" customFormat="1" x14ac:dyDescent="0.2">
      <c r="A3512" s="5"/>
      <c r="B3512" s="5"/>
      <c r="C3512" s="4"/>
      <c r="E3512" s="7"/>
      <c r="F3512" s="7"/>
      <c r="G3512" s="7"/>
      <c r="H3512" s="7"/>
      <c r="I3512" s="7"/>
      <c r="J3512" s="7"/>
      <c r="K3512" s="7"/>
      <c r="L3512" s="7"/>
      <c r="M3512" s="7"/>
      <c r="N3512" s="7"/>
      <c r="O3512" s="7"/>
      <c r="P3512" s="7"/>
      <c r="Q3512" s="7"/>
    </row>
    <row r="3513" spans="1:17" s="6" customFormat="1" x14ac:dyDescent="0.2">
      <c r="A3513" s="5"/>
      <c r="B3513" s="5"/>
      <c r="C3513" s="4"/>
      <c r="E3513" s="7"/>
      <c r="F3513" s="7"/>
      <c r="G3513" s="7"/>
      <c r="H3513" s="7"/>
      <c r="I3513" s="7"/>
      <c r="J3513" s="7"/>
      <c r="K3513" s="7"/>
      <c r="L3513" s="7"/>
      <c r="M3513" s="7"/>
      <c r="N3513" s="7"/>
      <c r="O3513" s="7"/>
      <c r="P3513" s="7"/>
      <c r="Q3513" s="7"/>
    </row>
    <row r="3514" spans="1:17" s="6" customFormat="1" x14ac:dyDescent="0.2">
      <c r="A3514" s="5"/>
      <c r="B3514" s="5"/>
      <c r="C3514" s="4"/>
      <c r="E3514" s="7"/>
      <c r="F3514" s="7"/>
      <c r="G3514" s="7"/>
      <c r="H3514" s="7"/>
      <c r="I3514" s="7"/>
      <c r="J3514" s="7"/>
      <c r="K3514" s="7"/>
      <c r="L3514" s="7"/>
      <c r="M3514" s="7"/>
      <c r="N3514" s="7"/>
      <c r="O3514" s="7"/>
      <c r="P3514" s="7"/>
      <c r="Q3514" s="7"/>
    </row>
    <row r="3515" spans="1:17" s="6" customFormat="1" x14ac:dyDescent="0.2">
      <c r="A3515" s="5"/>
      <c r="B3515" s="5"/>
      <c r="C3515" s="4"/>
      <c r="E3515" s="7"/>
      <c r="F3515" s="7"/>
      <c r="G3515" s="7"/>
      <c r="H3515" s="7"/>
      <c r="I3515" s="7"/>
      <c r="J3515" s="7"/>
      <c r="K3515" s="7"/>
      <c r="L3515" s="7"/>
      <c r="M3515" s="7"/>
      <c r="N3515" s="7"/>
      <c r="O3515" s="7"/>
      <c r="P3515" s="7"/>
      <c r="Q3515" s="7"/>
    </row>
    <row r="3516" spans="1:17" s="6" customFormat="1" x14ac:dyDescent="0.2">
      <c r="A3516" s="5"/>
      <c r="B3516" s="5"/>
      <c r="C3516" s="4"/>
      <c r="E3516" s="7"/>
      <c r="F3516" s="7"/>
      <c r="G3516" s="7"/>
      <c r="H3516" s="7"/>
      <c r="I3516" s="7"/>
      <c r="J3516" s="7"/>
      <c r="K3516" s="7"/>
      <c r="L3516" s="7"/>
      <c r="M3516" s="7"/>
      <c r="N3516" s="7"/>
      <c r="O3516" s="7"/>
      <c r="P3516" s="7"/>
      <c r="Q3516" s="7"/>
    </row>
    <row r="3517" spans="1:17" s="6" customFormat="1" x14ac:dyDescent="0.2">
      <c r="A3517" s="5"/>
      <c r="B3517" s="5"/>
      <c r="C3517" s="4"/>
      <c r="E3517" s="7"/>
      <c r="F3517" s="7"/>
      <c r="G3517" s="7"/>
      <c r="H3517" s="7"/>
      <c r="I3517" s="7"/>
      <c r="J3517" s="7"/>
      <c r="K3517" s="7"/>
      <c r="L3517" s="7"/>
      <c r="M3517" s="7"/>
      <c r="N3517" s="7"/>
      <c r="O3517" s="7"/>
      <c r="P3517" s="7"/>
      <c r="Q3517" s="7"/>
    </row>
    <row r="3518" spans="1:17" s="6" customFormat="1" x14ac:dyDescent="0.2">
      <c r="A3518" s="5"/>
      <c r="B3518" s="5"/>
      <c r="C3518" s="4"/>
      <c r="E3518" s="7"/>
      <c r="F3518" s="7"/>
      <c r="G3518" s="7"/>
      <c r="H3518" s="7"/>
      <c r="I3518" s="7"/>
      <c r="J3518" s="7"/>
      <c r="K3518" s="7"/>
      <c r="L3518" s="7"/>
      <c r="M3518" s="7"/>
      <c r="N3518" s="7"/>
      <c r="O3518" s="7"/>
      <c r="P3518" s="7"/>
      <c r="Q3518" s="7"/>
    </row>
    <row r="3519" spans="1:17" s="6" customFormat="1" x14ac:dyDescent="0.2">
      <c r="A3519" s="5"/>
      <c r="B3519" s="5"/>
      <c r="C3519" s="4"/>
      <c r="E3519" s="7"/>
      <c r="F3519" s="7"/>
      <c r="G3519" s="7"/>
      <c r="H3519" s="7"/>
      <c r="I3519" s="7"/>
      <c r="J3519" s="7"/>
      <c r="K3519" s="7"/>
      <c r="L3519" s="7"/>
      <c r="M3519" s="7"/>
      <c r="N3519" s="7"/>
      <c r="O3519" s="7"/>
      <c r="P3519" s="7"/>
      <c r="Q3519" s="7"/>
    </row>
    <row r="3520" spans="1:17" s="6" customFormat="1" x14ac:dyDescent="0.2">
      <c r="A3520" s="5"/>
      <c r="B3520" s="5"/>
      <c r="C3520" s="4"/>
      <c r="E3520" s="7"/>
      <c r="F3520" s="7"/>
      <c r="G3520" s="7"/>
      <c r="H3520" s="7"/>
      <c r="I3520" s="7"/>
      <c r="J3520" s="7"/>
      <c r="K3520" s="7"/>
      <c r="L3520" s="7"/>
      <c r="M3520" s="7"/>
      <c r="N3520" s="7"/>
      <c r="O3520" s="7"/>
      <c r="P3520" s="7"/>
      <c r="Q3520" s="7"/>
    </row>
    <row r="3521" spans="1:17" s="6" customFormat="1" x14ac:dyDescent="0.2">
      <c r="A3521" s="5"/>
      <c r="B3521" s="5"/>
      <c r="C3521" s="4"/>
      <c r="E3521" s="7"/>
      <c r="F3521" s="7"/>
      <c r="G3521" s="7"/>
      <c r="H3521" s="7"/>
      <c r="I3521" s="7"/>
      <c r="J3521" s="7"/>
      <c r="K3521" s="7"/>
      <c r="L3521" s="7"/>
      <c r="M3521" s="7"/>
      <c r="N3521" s="7"/>
      <c r="O3521" s="7"/>
      <c r="P3521" s="7"/>
      <c r="Q3521" s="7"/>
    </row>
    <row r="3522" spans="1:17" s="6" customFormat="1" x14ac:dyDescent="0.2">
      <c r="A3522" s="5"/>
      <c r="B3522" s="5"/>
      <c r="C3522" s="4"/>
      <c r="E3522" s="7"/>
      <c r="F3522" s="7"/>
      <c r="G3522" s="7"/>
      <c r="H3522" s="7"/>
      <c r="I3522" s="7"/>
      <c r="J3522" s="7"/>
      <c r="K3522" s="7"/>
      <c r="L3522" s="7"/>
      <c r="M3522" s="7"/>
      <c r="N3522" s="7"/>
      <c r="O3522" s="7"/>
      <c r="P3522" s="7"/>
      <c r="Q3522" s="7"/>
    </row>
    <row r="3523" spans="1:17" s="6" customFormat="1" x14ac:dyDescent="0.2">
      <c r="A3523" s="5"/>
      <c r="B3523" s="5"/>
      <c r="C3523" s="4"/>
      <c r="E3523" s="7"/>
      <c r="F3523" s="7"/>
      <c r="G3523" s="7"/>
      <c r="H3523" s="7"/>
      <c r="I3523" s="7"/>
      <c r="J3523" s="7"/>
      <c r="K3523" s="7"/>
      <c r="L3523" s="7"/>
      <c r="M3523" s="7"/>
      <c r="N3523" s="7"/>
      <c r="O3523" s="7"/>
      <c r="P3523" s="7"/>
      <c r="Q3523" s="7"/>
    </row>
    <row r="3524" spans="1:17" s="6" customFormat="1" x14ac:dyDescent="0.2">
      <c r="A3524" s="5"/>
      <c r="B3524" s="5"/>
      <c r="C3524" s="4"/>
      <c r="E3524" s="7"/>
      <c r="F3524" s="7"/>
      <c r="G3524" s="7"/>
      <c r="H3524" s="7"/>
      <c r="I3524" s="7"/>
      <c r="J3524" s="7"/>
      <c r="K3524" s="7"/>
      <c r="L3524" s="7"/>
      <c r="M3524" s="7"/>
      <c r="N3524" s="7"/>
      <c r="O3524" s="7"/>
      <c r="P3524" s="7"/>
      <c r="Q3524" s="7"/>
    </row>
    <row r="3525" spans="1:17" s="6" customFormat="1" x14ac:dyDescent="0.2">
      <c r="A3525" s="5"/>
      <c r="B3525" s="5"/>
      <c r="C3525" s="4"/>
      <c r="E3525" s="7"/>
      <c r="F3525" s="7"/>
      <c r="G3525" s="7"/>
      <c r="H3525" s="7"/>
      <c r="I3525" s="7"/>
      <c r="J3525" s="7"/>
      <c r="K3525" s="7"/>
      <c r="L3525" s="7"/>
      <c r="M3525" s="7"/>
      <c r="N3525" s="7"/>
      <c r="O3525" s="7"/>
      <c r="P3525" s="7"/>
      <c r="Q3525" s="7"/>
    </row>
    <row r="3526" spans="1:17" s="6" customFormat="1" x14ac:dyDescent="0.2">
      <c r="A3526" s="5"/>
      <c r="B3526" s="5"/>
      <c r="C3526" s="4"/>
      <c r="E3526" s="7"/>
      <c r="F3526" s="7"/>
      <c r="G3526" s="7"/>
      <c r="H3526" s="7"/>
      <c r="I3526" s="7"/>
      <c r="J3526" s="7"/>
      <c r="K3526" s="7"/>
      <c r="L3526" s="7"/>
      <c r="M3526" s="7"/>
      <c r="N3526" s="7"/>
      <c r="O3526" s="7"/>
      <c r="P3526" s="7"/>
      <c r="Q3526" s="7"/>
    </row>
    <row r="3527" spans="1:17" s="6" customFormat="1" x14ac:dyDescent="0.2">
      <c r="A3527" s="5"/>
      <c r="B3527" s="5"/>
      <c r="C3527" s="4"/>
      <c r="E3527" s="7"/>
      <c r="F3527" s="7"/>
      <c r="G3527" s="7"/>
      <c r="H3527" s="7"/>
      <c r="I3527" s="7"/>
      <c r="J3527" s="7"/>
      <c r="K3527" s="7"/>
      <c r="L3527" s="7"/>
      <c r="M3527" s="7"/>
      <c r="N3527" s="7"/>
      <c r="O3527" s="7"/>
      <c r="P3527" s="7"/>
      <c r="Q3527" s="7"/>
    </row>
    <row r="3528" spans="1:17" s="6" customFormat="1" x14ac:dyDescent="0.2">
      <c r="A3528" s="5"/>
      <c r="B3528" s="5"/>
      <c r="C3528" s="4"/>
      <c r="E3528" s="7"/>
      <c r="F3528" s="7"/>
      <c r="G3528" s="7"/>
      <c r="H3528" s="7"/>
      <c r="I3528" s="7"/>
      <c r="J3528" s="7"/>
      <c r="K3528" s="7"/>
      <c r="L3528" s="7"/>
      <c r="M3528" s="7"/>
      <c r="N3528" s="7"/>
      <c r="O3528" s="7"/>
      <c r="P3528" s="7"/>
      <c r="Q3528" s="7"/>
    </row>
    <row r="3529" spans="1:17" s="6" customFormat="1" x14ac:dyDescent="0.2">
      <c r="A3529" s="5"/>
      <c r="B3529" s="5"/>
      <c r="C3529" s="4"/>
      <c r="E3529" s="7"/>
      <c r="F3529" s="7"/>
      <c r="G3529" s="7"/>
      <c r="H3529" s="7"/>
      <c r="I3529" s="7"/>
      <c r="J3529" s="7"/>
      <c r="K3529" s="7"/>
      <c r="L3529" s="7"/>
      <c r="M3529" s="7"/>
      <c r="N3529" s="7"/>
      <c r="O3529" s="7"/>
      <c r="P3529" s="7"/>
      <c r="Q3529" s="7"/>
    </row>
    <row r="3530" spans="1:17" s="6" customFormat="1" x14ac:dyDescent="0.2">
      <c r="A3530" s="5"/>
      <c r="B3530" s="5"/>
      <c r="C3530" s="4"/>
      <c r="E3530" s="7"/>
      <c r="F3530" s="7"/>
      <c r="G3530" s="7"/>
      <c r="H3530" s="7"/>
      <c r="I3530" s="7"/>
      <c r="J3530" s="7"/>
      <c r="K3530" s="7"/>
      <c r="L3530" s="7"/>
      <c r="M3530" s="7"/>
      <c r="N3530" s="7"/>
      <c r="O3530" s="7"/>
      <c r="P3530" s="7"/>
      <c r="Q3530" s="7"/>
    </row>
    <row r="3531" spans="1:17" s="6" customFormat="1" x14ac:dyDescent="0.2">
      <c r="A3531" s="5"/>
      <c r="B3531" s="5"/>
      <c r="C3531" s="4"/>
      <c r="E3531" s="7"/>
      <c r="F3531" s="7"/>
      <c r="G3531" s="7"/>
      <c r="H3531" s="7"/>
      <c r="I3531" s="7"/>
      <c r="J3531" s="7"/>
      <c r="K3531" s="7"/>
      <c r="L3531" s="7"/>
      <c r="M3531" s="7"/>
      <c r="N3531" s="7"/>
      <c r="O3531" s="7"/>
      <c r="P3531" s="7"/>
      <c r="Q3531" s="7"/>
    </row>
    <row r="3532" spans="1:17" s="6" customFormat="1" x14ac:dyDescent="0.2">
      <c r="A3532" s="5"/>
      <c r="B3532" s="5"/>
      <c r="C3532" s="4"/>
      <c r="E3532" s="7"/>
      <c r="F3532" s="7"/>
      <c r="G3532" s="7"/>
      <c r="H3532" s="7"/>
      <c r="I3532" s="7"/>
      <c r="J3532" s="7"/>
      <c r="K3532" s="7"/>
      <c r="L3532" s="7"/>
      <c r="M3532" s="7"/>
      <c r="N3532" s="7"/>
      <c r="O3532" s="7"/>
      <c r="P3532" s="7"/>
      <c r="Q3532" s="7"/>
    </row>
    <row r="3533" spans="1:17" s="6" customFormat="1" x14ac:dyDescent="0.2">
      <c r="A3533" s="5"/>
      <c r="B3533" s="5"/>
      <c r="C3533" s="4"/>
      <c r="E3533" s="7"/>
      <c r="F3533" s="7"/>
      <c r="G3533" s="7"/>
      <c r="H3533" s="7"/>
      <c r="I3533" s="7"/>
      <c r="J3533" s="7"/>
      <c r="K3533" s="7"/>
      <c r="L3533" s="7"/>
      <c r="M3533" s="7"/>
      <c r="N3533" s="7"/>
      <c r="O3533" s="7"/>
      <c r="P3533" s="7"/>
      <c r="Q3533" s="7"/>
    </row>
    <row r="3534" spans="1:17" s="6" customFormat="1" x14ac:dyDescent="0.2">
      <c r="A3534" s="5"/>
      <c r="B3534" s="5"/>
      <c r="C3534" s="4"/>
      <c r="E3534" s="7"/>
      <c r="F3534" s="7"/>
      <c r="G3534" s="7"/>
      <c r="H3534" s="7"/>
      <c r="I3534" s="7"/>
      <c r="J3534" s="7"/>
      <c r="K3534" s="7"/>
      <c r="L3534" s="7"/>
      <c r="M3534" s="7"/>
      <c r="N3534" s="7"/>
      <c r="O3534" s="7"/>
      <c r="P3534" s="7"/>
      <c r="Q3534" s="7"/>
    </row>
    <row r="3535" spans="1:17" s="6" customFormat="1" x14ac:dyDescent="0.2">
      <c r="A3535" s="5"/>
      <c r="B3535" s="5"/>
      <c r="C3535" s="4"/>
      <c r="E3535" s="7"/>
      <c r="F3535" s="7"/>
      <c r="G3535" s="7"/>
      <c r="H3535" s="7"/>
      <c r="I3535" s="7"/>
      <c r="J3535" s="7"/>
      <c r="K3535" s="7"/>
      <c r="L3535" s="7"/>
      <c r="M3535" s="7"/>
      <c r="N3535" s="7"/>
      <c r="O3535" s="7"/>
      <c r="P3535" s="7"/>
      <c r="Q3535" s="7"/>
    </row>
    <row r="3536" spans="1:17" s="6" customFormat="1" x14ac:dyDescent="0.2">
      <c r="A3536" s="5"/>
      <c r="B3536" s="5"/>
      <c r="C3536" s="4"/>
      <c r="E3536" s="7"/>
      <c r="F3536" s="7"/>
      <c r="G3536" s="7"/>
      <c r="H3536" s="7"/>
      <c r="I3536" s="7"/>
      <c r="J3536" s="7"/>
      <c r="K3536" s="7"/>
      <c r="L3536" s="7"/>
      <c r="M3536" s="7"/>
      <c r="N3536" s="7"/>
      <c r="O3536" s="7"/>
      <c r="P3536" s="7"/>
      <c r="Q3536" s="7"/>
    </row>
    <row r="3537" spans="1:17" s="6" customFormat="1" x14ac:dyDescent="0.2">
      <c r="A3537" s="5"/>
      <c r="B3537" s="5"/>
      <c r="C3537" s="4"/>
      <c r="E3537" s="7"/>
      <c r="F3537" s="7"/>
      <c r="G3537" s="7"/>
      <c r="H3537" s="7"/>
      <c r="I3537" s="7"/>
      <c r="J3537" s="7"/>
      <c r="K3537" s="7"/>
      <c r="L3537" s="7"/>
      <c r="M3537" s="7"/>
      <c r="N3537" s="7"/>
      <c r="O3537" s="7"/>
      <c r="P3537" s="7"/>
      <c r="Q3537" s="7"/>
    </row>
    <row r="3538" spans="1:17" s="6" customFormat="1" x14ac:dyDescent="0.2">
      <c r="A3538" s="5"/>
      <c r="B3538" s="5"/>
      <c r="C3538" s="4"/>
      <c r="E3538" s="7"/>
      <c r="F3538" s="7"/>
      <c r="G3538" s="7"/>
      <c r="H3538" s="7"/>
      <c r="I3538" s="7"/>
      <c r="J3538" s="7"/>
      <c r="K3538" s="7"/>
      <c r="L3538" s="7"/>
      <c r="M3538" s="7"/>
      <c r="N3538" s="7"/>
      <c r="O3538" s="7"/>
      <c r="P3538" s="7"/>
      <c r="Q3538" s="7"/>
    </row>
    <row r="3539" spans="1:17" s="6" customFormat="1" x14ac:dyDescent="0.2">
      <c r="A3539" s="5"/>
      <c r="B3539" s="5"/>
      <c r="C3539" s="4"/>
      <c r="E3539" s="7"/>
      <c r="F3539" s="7"/>
      <c r="G3539" s="7"/>
      <c r="H3539" s="7"/>
      <c r="I3539" s="7"/>
      <c r="J3539" s="7"/>
      <c r="K3539" s="7"/>
      <c r="L3539" s="7"/>
      <c r="M3539" s="7"/>
      <c r="N3539" s="7"/>
      <c r="O3539" s="7"/>
      <c r="P3539" s="7"/>
      <c r="Q3539" s="7"/>
    </row>
    <row r="3540" spans="1:17" s="6" customFormat="1" x14ac:dyDescent="0.2">
      <c r="A3540" s="5"/>
      <c r="B3540" s="5"/>
      <c r="C3540" s="4"/>
      <c r="E3540" s="7"/>
      <c r="F3540" s="7"/>
      <c r="G3540" s="7"/>
      <c r="H3540" s="7"/>
      <c r="I3540" s="7"/>
      <c r="J3540" s="7"/>
      <c r="K3540" s="7"/>
      <c r="L3540" s="7"/>
      <c r="M3540" s="7"/>
      <c r="N3540" s="7"/>
      <c r="O3540" s="7"/>
      <c r="P3540" s="7"/>
      <c r="Q3540" s="7"/>
    </row>
    <row r="3541" spans="1:17" s="6" customFormat="1" x14ac:dyDescent="0.2">
      <c r="A3541" s="5"/>
      <c r="B3541" s="5"/>
      <c r="C3541" s="4"/>
      <c r="E3541" s="7"/>
      <c r="F3541" s="7"/>
      <c r="G3541" s="7"/>
      <c r="H3541" s="7"/>
      <c r="I3541" s="7"/>
      <c r="J3541" s="7"/>
      <c r="K3541" s="7"/>
      <c r="L3541" s="7"/>
      <c r="M3541" s="7"/>
      <c r="N3541" s="7"/>
      <c r="O3541" s="7"/>
      <c r="P3541" s="7"/>
      <c r="Q3541" s="7"/>
    </row>
    <row r="3542" spans="1:17" s="6" customFormat="1" x14ac:dyDescent="0.2">
      <c r="A3542" s="5"/>
      <c r="B3542" s="5"/>
      <c r="C3542" s="4"/>
      <c r="E3542" s="7"/>
      <c r="F3542" s="7"/>
      <c r="G3542" s="7"/>
      <c r="H3542" s="7"/>
      <c r="I3542" s="7"/>
      <c r="J3542" s="7"/>
      <c r="K3542" s="7"/>
      <c r="L3542" s="7"/>
      <c r="M3542" s="7"/>
      <c r="N3542" s="7"/>
      <c r="O3542" s="7"/>
      <c r="P3542" s="7"/>
      <c r="Q3542" s="7"/>
    </row>
    <row r="3543" spans="1:17" s="6" customFormat="1" x14ac:dyDescent="0.2">
      <c r="A3543" s="5"/>
      <c r="B3543" s="5"/>
      <c r="C3543" s="4"/>
      <c r="E3543" s="7"/>
      <c r="F3543" s="7"/>
      <c r="G3543" s="7"/>
      <c r="H3543" s="7"/>
      <c r="I3543" s="7"/>
      <c r="J3543" s="7"/>
      <c r="K3543" s="7"/>
      <c r="L3543" s="7"/>
      <c r="M3543" s="7"/>
      <c r="N3543" s="7"/>
      <c r="O3543" s="7"/>
      <c r="P3543" s="7"/>
      <c r="Q3543" s="7"/>
    </row>
    <row r="3544" spans="1:17" s="6" customFormat="1" x14ac:dyDescent="0.2">
      <c r="A3544" s="5"/>
      <c r="B3544" s="5"/>
      <c r="C3544" s="4"/>
      <c r="E3544" s="7"/>
      <c r="F3544" s="7"/>
      <c r="G3544" s="7"/>
      <c r="H3544" s="7"/>
      <c r="I3544" s="7"/>
      <c r="J3544" s="7"/>
      <c r="K3544" s="7"/>
      <c r="L3544" s="7"/>
      <c r="M3544" s="7"/>
      <c r="N3544" s="7"/>
      <c r="O3544" s="7"/>
      <c r="P3544" s="7"/>
      <c r="Q3544" s="7"/>
    </row>
    <row r="3545" spans="1:17" s="6" customFormat="1" x14ac:dyDescent="0.2">
      <c r="A3545" s="5"/>
      <c r="B3545" s="5"/>
      <c r="C3545" s="4"/>
      <c r="E3545" s="7"/>
      <c r="F3545" s="7"/>
      <c r="G3545" s="7"/>
      <c r="H3545" s="7"/>
      <c r="I3545" s="7"/>
      <c r="J3545" s="7"/>
      <c r="K3545" s="7"/>
      <c r="L3545" s="7"/>
      <c r="M3545" s="7"/>
      <c r="N3545" s="7"/>
      <c r="O3545" s="7"/>
      <c r="P3545" s="7"/>
      <c r="Q3545" s="7"/>
    </row>
    <row r="3546" spans="1:17" s="6" customFormat="1" x14ac:dyDescent="0.2">
      <c r="A3546" s="5"/>
      <c r="B3546" s="5"/>
      <c r="C3546" s="4"/>
      <c r="E3546" s="7"/>
      <c r="F3546" s="7"/>
      <c r="G3546" s="7"/>
      <c r="H3546" s="7"/>
      <c r="I3546" s="7"/>
      <c r="J3546" s="7"/>
      <c r="K3546" s="7"/>
      <c r="L3546" s="7"/>
      <c r="M3546" s="7"/>
      <c r="N3546" s="7"/>
      <c r="O3546" s="7"/>
      <c r="P3546" s="7"/>
      <c r="Q3546" s="7"/>
    </row>
    <row r="3547" spans="1:17" s="6" customFormat="1" x14ac:dyDescent="0.2">
      <c r="A3547" s="5"/>
      <c r="B3547" s="5"/>
      <c r="C3547" s="4"/>
      <c r="E3547" s="7"/>
      <c r="F3547" s="7"/>
      <c r="G3547" s="7"/>
      <c r="H3547" s="7"/>
      <c r="I3547" s="7"/>
      <c r="J3547" s="7"/>
      <c r="K3547" s="7"/>
      <c r="L3547" s="7"/>
      <c r="M3547" s="7"/>
      <c r="N3547" s="7"/>
      <c r="O3547" s="7"/>
      <c r="P3547" s="7"/>
      <c r="Q3547" s="7"/>
    </row>
    <row r="3548" spans="1:17" s="6" customFormat="1" x14ac:dyDescent="0.2">
      <c r="A3548" s="5"/>
      <c r="B3548" s="5"/>
      <c r="C3548" s="4"/>
      <c r="E3548" s="7"/>
      <c r="F3548" s="7"/>
      <c r="G3548" s="7"/>
      <c r="H3548" s="7"/>
      <c r="I3548" s="7"/>
      <c r="J3548" s="7"/>
      <c r="K3548" s="7"/>
      <c r="L3548" s="7"/>
      <c r="M3548" s="7"/>
      <c r="N3548" s="7"/>
      <c r="O3548" s="7"/>
      <c r="P3548" s="7"/>
      <c r="Q3548" s="7"/>
    </row>
    <row r="3549" spans="1:17" s="6" customFormat="1" x14ac:dyDescent="0.2">
      <c r="A3549" s="5"/>
      <c r="B3549" s="5"/>
      <c r="C3549" s="4"/>
      <c r="E3549" s="7"/>
      <c r="F3549" s="7"/>
      <c r="G3549" s="7"/>
      <c r="H3549" s="7"/>
      <c r="I3549" s="7"/>
      <c r="J3549" s="7"/>
      <c r="K3549" s="7"/>
      <c r="L3549" s="7"/>
      <c r="M3549" s="7"/>
      <c r="N3549" s="7"/>
      <c r="O3549" s="7"/>
      <c r="P3549" s="7"/>
      <c r="Q3549" s="7"/>
    </row>
    <row r="3550" spans="1:17" s="6" customFormat="1" x14ac:dyDescent="0.2">
      <c r="A3550" s="5"/>
      <c r="B3550" s="5"/>
      <c r="C3550" s="4"/>
      <c r="E3550" s="7"/>
      <c r="F3550" s="7"/>
      <c r="G3550" s="7"/>
      <c r="H3550" s="7"/>
      <c r="I3550" s="7"/>
      <c r="J3550" s="7"/>
      <c r="K3550" s="7"/>
      <c r="L3550" s="7"/>
      <c r="M3550" s="7"/>
      <c r="N3550" s="7"/>
      <c r="O3550" s="7"/>
      <c r="P3550" s="7"/>
      <c r="Q3550" s="7"/>
    </row>
    <row r="3551" spans="1:17" s="6" customFormat="1" x14ac:dyDescent="0.2">
      <c r="A3551" s="5"/>
      <c r="B3551" s="5"/>
      <c r="C3551" s="4"/>
      <c r="E3551" s="7"/>
      <c r="F3551" s="7"/>
      <c r="G3551" s="7"/>
      <c r="H3551" s="7"/>
      <c r="I3551" s="7"/>
      <c r="J3551" s="7"/>
      <c r="K3551" s="7"/>
      <c r="L3551" s="7"/>
      <c r="M3551" s="7"/>
      <c r="N3551" s="7"/>
      <c r="O3551" s="7"/>
      <c r="P3551" s="7"/>
      <c r="Q3551" s="7"/>
    </row>
    <row r="3552" spans="1:17" s="6" customFormat="1" x14ac:dyDescent="0.2">
      <c r="A3552" s="5"/>
      <c r="B3552" s="5"/>
      <c r="C3552" s="4"/>
      <c r="E3552" s="7"/>
      <c r="F3552" s="7"/>
      <c r="G3552" s="7"/>
      <c r="H3552" s="7"/>
      <c r="I3552" s="7"/>
      <c r="J3552" s="7"/>
      <c r="K3552" s="7"/>
      <c r="L3552" s="7"/>
      <c r="M3552" s="7"/>
      <c r="N3552" s="7"/>
      <c r="O3552" s="7"/>
      <c r="P3552" s="7"/>
      <c r="Q3552" s="7"/>
    </row>
    <row r="3553" spans="1:17" s="6" customFormat="1" x14ac:dyDescent="0.2">
      <c r="A3553" s="5"/>
      <c r="B3553" s="5"/>
      <c r="C3553" s="4"/>
      <c r="E3553" s="7"/>
      <c r="F3553" s="7"/>
      <c r="G3553" s="7"/>
      <c r="H3553" s="7"/>
      <c r="I3553" s="7"/>
      <c r="J3553" s="7"/>
      <c r="K3553" s="7"/>
      <c r="L3553" s="7"/>
      <c r="M3553" s="7"/>
      <c r="N3553" s="7"/>
      <c r="O3553" s="7"/>
      <c r="P3553" s="7"/>
      <c r="Q3553" s="7"/>
    </row>
    <row r="3554" spans="1:17" s="6" customFormat="1" x14ac:dyDescent="0.2">
      <c r="A3554" s="5"/>
      <c r="B3554" s="5"/>
      <c r="C3554" s="4"/>
      <c r="E3554" s="7"/>
      <c r="F3554" s="7"/>
      <c r="G3554" s="7"/>
      <c r="H3554" s="7"/>
      <c r="I3554" s="7"/>
      <c r="J3554" s="7"/>
      <c r="K3554" s="7"/>
      <c r="L3554" s="7"/>
      <c r="M3554" s="7"/>
      <c r="N3554" s="7"/>
      <c r="O3554" s="7"/>
      <c r="P3554" s="7"/>
      <c r="Q3554" s="7"/>
    </row>
    <row r="3555" spans="1:17" s="6" customFormat="1" x14ac:dyDescent="0.2">
      <c r="A3555" s="5"/>
      <c r="B3555" s="5"/>
      <c r="C3555" s="4"/>
      <c r="E3555" s="7"/>
      <c r="F3555" s="7"/>
      <c r="G3555" s="7"/>
      <c r="H3555" s="7"/>
      <c r="I3555" s="7"/>
      <c r="J3555" s="7"/>
      <c r="K3555" s="7"/>
      <c r="L3555" s="7"/>
      <c r="M3555" s="7"/>
      <c r="N3555" s="7"/>
      <c r="O3555" s="7"/>
      <c r="P3555" s="7"/>
      <c r="Q3555" s="7"/>
    </row>
    <row r="3556" spans="1:17" s="6" customFormat="1" x14ac:dyDescent="0.2">
      <c r="A3556" s="5"/>
      <c r="B3556" s="5"/>
      <c r="C3556" s="4"/>
      <c r="E3556" s="7"/>
      <c r="F3556" s="7"/>
      <c r="G3556" s="7"/>
      <c r="H3556" s="7"/>
      <c r="I3556" s="7"/>
      <c r="J3556" s="7"/>
      <c r="K3556" s="7"/>
      <c r="L3556" s="7"/>
      <c r="M3556" s="7"/>
      <c r="N3556" s="7"/>
      <c r="O3556" s="7"/>
      <c r="P3556" s="7"/>
      <c r="Q3556" s="7"/>
    </row>
    <row r="3557" spans="1:17" s="6" customFormat="1" x14ac:dyDescent="0.2">
      <c r="A3557" s="5"/>
      <c r="B3557" s="5"/>
      <c r="C3557" s="4"/>
      <c r="E3557" s="7"/>
      <c r="F3557" s="7"/>
      <c r="G3557" s="7"/>
      <c r="H3557" s="7"/>
      <c r="I3557" s="7"/>
      <c r="J3557" s="7"/>
      <c r="K3557" s="7"/>
      <c r="L3557" s="7"/>
      <c r="M3557" s="7"/>
      <c r="N3557" s="7"/>
      <c r="O3557" s="7"/>
      <c r="P3557" s="7"/>
      <c r="Q3557" s="7"/>
    </row>
    <row r="3558" spans="1:17" s="6" customFormat="1" x14ac:dyDescent="0.2">
      <c r="A3558" s="5"/>
      <c r="B3558" s="5"/>
      <c r="C3558" s="4"/>
      <c r="E3558" s="7"/>
      <c r="F3558" s="7"/>
      <c r="G3558" s="7"/>
      <c r="H3558" s="7"/>
      <c r="I3558" s="7"/>
      <c r="J3558" s="7"/>
      <c r="K3558" s="7"/>
      <c r="L3558" s="7"/>
      <c r="M3558" s="7"/>
      <c r="N3558" s="7"/>
      <c r="O3558" s="7"/>
      <c r="P3558" s="7"/>
      <c r="Q3558" s="7"/>
    </row>
    <row r="3559" spans="1:17" s="6" customFormat="1" x14ac:dyDescent="0.2">
      <c r="A3559" s="5"/>
      <c r="B3559" s="5"/>
      <c r="C3559" s="4"/>
      <c r="E3559" s="7"/>
      <c r="F3559" s="7"/>
      <c r="G3559" s="7"/>
      <c r="H3559" s="7"/>
      <c r="I3559" s="7"/>
      <c r="J3559" s="7"/>
      <c r="K3559" s="7"/>
      <c r="L3559" s="7"/>
      <c r="M3559" s="7"/>
      <c r="N3559" s="7"/>
      <c r="O3559" s="7"/>
      <c r="P3559" s="7"/>
      <c r="Q3559" s="7"/>
    </row>
    <row r="3560" spans="1:17" s="6" customFormat="1" x14ac:dyDescent="0.2">
      <c r="A3560" s="5"/>
      <c r="B3560" s="5"/>
      <c r="C3560" s="4"/>
      <c r="E3560" s="7"/>
      <c r="F3560" s="7"/>
      <c r="G3560" s="7"/>
      <c r="H3560" s="7"/>
      <c r="I3560" s="7"/>
      <c r="J3560" s="7"/>
      <c r="K3560" s="7"/>
      <c r="L3560" s="7"/>
      <c r="M3560" s="7"/>
      <c r="N3560" s="7"/>
      <c r="O3560" s="7"/>
      <c r="P3560" s="7"/>
      <c r="Q3560" s="7"/>
    </row>
    <row r="3561" spans="1:17" s="6" customFormat="1" x14ac:dyDescent="0.2">
      <c r="A3561" s="5"/>
      <c r="B3561" s="5"/>
      <c r="C3561" s="4"/>
      <c r="E3561" s="7"/>
      <c r="F3561" s="7"/>
      <c r="G3561" s="7"/>
      <c r="H3561" s="7"/>
      <c r="I3561" s="7"/>
      <c r="J3561" s="7"/>
      <c r="K3561" s="7"/>
      <c r="L3561" s="7"/>
      <c r="M3561" s="7"/>
      <c r="N3561" s="7"/>
      <c r="O3561" s="7"/>
      <c r="P3561" s="7"/>
      <c r="Q3561" s="7"/>
    </row>
    <row r="3562" spans="1:17" s="6" customFormat="1" x14ac:dyDescent="0.2">
      <c r="A3562" s="5"/>
      <c r="B3562" s="5"/>
      <c r="C3562" s="4"/>
      <c r="E3562" s="7"/>
      <c r="F3562" s="7"/>
      <c r="G3562" s="7"/>
      <c r="H3562" s="7"/>
      <c r="I3562" s="7"/>
      <c r="J3562" s="7"/>
      <c r="K3562" s="7"/>
      <c r="L3562" s="7"/>
      <c r="M3562" s="7"/>
      <c r="N3562" s="7"/>
      <c r="O3562" s="7"/>
      <c r="P3562" s="7"/>
      <c r="Q3562" s="7"/>
    </row>
    <row r="3563" spans="1:17" s="6" customFormat="1" x14ac:dyDescent="0.2">
      <c r="A3563" s="5"/>
      <c r="B3563" s="5"/>
      <c r="C3563" s="4"/>
      <c r="E3563" s="7"/>
      <c r="F3563" s="7"/>
      <c r="G3563" s="7"/>
      <c r="H3563" s="7"/>
      <c r="I3563" s="7"/>
      <c r="J3563" s="7"/>
      <c r="K3563" s="7"/>
      <c r="L3563" s="7"/>
      <c r="M3563" s="7"/>
      <c r="N3563" s="7"/>
      <c r="O3563" s="7"/>
      <c r="P3563" s="7"/>
      <c r="Q3563" s="7"/>
    </row>
    <row r="3564" spans="1:17" s="6" customFormat="1" x14ac:dyDescent="0.2">
      <c r="A3564" s="5"/>
      <c r="B3564" s="5"/>
      <c r="C3564" s="4"/>
      <c r="E3564" s="7"/>
      <c r="F3564" s="7"/>
      <c r="G3564" s="7"/>
      <c r="H3564" s="7"/>
      <c r="I3564" s="7"/>
      <c r="J3564" s="7"/>
      <c r="K3564" s="7"/>
      <c r="L3564" s="7"/>
      <c r="M3564" s="7"/>
      <c r="N3564" s="7"/>
      <c r="O3564" s="7"/>
      <c r="P3564" s="7"/>
      <c r="Q3564" s="7"/>
    </row>
    <row r="3565" spans="1:17" s="6" customFormat="1" x14ac:dyDescent="0.2">
      <c r="A3565" s="5"/>
      <c r="B3565" s="5"/>
      <c r="C3565" s="4"/>
      <c r="E3565" s="7"/>
      <c r="F3565" s="7"/>
      <c r="G3565" s="7"/>
      <c r="H3565" s="7"/>
      <c r="I3565" s="7"/>
      <c r="J3565" s="7"/>
      <c r="K3565" s="7"/>
      <c r="L3565" s="7"/>
      <c r="M3565" s="7"/>
      <c r="N3565" s="7"/>
      <c r="O3565" s="7"/>
      <c r="P3565" s="7"/>
      <c r="Q3565" s="7"/>
    </row>
    <row r="3566" spans="1:17" s="6" customFormat="1" x14ac:dyDescent="0.2">
      <c r="A3566" s="5"/>
      <c r="B3566" s="5"/>
      <c r="C3566" s="4"/>
      <c r="E3566" s="7"/>
      <c r="F3566" s="7"/>
      <c r="G3566" s="7"/>
      <c r="H3566" s="7"/>
      <c r="I3566" s="7"/>
      <c r="J3566" s="7"/>
      <c r="K3566" s="7"/>
      <c r="L3566" s="7"/>
      <c r="M3566" s="7"/>
      <c r="N3566" s="7"/>
      <c r="O3566" s="7"/>
      <c r="P3566" s="7"/>
      <c r="Q3566" s="7"/>
    </row>
    <row r="3567" spans="1:17" s="6" customFormat="1" x14ac:dyDescent="0.2">
      <c r="A3567" s="5"/>
      <c r="B3567" s="5"/>
      <c r="C3567" s="4"/>
      <c r="E3567" s="7"/>
      <c r="F3567" s="7"/>
      <c r="G3567" s="7"/>
      <c r="H3567" s="7"/>
      <c r="I3567" s="7"/>
      <c r="J3567" s="7"/>
      <c r="K3567" s="7"/>
      <c r="L3567" s="7"/>
      <c r="M3567" s="7"/>
      <c r="N3567" s="7"/>
      <c r="O3567" s="7"/>
      <c r="P3567" s="7"/>
      <c r="Q3567" s="7"/>
    </row>
    <row r="3568" spans="1:17" s="6" customFormat="1" x14ac:dyDescent="0.2">
      <c r="A3568" s="5"/>
      <c r="B3568" s="5"/>
      <c r="C3568" s="4"/>
      <c r="E3568" s="7"/>
      <c r="F3568" s="7"/>
      <c r="G3568" s="7"/>
      <c r="H3568" s="7"/>
      <c r="I3568" s="7"/>
      <c r="J3568" s="7"/>
      <c r="K3568" s="7"/>
      <c r="L3568" s="7"/>
      <c r="M3568" s="7"/>
      <c r="N3568" s="7"/>
      <c r="O3568" s="7"/>
      <c r="P3568" s="7"/>
      <c r="Q3568" s="7"/>
    </row>
    <row r="3569" spans="1:17" s="6" customFormat="1" x14ac:dyDescent="0.2">
      <c r="A3569" s="5"/>
      <c r="B3569" s="5"/>
      <c r="C3569" s="4"/>
      <c r="E3569" s="7"/>
      <c r="F3569" s="7"/>
      <c r="G3569" s="7"/>
      <c r="H3569" s="7"/>
      <c r="I3569" s="7"/>
      <c r="J3569" s="7"/>
      <c r="K3569" s="7"/>
      <c r="L3569" s="7"/>
      <c r="M3569" s="7"/>
      <c r="N3569" s="7"/>
      <c r="O3569" s="7"/>
      <c r="P3569" s="7"/>
      <c r="Q3569" s="7"/>
    </row>
    <row r="3570" spans="1:17" s="6" customFormat="1" x14ac:dyDescent="0.2">
      <c r="A3570" s="5"/>
      <c r="B3570" s="5"/>
      <c r="C3570" s="4"/>
      <c r="E3570" s="7"/>
      <c r="F3570" s="7"/>
      <c r="G3570" s="7"/>
      <c r="H3570" s="7"/>
      <c r="I3570" s="7"/>
      <c r="J3570" s="7"/>
      <c r="K3570" s="7"/>
      <c r="L3570" s="7"/>
      <c r="M3570" s="7"/>
      <c r="N3570" s="7"/>
      <c r="O3570" s="7"/>
      <c r="P3570" s="7"/>
      <c r="Q3570" s="7"/>
    </row>
    <row r="3571" spans="1:17" s="6" customFormat="1" x14ac:dyDescent="0.2">
      <c r="A3571" s="5"/>
      <c r="B3571" s="5"/>
      <c r="C3571" s="4"/>
      <c r="E3571" s="7"/>
      <c r="F3571" s="7"/>
      <c r="G3571" s="7"/>
      <c r="H3571" s="7"/>
      <c r="I3571" s="7"/>
      <c r="J3571" s="7"/>
      <c r="K3571" s="7"/>
      <c r="L3571" s="7"/>
      <c r="M3571" s="7"/>
      <c r="N3571" s="7"/>
      <c r="O3571" s="7"/>
      <c r="P3571" s="7"/>
      <c r="Q3571" s="7"/>
    </row>
    <row r="3572" spans="1:17" s="6" customFormat="1" x14ac:dyDescent="0.2">
      <c r="A3572" s="5"/>
      <c r="B3572" s="5"/>
      <c r="C3572" s="4"/>
      <c r="E3572" s="7"/>
      <c r="F3572" s="7"/>
      <c r="G3572" s="7"/>
      <c r="H3572" s="7"/>
      <c r="I3572" s="7"/>
      <c r="J3572" s="7"/>
      <c r="K3572" s="7"/>
      <c r="L3572" s="7"/>
      <c r="M3572" s="7"/>
      <c r="N3572" s="7"/>
      <c r="O3572" s="7"/>
      <c r="P3572" s="7"/>
      <c r="Q3572" s="7"/>
    </row>
    <row r="3573" spans="1:17" s="6" customFormat="1" x14ac:dyDescent="0.2">
      <c r="A3573" s="5"/>
      <c r="B3573" s="5"/>
      <c r="C3573" s="4"/>
      <c r="E3573" s="7"/>
      <c r="F3573" s="7"/>
      <c r="G3573" s="7"/>
      <c r="H3573" s="7"/>
      <c r="I3573" s="7"/>
      <c r="J3573" s="7"/>
      <c r="K3573" s="7"/>
      <c r="L3573" s="7"/>
      <c r="M3573" s="7"/>
      <c r="N3573" s="7"/>
      <c r="O3573" s="7"/>
      <c r="P3573" s="7"/>
      <c r="Q3573" s="7"/>
    </row>
    <row r="3574" spans="1:17" s="6" customFormat="1" x14ac:dyDescent="0.2">
      <c r="A3574" s="5"/>
      <c r="B3574" s="5"/>
      <c r="C3574" s="4"/>
      <c r="E3574" s="7"/>
      <c r="F3574" s="7"/>
      <c r="G3574" s="7"/>
      <c r="H3574" s="7"/>
      <c r="I3574" s="7"/>
      <c r="J3574" s="7"/>
      <c r="K3574" s="7"/>
      <c r="L3574" s="7"/>
      <c r="M3574" s="7"/>
      <c r="N3574" s="7"/>
      <c r="O3574" s="7"/>
      <c r="P3574" s="7"/>
      <c r="Q3574" s="7"/>
    </row>
    <row r="3575" spans="1:17" s="6" customFormat="1" x14ac:dyDescent="0.2">
      <c r="A3575" s="5"/>
      <c r="B3575" s="5"/>
      <c r="C3575" s="4"/>
      <c r="E3575" s="7"/>
      <c r="F3575" s="7"/>
      <c r="G3575" s="7"/>
      <c r="H3575" s="7"/>
      <c r="I3575" s="7"/>
      <c r="J3575" s="7"/>
      <c r="K3575" s="7"/>
      <c r="L3575" s="7"/>
      <c r="M3575" s="7"/>
      <c r="N3575" s="7"/>
      <c r="O3575" s="7"/>
      <c r="P3575" s="7"/>
      <c r="Q3575" s="7"/>
    </row>
    <row r="3576" spans="1:17" s="6" customFormat="1" x14ac:dyDescent="0.2">
      <c r="A3576" s="5"/>
      <c r="B3576" s="5"/>
      <c r="C3576" s="4"/>
      <c r="E3576" s="7"/>
      <c r="F3576" s="7"/>
      <c r="G3576" s="7"/>
      <c r="H3576" s="7"/>
      <c r="I3576" s="7"/>
      <c r="J3576" s="7"/>
      <c r="K3576" s="7"/>
      <c r="L3576" s="7"/>
      <c r="M3576" s="7"/>
      <c r="N3576" s="7"/>
      <c r="O3576" s="7"/>
      <c r="P3576" s="7"/>
      <c r="Q3576" s="7"/>
    </row>
    <row r="3577" spans="1:17" s="6" customFormat="1" x14ac:dyDescent="0.2">
      <c r="A3577" s="5"/>
      <c r="B3577" s="5"/>
      <c r="C3577" s="4"/>
      <c r="E3577" s="7"/>
      <c r="F3577" s="7"/>
      <c r="G3577" s="7"/>
      <c r="H3577" s="7"/>
      <c r="I3577" s="7"/>
      <c r="J3577" s="7"/>
      <c r="K3577" s="7"/>
      <c r="L3577" s="7"/>
      <c r="M3577" s="7"/>
      <c r="N3577" s="7"/>
      <c r="O3577" s="7"/>
      <c r="P3577" s="7"/>
      <c r="Q3577" s="7"/>
    </row>
    <row r="3578" spans="1:17" s="6" customFormat="1" x14ac:dyDescent="0.2">
      <c r="A3578" s="5"/>
      <c r="B3578" s="5"/>
      <c r="C3578" s="4"/>
      <c r="E3578" s="7"/>
      <c r="F3578" s="7"/>
      <c r="G3578" s="7"/>
      <c r="H3578" s="7"/>
      <c r="I3578" s="7"/>
      <c r="J3578" s="7"/>
      <c r="K3578" s="7"/>
      <c r="L3578" s="7"/>
      <c r="M3578" s="7"/>
      <c r="N3578" s="7"/>
      <c r="O3578" s="7"/>
      <c r="P3578" s="7"/>
      <c r="Q3578" s="7"/>
    </row>
    <row r="3579" spans="1:17" s="6" customFormat="1" x14ac:dyDescent="0.2">
      <c r="A3579" s="5"/>
      <c r="B3579" s="5"/>
      <c r="C3579" s="4"/>
      <c r="E3579" s="7"/>
      <c r="F3579" s="7"/>
      <c r="G3579" s="7"/>
      <c r="H3579" s="7"/>
      <c r="I3579" s="7"/>
      <c r="J3579" s="7"/>
      <c r="K3579" s="7"/>
      <c r="L3579" s="7"/>
      <c r="M3579" s="7"/>
      <c r="N3579" s="7"/>
      <c r="O3579" s="7"/>
      <c r="P3579" s="7"/>
      <c r="Q3579" s="7"/>
    </row>
    <row r="3580" spans="1:17" s="6" customFormat="1" x14ac:dyDescent="0.2">
      <c r="A3580" s="5"/>
      <c r="B3580" s="5"/>
      <c r="C3580" s="4"/>
      <c r="E3580" s="7"/>
      <c r="F3580" s="7"/>
      <c r="G3580" s="7"/>
      <c r="H3580" s="7"/>
      <c r="I3580" s="7"/>
      <c r="J3580" s="7"/>
      <c r="K3580" s="7"/>
      <c r="L3580" s="7"/>
      <c r="M3580" s="7"/>
      <c r="N3580" s="7"/>
      <c r="O3580" s="7"/>
      <c r="P3580" s="7"/>
      <c r="Q3580" s="7"/>
    </row>
    <row r="3581" spans="1:17" s="6" customFormat="1" x14ac:dyDescent="0.2">
      <c r="A3581" s="5"/>
      <c r="B3581" s="5"/>
      <c r="C3581" s="4"/>
      <c r="E3581" s="7"/>
      <c r="F3581" s="7"/>
      <c r="G3581" s="7"/>
      <c r="H3581" s="7"/>
      <c r="I3581" s="7"/>
      <c r="J3581" s="7"/>
      <c r="K3581" s="7"/>
      <c r="L3581" s="7"/>
      <c r="M3581" s="7"/>
      <c r="N3581" s="7"/>
      <c r="O3581" s="7"/>
      <c r="P3581" s="7"/>
      <c r="Q3581" s="7"/>
    </row>
    <row r="3582" spans="1:17" s="6" customFormat="1" x14ac:dyDescent="0.2">
      <c r="A3582" s="5"/>
      <c r="B3582" s="5"/>
      <c r="C3582" s="4"/>
      <c r="E3582" s="7"/>
      <c r="F3582" s="7"/>
      <c r="G3582" s="7"/>
      <c r="H3582" s="7"/>
      <c r="I3582" s="7"/>
      <c r="J3582" s="7"/>
      <c r="K3582" s="7"/>
      <c r="L3582" s="7"/>
      <c r="M3582" s="7"/>
      <c r="N3582" s="7"/>
      <c r="O3582" s="7"/>
      <c r="P3582" s="7"/>
      <c r="Q3582" s="7"/>
    </row>
    <row r="3583" spans="1:17" s="6" customFormat="1" x14ac:dyDescent="0.2">
      <c r="A3583" s="5"/>
      <c r="B3583" s="5"/>
      <c r="C3583" s="4"/>
      <c r="E3583" s="7"/>
      <c r="F3583" s="7"/>
      <c r="G3583" s="7"/>
      <c r="H3583" s="7"/>
      <c r="I3583" s="7"/>
      <c r="J3583" s="7"/>
      <c r="K3583" s="7"/>
      <c r="L3583" s="7"/>
      <c r="M3583" s="7"/>
      <c r="N3583" s="7"/>
      <c r="O3583" s="7"/>
      <c r="P3583" s="7"/>
      <c r="Q3583" s="7"/>
    </row>
    <row r="3584" spans="1:17" s="6" customFormat="1" x14ac:dyDescent="0.2">
      <c r="A3584" s="5"/>
      <c r="B3584" s="5"/>
      <c r="C3584" s="4"/>
      <c r="E3584" s="7"/>
      <c r="F3584" s="7"/>
      <c r="G3584" s="7"/>
      <c r="H3584" s="7"/>
      <c r="I3584" s="7"/>
      <c r="J3584" s="7"/>
      <c r="K3584" s="7"/>
      <c r="L3584" s="7"/>
      <c r="M3584" s="7"/>
      <c r="N3584" s="7"/>
      <c r="O3584" s="7"/>
      <c r="P3584" s="7"/>
      <c r="Q3584" s="7"/>
    </row>
    <row r="3585" spans="1:17" s="6" customFormat="1" x14ac:dyDescent="0.2">
      <c r="A3585" s="5"/>
      <c r="B3585" s="5"/>
      <c r="C3585" s="4"/>
      <c r="E3585" s="7"/>
      <c r="F3585" s="7"/>
      <c r="G3585" s="7"/>
      <c r="H3585" s="7"/>
      <c r="I3585" s="7"/>
      <c r="J3585" s="7"/>
      <c r="K3585" s="7"/>
      <c r="L3585" s="7"/>
      <c r="M3585" s="7"/>
      <c r="N3585" s="7"/>
      <c r="O3585" s="7"/>
      <c r="P3585" s="7"/>
      <c r="Q3585" s="7"/>
    </row>
    <row r="3586" spans="1:17" s="6" customFormat="1" x14ac:dyDescent="0.2">
      <c r="A3586" s="5"/>
      <c r="B3586" s="5"/>
      <c r="C3586" s="4"/>
      <c r="E3586" s="7"/>
      <c r="F3586" s="7"/>
      <c r="G3586" s="7"/>
      <c r="H3586" s="7"/>
      <c r="I3586" s="7"/>
      <c r="J3586" s="7"/>
      <c r="K3586" s="7"/>
      <c r="L3586" s="7"/>
      <c r="M3586" s="7"/>
      <c r="N3586" s="7"/>
      <c r="O3586" s="7"/>
      <c r="P3586" s="7"/>
      <c r="Q3586" s="7"/>
    </row>
    <row r="3587" spans="1:17" s="6" customFormat="1" x14ac:dyDescent="0.2">
      <c r="A3587" s="5"/>
      <c r="B3587" s="5"/>
      <c r="C3587" s="4"/>
      <c r="E3587" s="7"/>
      <c r="F3587" s="7"/>
      <c r="G3587" s="7"/>
      <c r="H3587" s="7"/>
      <c r="I3587" s="7"/>
      <c r="J3587" s="7"/>
      <c r="K3587" s="7"/>
      <c r="L3587" s="7"/>
      <c r="M3587" s="7"/>
      <c r="N3587" s="7"/>
      <c r="O3587" s="7"/>
      <c r="P3587" s="7"/>
      <c r="Q3587" s="7"/>
    </row>
    <row r="3588" spans="1:17" s="6" customFormat="1" x14ac:dyDescent="0.2">
      <c r="A3588" s="5"/>
      <c r="B3588" s="5"/>
      <c r="C3588" s="4"/>
      <c r="E3588" s="7"/>
      <c r="F3588" s="7"/>
      <c r="G3588" s="7"/>
      <c r="H3588" s="7"/>
      <c r="I3588" s="7"/>
      <c r="J3588" s="7"/>
      <c r="K3588" s="7"/>
      <c r="L3588" s="7"/>
      <c r="M3588" s="7"/>
      <c r="N3588" s="7"/>
      <c r="O3588" s="7"/>
      <c r="P3588" s="7"/>
      <c r="Q3588" s="7"/>
    </row>
    <row r="3589" spans="1:17" s="6" customFormat="1" x14ac:dyDescent="0.2">
      <c r="A3589" s="5"/>
      <c r="B3589" s="5"/>
      <c r="C3589" s="4"/>
      <c r="E3589" s="7"/>
      <c r="F3589" s="7"/>
      <c r="G3589" s="7"/>
      <c r="H3589" s="7"/>
      <c r="I3589" s="7"/>
      <c r="J3589" s="7"/>
      <c r="K3589" s="7"/>
      <c r="L3589" s="7"/>
      <c r="M3589" s="7"/>
      <c r="N3589" s="7"/>
      <c r="O3589" s="7"/>
      <c r="P3589" s="7"/>
      <c r="Q3589" s="7"/>
    </row>
    <row r="3590" spans="1:17" s="6" customFormat="1" x14ac:dyDescent="0.2">
      <c r="A3590" s="5"/>
      <c r="B3590" s="5"/>
      <c r="C3590" s="4"/>
      <c r="E3590" s="7"/>
      <c r="F3590" s="7"/>
      <c r="G3590" s="7"/>
      <c r="H3590" s="7"/>
      <c r="I3590" s="7"/>
      <c r="J3590" s="7"/>
      <c r="K3590" s="7"/>
      <c r="L3590" s="7"/>
      <c r="M3590" s="7"/>
      <c r="N3590" s="7"/>
      <c r="O3590" s="7"/>
      <c r="P3590" s="7"/>
      <c r="Q3590" s="7"/>
    </row>
    <row r="3591" spans="1:17" s="6" customFormat="1" x14ac:dyDescent="0.2">
      <c r="A3591" s="5"/>
      <c r="B3591" s="5"/>
      <c r="C3591" s="4"/>
      <c r="E3591" s="7"/>
      <c r="F3591" s="7"/>
      <c r="G3591" s="7"/>
      <c r="H3591" s="7"/>
      <c r="I3591" s="7"/>
      <c r="J3591" s="7"/>
      <c r="K3591" s="7"/>
      <c r="L3591" s="7"/>
      <c r="M3591" s="7"/>
      <c r="N3591" s="7"/>
      <c r="O3591" s="7"/>
      <c r="P3591" s="7"/>
      <c r="Q3591" s="7"/>
    </row>
    <row r="3592" spans="1:17" s="6" customFormat="1" x14ac:dyDescent="0.2">
      <c r="A3592" s="5"/>
      <c r="B3592" s="5"/>
      <c r="C3592" s="4"/>
      <c r="E3592" s="7"/>
      <c r="F3592" s="7"/>
      <c r="G3592" s="7"/>
      <c r="H3592" s="7"/>
      <c r="I3592" s="7"/>
      <c r="J3592" s="7"/>
      <c r="K3592" s="7"/>
      <c r="L3592" s="7"/>
      <c r="M3592" s="7"/>
      <c r="N3592" s="7"/>
      <c r="O3592" s="7"/>
      <c r="P3592" s="7"/>
      <c r="Q3592" s="7"/>
    </row>
    <row r="3593" spans="1:17" s="6" customFormat="1" x14ac:dyDescent="0.2">
      <c r="A3593" s="5"/>
      <c r="B3593" s="5"/>
      <c r="C3593" s="4"/>
      <c r="E3593" s="7"/>
      <c r="F3593" s="7"/>
      <c r="G3593" s="7"/>
      <c r="H3593" s="7"/>
      <c r="I3593" s="7"/>
      <c r="J3593" s="7"/>
      <c r="K3593" s="7"/>
      <c r="L3593" s="7"/>
      <c r="M3593" s="7"/>
      <c r="N3593" s="7"/>
      <c r="O3593" s="7"/>
      <c r="P3593" s="7"/>
      <c r="Q3593" s="7"/>
    </row>
    <row r="3594" spans="1:17" s="6" customFormat="1" x14ac:dyDescent="0.2">
      <c r="A3594" s="5"/>
      <c r="B3594" s="5"/>
      <c r="C3594" s="4"/>
      <c r="E3594" s="7"/>
      <c r="F3594" s="7"/>
      <c r="G3594" s="7"/>
      <c r="H3594" s="7"/>
      <c r="I3594" s="7"/>
      <c r="J3594" s="7"/>
      <c r="K3594" s="7"/>
      <c r="L3594" s="7"/>
      <c r="M3594" s="7"/>
      <c r="N3594" s="7"/>
      <c r="O3594" s="7"/>
      <c r="P3594" s="7"/>
      <c r="Q3594" s="7"/>
    </row>
    <row r="3595" spans="1:17" s="6" customFormat="1" x14ac:dyDescent="0.2">
      <c r="A3595" s="5"/>
      <c r="B3595" s="5"/>
      <c r="C3595" s="4"/>
      <c r="E3595" s="7"/>
      <c r="F3595" s="7"/>
      <c r="G3595" s="7"/>
      <c r="H3595" s="7"/>
      <c r="I3595" s="7"/>
      <c r="J3595" s="7"/>
      <c r="K3595" s="7"/>
      <c r="L3595" s="7"/>
      <c r="M3595" s="7"/>
      <c r="N3595" s="7"/>
      <c r="O3595" s="7"/>
      <c r="P3595" s="7"/>
      <c r="Q3595" s="7"/>
    </row>
    <row r="3596" spans="1:17" s="6" customFormat="1" x14ac:dyDescent="0.2">
      <c r="A3596" s="5"/>
      <c r="B3596" s="5"/>
      <c r="C3596" s="4"/>
      <c r="E3596" s="7"/>
      <c r="F3596" s="7"/>
      <c r="G3596" s="7"/>
      <c r="H3596" s="7"/>
      <c r="I3596" s="7"/>
      <c r="J3596" s="7"/>
      <c r="K3596" s="7"/>
      <c r="L3596" s="7"/>
      <c r="M3596" s="7"/>
      <c r="N3596" s="7"/>
      <c r="O3596" s="7"/>
      <c r="P3596" s="7"/>
      <c r="Q3596" s="7"/>
    </row>
    <row r="3597" spans="1:17" s="6" customFormat="1" x14ac:dyDescent="0.2">
      <c r="A3597" s="5"/>
      <c r="B3597" s="5"/>
      <c r="C3597" s="4"/>
      <c r="E3597" s="7"/>
      <c r="F3597" s="7"/>
      <c r="G3597" s="7"/>
      <c r="H3597" s="7"/>
      <c r="I3597" s="7"/>
      <c r="J3597" s="7"/>
      <c r="K3597" s="7"/>
      <c r="L3597" s="7"/>
      <c r="M3597" s="7"/>
      <c r="N3597" s="7"/>
      <c r="O3597" s="7"/>
      <c r="P3597" s="7"/>
      <c r="Q3597" s="7"/>
    </row>
    <row r="3598" spans="1:17" s="6" customFormat="1" x14ac:dyDescent="0.2">
      <c r="A3598" s="5"/>
      <c r="B3598" s="5"/>
      <c r="C3598" s="4"/>
      <c r="E3598" s="7"/>
      <c r="F3598" s="7"/>
      <c r="G3598" s="7"/>
      <c r="H3598" s="7"/>
      <c r="I3598" s="7"/>
      <c r="J3598" s="7"/>
      <c r="K3598" s="7"/>
      <c r="L3598" s="7"/>
      <c r="M3598" s="7"/>
      <c r="N3598" s="7"/>
      <c r="O3598" s="7"/>
      <c r="P3598" s="7"/>
      <c r="Q3598" s="7"/>
    </row>
    <row r="3599" spans="1:17" s="6" customFormat="1" x14ac:dyDescent="0.2">
      <c r="A3599" s="5"/>
      <c r="B3599" s="5"/>
      <c r="C3599" s="4"/>
      <c r="E3599" s="7"/>
      <c r="F3599" s="7"/>
      <c r="G3599" s="7"/>
      <c r="H3599" s="7"/>
      <c r="I3599" s="7"/>
      <c r="J3599" s="7"/>
      <c r="K3599" s="7"/>
      <c r="L3599" s="7"/>
      <c r="M3599" s="7"/>
      <c r="N3599" s="7"/>
      <c r="O3599" s="7"/>
      <c r="P3599" s="7"/>
      <c r="Q3599" s="7"/>
    </row>
    <row r="3600" spans="1:17" s="6" customFormat="1" x14ac:dyDescent="0.2">
      <c r="A3600" s="5"/>
      <c r="B3600" s="5"/>
      <c r="C3600" s="4"/>
      <c r="E3600" s="7"/>
      <c r="F3600" s="7"/>
      <c r="G3600" s="7"/>
      <c r="H3600" s="7"/>
      <c r="I3600" s="7"/>
      <c r="J3600" s="7"/>
      <c r="K3600" s="7"/>
      <c r="L3600" s="7"/>
      <c r="M3600" s="7"/>
      <c r="N3600" s="7"/>
      <c r="O3600" s="7"/>
      <c r="P3600" s="7"/>
      <c r="Q3600" s="7"/>
    </row>
    <row r="3601" spans="1:17" s="6" customFormat="1" x14ac:dyDescent="0.2">
      <c r="A3601" s="5"/>
      <c r="B3601" s="5"/>
      <c r="C3601" s="4"/>
      <c r="E3601" s="7"/>
      <c r="F3601" s="7"/>
      <c r="G3601" s="7"/>
      <c r="H3601" s="7"/>
      <c r="I3601" s="7"/>
      <c r="J3601" s="7"/>
      <c r="K3601" s="7"/>
      <c r="L3601" s="7"/>
      <c r="M3601" s="7"/>
      <c r="N3601" s="7"/>
      <c r="O3601" s="7"/>
      <c r="P3601" s="7"/>
      <c r="Q3601" s="7"/>
    </row>
    <row r="3602" spans="1:17" s="6" customFormat="1" x14ac:dyDescent="0.2">
      <c r="A3602" s="5"/>
      <c r="B3602" s="5"/>
      <c r="C3602" s="4"/>
      <c r="E3602" s="7"/>
      <c r="F3602" s="7"/>
      <c r="G3602" s="7"/>
      <c r="H3602" s="7"/>
      <c r="I3602" s="7"/>
      <c r="J3602" s="7"/>
      <c r="K3602" s="7"/>
      <c r="L3602" s="7"/>
      <c r="M3602" s="7"/>
      <c r="N3602" s="7"/>
      <c r="O3602" s="7"/>
      <c r="P3602" s="7"/>
      <c r="Q3602" s="7"/>
    </row>
    <row r="3603" spans="1:17" s="6" customFormat="1" x14ac:dyDescent="0.2">
      <c r="A3603" s="5"/>
      <c r="B3603" s="5"/>
      <c r="C3603" s="4"/>
      <c r="E3603" s="7"/>
      <c r="F3603" s="7"/>
      <c r="G3603" s="7"/>
      <c r="H3603" s="7"/>
      <c r="I3603" s="7"/>
      <c r="J3603" s="7"/>
      <c r="K3603" s="7"/>
      <c r="L3603" s="7"/>
      <c r="M3603" s="7"/>
      <c r="N3603" s="7"/>
      <c r="O3603" s="7"/>
      <c r="P3603" s="7"/>
      <c r="Q3603" s="7"/>
    </row>
    <row r="3604" spans="1:17" s="6" customFormat="1" x14ac:dyDescent="0.2">
      <c r="A3604" s="5"/>
      <c r="B3604" s="5"/>
      <c r="C3604" s="4"/>
      <c r="E3604" s="7"/>
      <c r="F3604" s="7"/>
      <c r="G3604" s="7"/>
      <c r="H3604" s="7"/>
      <c r="I3604" s="7"/>
      <c r="J3604" s="7"/>
      <c r="K3604" s="7"/>
      <c r="L3604" s="7"/>
      <c r="M3604" s="7"/>
      <c r="N3604" s="7"/>
      <c r="O3604" s="7"/>
      <c r="P3604" s="7"/>
      <c r="Q3604" s="7"/>
    </row>
    <row r="3605" spans="1:17" s="6" customFormat="1" x14ac:dyDescent="0.2">
      <c r="A3605" s="5"/>
      <c r="B3605" s="5"/>
      <c r="C3605" s="4"/>
      <c r="E3605" s="7"/>
      <c r="F3605" s="7"/>
      <c r="G3605" s="7"/>
      <c r="H3605" s="7"/>
      <c r="I3605" s="7"/>
      <c r="J3605" s="7"/>
      <c r="K3605" s="7"/>
      <c r="L3605" s="7"/>
      <c r="M3605" s="7"/>
      <c r="N3605" s="7"/>
      <c r="O3605" s="7"/>
      <c r="P3605" s="7"/>
      <c r="Q3605" s="7"/>
    </row>
    <row r="3606" spans="1:17" s="6" customFormat="1" x14ac:dyDescent="0.2">
      <c r="A3606" s="5"/>
      <c r="B3606" s="5"/>
      <c r="C3606" s="4"/>
      <c r="E3606" s="7"/>
      <c r="F3606" s="7"/>
      <c r="G3606" s="7"/>
      <c r="H3606" s="7"/>
      <c r="I3606" s="7"/>
      <c r="J3606" s="7"/>
      <c r="K3606" s="7"/>
      <c r="L3606" s="7"/>
      <c r="M3606" s="7"/>
      <c r="N3606" s="7"/>
      <c r="O3606" s="7"/>
      <c r="P3606" s="7"/>
      <c r="Q3606" s="7"/>
    </row>
    <row r="3607" spans="1:17" s="6" customFormat="1" x14ac:dyDescent="0.2">
      <c r="A3607" s="5"/>
      <c r="B3607" s="5"/>
      <c r="C3607" s="4"/>
      <c r="E3607" s="7"/>
      <c r="F3607" s="7"/>
      <c r="G3607" s="7"/>
      <c r="H3607" s="7"/>
      <c r="I3607" s="7"/>
      <c r="J3607" s="7"/>
      <c r="K3607" s="7"/>
      <c r="L3607" s="7"/>
      <c r="M3607" s="7"/>
      <c r="N3607" s="7"/>
      <c r="O3607" s="7"/>
      <c r="P3607" s="7"/>
      <c r="Q3607" s="7"/>
    </row>
    <row r="3608" spans="1:17" s="6" customFormat="1" x14ac:dyDescent="0.2">
      <c r="A3608" s="5"/>
      <c r="B3608" s="5"/>
      <c r="C3608" s="4"/>
      <c r="E3608" s="7"/>
      <c r="F3608" s="7"/>
      <c r="G3608" s="7"/>
      <c r="H3608" s="7"/>
      <c r="I3608" s="7"/>
      <c r="J3608" s="7"/>
      <c r="K3608" s="7"/>
      <c r="L3608" s="7"/>
      <c r="M3608" s="7"/>
      <c r="N3608" s="7"/>
      <c r="O3608" s="7"/>
      <c r="P3608" s="7"/>
      <c r="Q3608" s="7"/>
    </row>
    <row r="3609" spans="1:17" s="6" customFormat="1" x14ac:dyDescent="0.2">
      <c r="A3609" s="5"/>
      <c r="B3609" s="5"/>
      <c r="C3609" s="4"/>
      <c r="E3609" s="7"/>
      <c r="F3609" s="7"/>
      <c r="G3609" s="7"/>
      <c r="H3609" s="7"/>
      <c r="I3609" s="7"/>
      <c r="J3609" s="7"/>
      <c r="K3609" s="7"/>
      <c r="L3609" s="7"/>
      <c r="M3609" s="7"/>
      <c r="N3609" s="7"/>
      <c r="O3609" s="7"/>
      <c r="P3609" s="7"/>
      <c r="Q3609" s="7"/>
    </row>
    <row r="3610" spans="1:17" s="6" customFormat="1" x14ac:dyDescent="0.2">
      <c r="A3610" s="5"/>
      <c r="B3610" s="5"/>
      <c r="C3610" s="4"/>
      <c r="E3610" s="7"/>
      <c r="F3610" s="7"/>
      <c r="G3610" s="7"/>
      <c r="H3610" s="7"/>
      <c r="I3610" s="7"/>
      <c r="J3610" s="7"/>
      <c r="K3610" s="7"/>
      <c r="L3610" s="7"/>
      <c r="M3610" s="7"/>
      <c r="N3610" s="7"/>
      <c r="O3610" s="7"/>
      <c r="P3610" s="7"/>
      <c r="Q3610" s="7"/>
    </row>
    <row r="3611" spans="1:17" s="6" customFormat="1" x14ac:dyDescent="0.2">
      <c r="A3611" s="5"/>
      <c r="B3611" s="5"/>
      <c r="C3611" s="4"/>
      <c r="E3611" s="7"/>
      <c r="F3611" s="7"/>
      <c r="G3611" s="7"/>
      <c r="H3611" s="7"/>
      <c r="I3611" s="7"/>
      <c r="J3611" s="7"/>
      <c r="K3611" s="7"/>
      <c r="L3611" s="7"/>
      <c r="M3611" s="7"/>
      <c r="N3611" s="7"/>
      <c r="O3611" s="7"/>
      <c r="P3611" s="7"/>
      <c r="Q3611" s="7"/>
    </row>
    <row r="3612" spans="1:17" s="6" customFormat="1" x14ac:dyDescent="0.2">
      <c r="A3612" s="5"/>
      <c r="B3612" s="5"/>
      <c r="C3612" s="4"/>
      <c r="E3612" s="7"/>
      <c r="F3612" s="7"/>
      <c r="G3612" s="7"/>
      <c r="H3612" s="7"/>
      <c r="I3612" s="7"/>
      <c r="J3612" s="7"/>
      <c r="K3612" s="7"/>
      <c r="L3612" s="7"/>
      <c r="M3612" s="7"/>
      <c r="N3612" s="7"/>
      <c r="O3612" s="7"/>
      <c r="P3612" s="7"/>
      <c r="Q3612" s="7"/>
    </row>
    <row r="3613" spans="1:17" s="6" customFormat="1" x14ac:dyDescent="0.2">
      <c r="A3613" s="5"/>
      <c r="B3613" s="5"/>
      <c r="C3613" s="4"/>
      <c r="E3613" s="7"/>
      <c r="F3613" s="7"/>
      <c r="G3613" s="7"/>
      <c r="H3613" s="7"/>
      <c r="I3613" s="7"/>
      <c r="J3613" s="7"/>
      <c r="K3613" s="7"/>
      <c r="L3613" s="7"/>
      <c r="M3613" s="7"/>
      <c r="N3613" s="7"/>
      <c r="O3613" s="7"/>
      <c r="P3613" s="7"/>
      <c r="Q3613" s="7"/>
    </row>
    <row r="3614" spans="1:17" s="6" customFormat="1" x14ac:dyDescent="0.2">
      <c r="A3614" s="5"/>
      <c r="B3614" s="5"/>
      <c r="C3614" s="4"/>
      <c r="E3614" s="7"/>
      <c r="F3614" s="7"/>
      <c r="G3614" s="7"/>
      <c r="H3614" s="7"/>
      <c r="I3614" s="7"/>
      <c r="J3614" s="7"/>
      <c r="K3614" s="7"/>
      <c r="L3614" s="7"/>
      <c r="M3614" s="7"/>
      <c r="N3614" s="7"/>
      <c r="O3614" s="7"/>
      <c r="P3614" s="7"/>
      <c r="Q3614" s="7"/>
    </row>
    <row r="3615" spans="1:17" s="6" customFormat="1" x14ac:dyDescent="0.2">
      <c r="A3615" s="5"/>
      <c r="B3615" s="5"/>
      <c r="C3615" s="4"/>
      <c r="E3615" s="7"/>
      <c r="F3615" s="7"/>
      <c r="G3615" s="7"/>
      <c r="H3615" s="7"/>
      <c r="I3615" s="7"/>
      <c r="J3615" s="7"/>
      <c r="K3615" s="7"/>
      <c r="L3615" s="7"/>
      <c r="M3615" s="7"/>
      <c r="N3615" s="7"/>
      <c r="O3615" s="7"/>
      <c r="P3615" s="7"/>
      <c r="Q3615" s="7"/>
    </row>
    <row r="3616" spans="1:17" s="6" customFormat="1" x14ac:dyDescent="0.2">
      <c r="A3616" s="5"/>
      <c r="B3616" s="5"/>
      <c r="C3616" s="4"/>
      <c r="E3616" s="7"/>
      <c r="F3616" s="7"/>
      <c r="G3616" s="7"/>
      <c r="H3616" s="7"/>
      <c r="I3616" s="7"/>
      <c r="J3616" s="7"/>
      <c r="K3616" s="7"/>
      <c r="L3616" s="7"/>
      <c r="M3616" s="7"/>
      <c r="N3616" s="7"/>
      <c r="O3616" s="7"/>
      <c r="P3616" s="7"/>
      <c r="Q3616" s="7"/>
    </row>
    <row r="3617" spans="1:17" s="6" customFormat="1" x14ac:dyDescent="0.2">
      <c r="A3617" s="5"/>
      <c r="B3617" s="5"/>
      <c r="C3617" s="4"/>
      <c r="E3617" s="7"/>
      <c r="F3617" s="7"/>
      <c r="G3617" s="7"/>
      <c r="H3617" s="7"/>
      <c r="I3617" s="7"/>
      <c r="J3617" s="7"/>
      <c r="K3617" s="7"/>
      <c r="L3617" s="7"/>
      <c r="M3617" s="7"/>
      <c r="N3617" s="7"/>
      <c r="O3617" s="7"/>
      <c r="P3617" s="7"/>
      <c r="Q3617" s="7"/>
    </row>
    <row r="3618" spans="1:17" s="6" customFormat="1" x14ac:dyDescent="0.2">
      <c r="A3618" s="5"/>
      <c r="B3618" s="5"/>
      <c r="C3618" s="4"/>
      <c r="E3618" s="7"/>
      <c r="F3618" s="7"/>
      <c r="G3618" s="7"/>
      <c r="H3618" s="7"/>
      <c r="I3618" s="7"/>
      <c r="J3618" s="7"/>
      <c r="K3618" s="7"/>
      <c r="L3618" s="7"/>
      <c r="M3618" s="7"/>
      <c r="N3618" s="7"/>
      <c r="O3618" s="7"/>
      <c r="P3618" s="7"/>
      <c r="Q3618" s="7"/>
    </row>
    <row r="3619" spans="1:17" s="6" customFormat="1" x14ac:dyDescent="0.2">
      <c r="A3619" s="5"/>
      <c r="B3619" s="5"/>
      <c r="C3619" s="4"/>
      <c r="E3619" s="7"/>
      <c r="F3619" s="7"/>
      <c r="G3619" s="7"/>
      <c r="H3619" s="7"/>
      <c r="I3619" s="7"/>
      <c r="J3619" s="7"/>
      <c r="K3619" s="7"/>
      <c r="L3619" s="7"/>
      <c r="M3619" s="7"/>
      <c r="N3619" s="7"/>
      <c r="O3619" s="7"/>
      <c r="P3619" s="7"/>
      <c r="Q3619" s="7"/>
    </row>
    <row r="3620" spans="1:17" s="6" customFormat="1" x14ac:dyDescent="0.2">
      <c r="A3620" s="5"/>
      <c r="B3620" s="5"/>
      <c r="C3620" s="4"/>
      <c r="E3620" s="7"/>
      <c r="F3620" s="7"/>
      <c r="G3620" s="7"/>
      <c r="H3620" s="7"/>
      <c r="I3620" s="7"/>
      <c r="J3620" s="7"/>
      <c r="K3620" s="7"/>
      <c r="L3620" s="7"/>
      <c r="M3620" s="7"/>
      <c r="N3620" s="7"/>
      <c r="O3620" s="7"/>
      <c r="P3620" s="7"/>
      <c r="Q3620" s="7"/>
    </row>
    <row r="3621" spans="1:17" s="6" customFormat="1" x14ac:dyDescent="0.2">
      <c r="A3621" s="5"/>
      <c r="B3621" s="5"/>
      <c r="C3621" s="4"/>
      <c r="E3621" s="7"/>
      <c r="F3621" s="7"/>
      <c r="G3621" s="7"/>
      <c r="H3621" s="7"/>
      <c r="I3621" s="7"/>
      <c r="J3621" s="7"/>
      <c r="K3621" s="7"/>
      <c r="L3621" s="7"/>
      <c r="M3621" s="7"/>
      <c r="N3621" s="7"/>
      <c r="O3621" s="7"/>
      <c r="P3621" s="7"/>
      <c r="Q3621" s="7"/>
    </row>
    <row r="3622" spans="1:17" s="6" customFormat="1" x14ac:dyDescent="0.2">
      <c r="A3622" s="5"/>
      <c r="B3622" s="5"/>
      <c r="C3622" s="4"/>
      <c r="E3622" s="7"/>
      <c r="F3622" s="7"/>
      <c r="G3622" s="7"/>
      <c r="H3622" s="7"/>
      <c r="I3622" s="7"/>
      <c r="J3622" s="7"/>
      <c r="K3622" s="7"/>
      <c r="L3622" s="7"/>
      <c r="M3622" s="7"/>
      <c r="N3622" s="7"/>
      <c r="O3622" s="7"/>
      <c r="P3622" s="7"/>
      <c r="Q3622" s="7"/>
    </row>
    <row r="3623" spans="1:17" s="6" customFormat="1" x14ac:dyDescent="0.2">
      <c r="A3623" s="5"/>
      <c r="B3623" s="5"/>
      <c r="C3623" s="4"/>
      <c r="E3623" s="7"/>
      <c r="F3623" s="7"/>
      <c r="G3623" s="7"/>
      <c r="H3623" s="7"/>
      <c r="I3623" s="7"/>
      <c r="J3623" s="7"/>
      <c r="K3623" s="7"/>
      <c r="L3623" s="7"/>
      <c r="M3623" s="7"/>
      <c r="N3623" s="7"/>
      <c r="O3623" s="7"/>
      <c r="P3623" s="7"/>
      <c r="Q3623" s="7"/>
    </row>
    <row r="3624" spans="1:17" s="6" customFormat="1" x14ac:dyDescent="0.2">
      <c r="A3624" s="5"/>
      <c r="B3624" s="5"/>
      <c r="C3624" s="4"/>
      <c r="E3624" s="7"/>
      <c r="F3624" s="7"/>
      <c r="G3624" s="7"/>
      <c r="H3624" s="7"/>
      <c r="I3624" s="7"/>
      <c r="J3624" s="7"/>
      <c r="K3624" s="7"/>
      <c r="L3624" s="7"/>
      <c r="M3624" s="7"/>
      <c r="N3624" s="7"/>
      <c r="O3624" s="7"/>
      <c r="P3624" s="7"/>
      <c r="Q3624" s="7"/>
    </row>
    <row r="3625" spans="1:17" s="6" customFormat="1" x14ac:dyDescent="0.2">
      <c r="A3625" s="5"/>
      <c r="B3625" s="5"/>
      <c r="C3625" s="4"/>
      <c r="E3625" s="7"/>
      <c r="F3625" s="7"/>
      <c r="G3625" s="7"/>
      <c r="H3625" s="7"/>
      <c r="I3625" s="7"/>
      <c r="J3625" s="7"/>
      <c r="K3625" s="7"/>
      <c r="L3625" s="7"/>
      <c r="M3625" s="7"/>
      <c r="N3625" s="7"/>
      <c r="O3625" s="7"/>
      <c r="P3625" s="7"/>
      <c r="Q3625" s="7"/>
    </row>
    <row r="3626" spans="1:17" s="6" customFormat="1" x14ac:dyDescent="0.2">
      <c r="A3626" s="5"/>
      <c r="B3626" s="5"/>
      <c r="C3626" s="4"/>
      <c r="E3626" s="7"/>
      <c r="F3626" s="7"/>
      <c r="G3626" s="7"/>
      <c r="H3626" s="7"/>
      <c r="I3626" s="7"/>
      <c r="J3626" s="7"/>
      <c r="K3626" s="7"/>
      <c r="L3626" s="7"/>
      <c r="M3626" s="7"/>
      <c r="N3626" s="7"/>
      <c r="O3626" s="7"/>
      <c r="P3626" s="7"/>
      <c r="Q3626" s="7"/>
    </row>
    <row r="3627" spans="1:17" s="6" customFormat="1" x14ac:dyDescent="0.2">
      <c r="A3627" s="5"/>
      <c r="B3627" s="5"/>
      <c r="C3627" s="4"/>
      <c r="E3627" s="7"/>
      <c r="F3627" s="7"/>
      <c r="G3627" s="7"/>
      <c r="H3627" s="7"/>
      <c r="I3627" s="7"/>
      <c r="J3627" s="7"/>
      <c r="K3627" s="7"/>
      <c r="L3627" s="7"/>
      <c r="M3627" s="7"/>
      <c r="N3627" s="7"/>
      <c r="O3627" s="7"/>
      <c r="P3627" s="7"/>
      <c r="Q3627" s="7"/>
    </row>
    <row r="3628" spans="1:17" s="6" customFormat="1" x14ac:dyDescent="0.2">
      <c r="A3628" s="5"/>
      <c r="B3628" s="5"/>
      <c r="C3628" s="4"/>
      <c r="E3628" s="7"/>
      <c r="F3628" s="7"/>
      <c r="G3628" s="7"/>
      <c r="H3628" s="7"/>
      <c r="I3628" s="7"/>
      <c r="J3628" s="7"/>
      <c r="K3628" s="7"/>
      <c r="L3628" s="7"/>
      <c r="M3628" s="7"/>
      <c r="N3628" s="7"/>
      <c r="O3628" s="7"/>
      <c r="P3628" s="7"/>
      <c r="Q3628" s="7"/>
    </row>
    <row r="3629" spans="1:17" s="6" customFormat="1" x14ac:dyDescent="0.2">
      <c r="A3629" s="5"/>
      <c r="B3629" s="5"/>
      <c r="C3629" s="4"/>
      <c r="E3629" s="7"/>
      <c r="F3629" s="7"/>
      <c r="G3629" s="7"/>
      <c r="H3629" s="7"/>
      <c r="I3629" s="7"/>
      <c r="J3629" s="7"/>
      <c r="K3629" s="7"/>
      <c r="L3629" s="7"/>
      <c r="M3629" s="7"/>
      <c r="N3629" s="7"/>
      <c r="O3629" s="7"/>
      <c r="P3629" s="7"/>
      <c r="Q3629" s="7"/>
    </row>
    <row r="3630" spans="1:17" s="6" customFormat="1" x14ac:dyDescent="0.2">
      <c r="A3630" s="5"/>
      <c r="B3630" s="5"/>
      <c r="C3630" s="4"/>
      <c r="E3630" s="7"/>
      <c r="F3630" s="7"/>
      <c r="G3630" s="7"/>
      <c r="H3630" s="7"/>
      <c r="I3630" s="7"/>
      <c r="J3630" s="7"/>
      <c r="K3630" s="7"/>
      <c r="L3630" s="7"/>
      <c r="M3630" s="7"/>
      <c r="N3630" s="7"/>
      <c r="O3630" s="7"/>
      <c r="P3630" s="7"/>
      <c r="Q3630" s="7"/>
    </row>
    <row r="3631" spans="1:17" s="6" customFormat="1" x14ac:dyDescent="0.2">
      <c r="A3631" s="5"/>
      <c r="B3631" s="5"/>
      <c r="C3631" s="4"/>
      <c r="E3631" s="7"/>
      <c r="F3631" s="7"/>
      <c r="G3631" s="7"/>
      <c r="H3631" s="7"/>
      <c r="I3631" s="7"/>
      <c r="J3631" s="7"/>
      <c r="K3631" s="7"/>
      <c r="L3631" s="7"/>
      <c r="M3631" s="7"/>
      <c r="N3631" s="7"/>
      <c r="O3631" s="7"/>
      <c r="P3631" s="7"/>
      <c r="Q3631" s="7"/>
    </row>
    <row r="3632" spans="1:17" s="6" customFormat="1" x14ac:dyDescent="0.2">
      <c r="A3632" s="5"/>
      <c r="B3632" s="5"/>
      <c r="C3632" s="4"/>
      <c r="E3632" s="7"/>
      <c r="F3632" s="7"/>
      <c r="G3632" s="7"/>
      <c r="H3632" s="7"/>
      <c r="I3632" s="7"/>
      <c r="J3632" s="7"/>
      <c r="K3632" s="7"/>
      <c r="L3632" s="7"/>
      <c r="M3632" s="7"/>
      <c r="N3632" s="7"/>
      <c r="O3632" s="7"/>
      <c r="P3632" s="7"/>
      <c r="Q3632" s="7"/>
    </row>
    <row r="3633" spans="1:17" s="6" customFormat="1" x14ac:dyDescent="0.2">
      <c r="A3633" s="5"/>
      <c r="B3633" s="5"/>
      <c r="C3633" s="4"/>
      <c r="E3633" s="7"/>
      <c r="F3633" s="7"/>
      <c r="G3633" s="7"/>
      <c r="H3633" s="7"/>
      <c r="I3633" s="7"/>
      <c r="J3633" s="7"/>
      <c r="K3633" s="7"/>
      <c r="L3633" s="7"/>
      <c r="M3633" s="7"/>
      <c r="N3633" s="7"/>
      <c r="O3633" s="7"/>
      <c r="P3633" s="7"/>
      <c r="Q3633" s="7"/>
    </row>
    <row r="3634" spans="1:17" s="6" customFormat="1" x14ac:dyDescent="0.2">
      <c r="A3634" s="5"/>
      <c r="B3634" s="5"/>
      <c r="C3634" s="4"/>
      <c r="E3634" s="7"/>
      <c r="F3634" s="7"/>
      <c r="G3634" s="7"/>
      <c r="H3634" s="7"/>
      <c r="I3634" s="7"/>
      <c r="J3634" s="7"/>
      <c r="K3634" s="7"/>
      <c r="L3634" s="7"/>
      <c r="M3634" s="7"/>
      <c r="N3634" s="7"/>
      <c r="O3634" s="7"/>
      <c r="P3634" s="7"/>
      <c r="Q3634" s="7"/>
    </row>
    <row r="3635" spans="1:17" s="6" customFormat="1" x14ac:dyDescent="0.2">
      <c r="A3635" s="5"/>
      <c r="B3635" s="5"/>
      <c r="C3635" s="4"/>
      <c r="E3635" s="7"/>
      <c r="F3635" s="7"/>
      <c r="G3635" s="7"/>
      <c r="H3635" s="7"/>
      <c r="I3635" s="7"/>
      <c r="J3635" s="7"/>
      <c r="K3635" s="7"/>
      <c r="L3635" s="7"/>
      <c r="M3635" s="7"/>
      <c r="N3635" s="7"/>
      <c r="O3635" s="7"/>
      <c r="P3635" s="7"/>
      <c r="Q3635" s="7"/>
    </row>
    <row r="3636" spans="1:17" s="6" customFormat="1" x14ac:dyDescent="0.2">
      <c r="A3636" s="5"/>
      <c r="B3636" s="5"/>
      <c r="C3636" s="4"/>
      <c r="E3636" s="7"/>
      <c r="F3636" s="7"/>
      <c r="G3636" s="7"/>
      <c r="H3636" s="7"/>
      <c r="I3636" s="7"/>
      <c r="J3636" s="7"/>
      <c r="K3636" s="7"/>
      <c r="L3636" s="7"/>
      <c r="M3636" s="7"/>
      <c r="N3636" s="7"/>
      <c r="O3636" s="7"/>
      <c r="P3636" s="7"/>
      <c r="Q3636" s="7"/>
    </row>
    <row r="3637" spans="1:17" s="6" customFormat="1" x14ac:dyDescent="0.2">
      <c r="A3637" s="5"/>
      <c r="B3637" s="5"/>
      <c r="C3637" s="4"/>
      <c r="E3637" s="7"/>
      <c r="F3637" s="7"/>
      <c r="G3637" s="7"/>
      <c r="H3637" s="7"/>
      <c r="I3637" s="7"/>
      <c r="J3637" s="7"/>
      <c r="K3637" s="7"/>
      <c r="L3637" s="7"/>
      <c r="M3637" s="7"/>
      <c r="N3637" s="7"/>
      <c r="O3637" s="7"/>
      <c r="P3637" s="7"/>
      <c r="Q3637" s="7"/>
    </row>
    <row r="3638" spans="1:17" s="6" customFormat="1" x14ac:dyDescent="0.2">
      <c r="A3638" s="5"/>
      <c r="B3638" s="5"/>
      <c r="C3638" s="4"/>
      <c r="E3638" s="7"/>
      <c r="F3638" s="7"/>
      <c r="G3638" s="7"/>
      <c r="H3638" s="7"/>
      <c r="I3638" s="7"/>
      <c r="J3638" s="7"/>
      <c r="K3638" s="7"/>
      <c r="L3638" s="7"/>
      <c r="M3638" s="7"/>
      <c r="N3638" s="7"/>
      <c r="O3638" s="7"/>
      <c r="P3638" s="7"/>
      <c r="Q3638" s="7"/>
    </row>
    <row r="3639" spans="1:17" s="6" customFormat="1" x14ac:dyDescent="0.2">
      <c r="A3639" s="5"/>
      <c r="B3639" s="5"/>
      <c r="C3639" s="4"/>
      <c r="E3639" s="7"/>
      <c r="F3639" s="7"/>
      <c r="G3639" s="7"/>
      <c r="H3639" s="7"/>
      <c r="I3639" s="7"/>
      <c r="J3639" s="7"/>
      <c r="K3639" s="7"/>
      <c r="L3639" s="7"/>
      <c r="M3639" s="7"/>
      <c r="N3639" s="7"/>
      <c r="O3639" s="7"/>
      <c r="P3639" s="7"/>
      <c r="Q3639" s="7"/>
    </row>
    <row r="3640" spans="1:17" s="6" customFormat="1" x14ac:dyDescent="0.2">
      <c r="A3640" s="5"/>
      <c r="B3640" s="5"/>
      <c r="C3640" s="4"/>
      <c r="E3640" s="7"/>
      <c r="F3640" s="7"/>
      <c r="G3640" s="7"/>
      <c r="H3640" s="7"/>
      <c r="I3640" s="7"/>
      <c r="J3640" s="7"/>
      <c r="K3640" s="7"/>
      <c r="L3640" s="7"/>
      <c r="M3640" s="7"/>
      <c r="N3640" s="7"/>
      <c r="O3640" s="7"/>
      <c r="P3640" s="7"/>
      <c r="Q3640" s="7"/>
    </row>
    <row r="3641" spans="1:17" s="6" customFormat="1" x14ac:dyDescent="0.2">
      <c r="A3641" s="5"/>
      <c r="B3641" s="5"/>
      <c r="C3641" s="4"/>
      <c r="E3641" s="7"/>
      <c r="F3641" s="7"/>
      <c r="G3641" s="7"/>
      <c r="H3641" s="7"/>
      <c r="I3641" s="7"/>
      <c r="J3641" s="7"/>
      <c r="K3641" s="7"/>
      <c r="L3641" s="7"/>
      <c r="M3641" s="7"/>
      <c r="N3641" s="7"/>
      <c r="O3641" s="7"/>
      <c r="P3641" s="7"/>
      <c r="Q3641" s="7"/>
    </row>
    <row r="3642" spans="1:17" s="6" customFormat="1" x14ac:dyDescent="0.2">
      <c r="A3642" s="5"/>
      <c r="B3642" s="5"/>
      <c r="C3642" s="4"/>
      <c r="E3642" s="7"/>
      <c r="F3642" s="7"/>
      <c r="G3642" s="7"/>
      <c r="H3642" s="7"/>
      <c r="I3642" s="7"/>
      <c r="J3642" s="7"/>
      <c r="K3642" s="7"/>
      <c r="L3642" s="7"/>
      <c r="M3642" s="7"/>
      <c r="N3642" s="7"/>
      <c r="O3642" s="7"/>
      <c r="P3642" s="7"/>
      <c r="Q3642" s="7"/>
    </row>
    <row r="3643" spans="1:17" s="6" customFormat="1" x14ac:dyDescent="0.2">
      <c r="A3643" s="5"/>
      <c r="B3643" s="5"/>
      <c r="C3643" s="4"/>
      <c r="E3643" s="7"/>
      <c r="F3643" s="7"/>
      <c r="G3643" s="7"/>
      <c r="H3643" s="7"/>
      <c r="I3643" s="7"/>
      <c r="J3643" s="7"/>
      <c r="K3643" s="7"/>
      <c r="L3643" s="7"/>
      <c r="M3643" s="7"/>
      <c r="N3643" s="7"/>
      <c r="O3643" s="7"/>
      <c r="P3643" s="7"/>
      <c r="Q3643" s="7"/>
    </row>
    <row r="3644" spans="1:17" s="6" customFormat="1" x14ac:dyDescent="0.2">
      <c r="A3644" s="5"/>
      <c r="B3644" s="5"/>
      <c r="C3644" s="4"/>
      <c r="E3644" s="7"/>
      <c r="F3644" s="7"/>
      <c r="G3644" s="7"/>
      <c r="H3644" s="7"/>
      <c r="I3644" s="7"/>
      <c r="J3644" s="7"/>
      <c r="K3644" s="7"/>
      <c r="L3644" s="7"/>
      <c r="M3644" s="7"/>
      <c r="N3644" s="7"/>
      <c r="O3644" s="7"/>
      <c r="P3644" s="7"/>
      <c r="Q3644" s="7"/>
    </row>
    <row r="3645" spans="1:17" s="6" customFormat="1" x14ac:dyDescent="0.2">
      <c r="A3645" s="5"/>
      <c r="B3645" s="5"/>
      <c r="C3645" s="4"/>
      <c r="E3645" s="7"/>
      <c r="F3645" s="7"/>
      <c r="G3645" s="7"/>
      <c r="H3645" s="7"/>
      <c r="I3645" s="7"/>
      <c r="J3645" s="7"/>
      <c r="K3645" s="7"/>
      <c r="L3645" s="7"/>
      <c r="M3645" s="7"/>
      <c r="N3645" s="7"/>
      <c r="O3645" s="7"/>
      <c r="P3645" s="7"/>
      <c r="Q3645" s="7"/>
    </row>
    <row r="3646" spans="1:17" s="6" customFormat="1" x14ac:dyDescent="0.2">
      <c r="A3646" s="5"/>
      <c r="B3646" s="5"/>
      <c r="C3646" s="4"/>
      <c r="E3646" s="7"/>
      <c r="F3646" s="7"/>
      <c r="G3646" s="7"/>
      <c r="H3646" s="7"/>
      <c r="I3646" s="7"/>
      <c r="J3646" s="7"/>
      <c r="K3646" s="7"/>
      <c r="L3646" s="7"/>
      <c r="M3646" s="7"/>
      <c r="N3646" s="7"/>
      <c r="O3646" s="7"/>
      <c r="P3646" s="7"/>
      <c r="Q3646" s="7"/>
    </row>
    <row r="3647" spans="1:17" s="6" customFormat="1" x14ac:dyDescent="0.2">
      <c r="A3647" s="5"/>
      <c r="B3647" s="5"/>
      <c r="C3647" s="4"/>
      <c r="E3647" s="7"/>
      <c r="F3647" s="7"/>
      <c r="G3647" s="7"/>
      <c r="H3647" s="7"/>
      <c r="I3647" s="7"/>
      <c r="J3647" s="7"/>
      <c r="K3647" s="7"/>
      <c r="L3647" s="7"/>
      <c r="M3647" s="7"/>
      <c r="N3647" s="7"/>
      <c r="O3647" s="7"/>
      <c r="P3647" s="7"/>
      <c r="Q3647" s="7"/>
    </row>
    <row r="3648" spans="1:17" s="6" customFormat="1" x14ac:dyDescent="0.2">
      <c r="A3648" s="5"/>
      <c r="B3648" s="5"/>
      <c r="C3648" s="4"/>
      <c r="E3648" s="7"/>
      <c r="F3648" s="7"/>
      <c r="G3648" s="7"/>
      <c r="H3648" s="7"/>
      <c r="I3648" s="7"/>
      <c r="J3648" s="7"/>
      <c r="K3648" s="7"/>
      <c r="L3648" s="7"/>
      <c r="M3648" s="7"/>
      <c r="N3648" s="7"/>
      <c r="O3648" s="7"/>
      <c r="P3648" s="7"/>
      <c r="Q3648" s="7"/>
    </row>
    <row r="3649" spans="1:17" s="6" customFormat="1" x14ac:dyDescent="0.2">
      <c r="A3649" s="5"/>
      <c r="B3649" s="5"/>
      <c r="C3649" s="4"/>
      <c r="E3649" s="7"/>
      <c r="F3649" s="7"/>
      <c r="G3649" s="7"/>
      <c r="H3649" s="7"/>
      <c r="I3649" s="7"/>
      <c r="J3649" s="7"/>
      <c r="K3649" s="7"/>
      <c r="L3649" s="7"/>
      <c r="M3649" s="7"/>
      <c r="N3649" s="7"/>
      <c r="O3649" s="7"/>
      <c r="P3649" s="7"/>
      <c r="Q3649" s="7"/>
    </row>
    <row r="3650" spans="1:17" s="6" customFormat="1" x14ac:dyDescent="0.2">
      <c r="A3650" s="5"/>
      <c r="B3650" s="5"/>
      <c r="C3650" s="4"/>
      <c r="E3650" s="7"/>
      <c r="F3650" s="7"/>
      <c r="G3650" s="7"/>
      <c r="H3650" s="7"/>
      <c r="I3650" s="7"/>
      <c r="J3650" s="7"/>
      <c r="K3650" s="7"/>
      <c r="L3650" s="7"/>
      <c r="M3650" s="7"/>
      <c r="N3650" s="7"/>
      <c r="O3650" s="7"/>
      <c r="P3650" s="7"/>
      <c r="Q3650" s="7"/>
    </row>
    <row r="3651" spans="1:17" s="6" customFormat="1" x14ac:dyDescent="0.2">
      <c r="A3651" s="5"/>
      <c r="B3651" s="5"/>
      <c r="C3651" s="4"/>
      <c r="E3651" s="7"/>
      <c r="F3651" s="7"/>
      <c r="G3651" s="7"/>
      <c r="H3651" s="7"/>
      <c r="I3651" s="7"/>
      <c r="J3651" s="7"/>
      <c r="K3651" s="7"/>
      <c r="L3651" s="7"/>
      <c r="M3651" s="7"/>
      <c r="N3651" s="7"/>
      <c r="O3651" s="7"/>
      <c r="P3651" s="7"/>
      <c r="Q3651" s="7"/>
    </row>
    <row r="3652" spans="1:17" s="6" customFormat="1" x14ac:dyDescent="0.2">
      <c r="A3652" s="5"/>
      <c r="B3652" s="5"/>
      <c r="C3652" s="4"/>
      <c r="E3652" s="7"/>
      <c r="F3652" s="7"/>
      <c r="G3652" s="7"/>
      <c r="H3652" s="7"/>
      <c r="I3652" s="7"/>
      <c r="J3652" s="7"/>
      <c r="K3652" s="7"/>
      <c r="L3652" s="7"/>
      <c r="M3652" s="7"/>
      <c r="N3652" s="7"/>
      <c r="O3652" s="7"/>
      <c r="P3652" s="7"/>
      <c r="Q3652" s="7"/>
    </row>
    <row r="3653" spans="1:17" s="6" customFormat="1" x14ac:dyDescent="0.2">
      <c r="A3653" s="5"/>
      <c r="B3653" s="5"/>
      <c r="C3653" s="4"/>
      <c r="E3653" s="7"/>
      <c r="F3653" s="7"/>
      <c r="G3653" s="7"/>
      <c r="H3653" s="7"/>
      <c r="I3653" s="7"/>
      <c r="J3653" s="7"/>
      <c r="K3653" s="7"/>
      <c r="L3653" s="7"/>
      <c r="M3653" s="7"/>
      <c r="N3653" s="7"/>
      <c r="O3653" s="7"/>
      <c r="P3653" s="7"/>
      <c r="Q3653" s="7"/>
    </row>
    <row r="3654" spans="1:17" s="6" customFormat="1" x14ac:dyDescent="0.2">
      <c r="A3654" s="5"/>
      <c r="B3654" s="5"/>
      <c r="C3654" s="4"/>
      <c r="E3654" s="7"/>
      <c r="F3654" s="7"/>
      <c r="G3654" s="7"/>
      <c r="H3654" s="7"/>
      <c r="I3654" s="7"/>
      <c r="J3654" s="7"/>
      <c r="K3654" s="7"/>
      <c r="L3654" s="7"/>
      <c r="M3654" s="7"/>
      <c r="N3654" s="7"/>
      <c r="O3654" s="7"/>
      <c r="P3654" s="7"/>
      <c r="Q3654" s="7"/>
    </row>
    <row r="3655" spans="1:17" s="6" customFormat="1" x14ac:dyDescent="0.2">
      <c r="A3655" s="5"/>
      <c r="B3655" s="5"/>
      <c r="C3655" s="4"/>
      <c r="E3655" s="7"/>
      <c r="F3655" s="7"/>
      <c r="G3655" s="7"/>
      <c r="H3655" s="7"/>
      <c r="I3655" s="7"/>
      <c r="J3655" s="7"/>
      <c r="K3655" s="7"/>
      <c r="L3655" s="7"/>
      <c r="M3655" s="7"/>
      <c r="N3655" s="7"/>
      <c r="O3655" s="7"/>
      <c r="P3655" s="7"/>
      <c r="Q3655" s="7"/>
    </row>
    <row r="3656" spans="1:17" s="6" customFormat="1" x14ac:dyDescent="0.2">
      <c r="A3656" s="5"/>
      <c r="B3656" s="5"/>
      <c r="C3656" s="4"/>
      <c r="E3656" s="7"/>
      <c r="F3656" s="7"/>
      <c r="G3656" s="7"/>
      <c r="H3656" s="7"/>
      <c r="I3656" s="7"/>
      <c r="J3656" s="7"/>
      <c r="K3656" s="7"/>
      <c r="L3656" s="7"/>
      <c r="M3656" s="7"/>
      <c r="N3656" s="7"/>
      <c r="O3656" s="7"/>
      <c r="P3656" s="7"/>
      <c r="Q3656" s="7"/>
    </row>
    <row r="3657" spans="1:17" s="6" customFormat="1" x14ac:dyDescent="0.2">
      <c r="A3657" s="5"/>
      <c r="B3657" s="5"/>
      <c r="C3657" s="4"/>
      <c r="E3657" s="7"/>
      <c r="F3657" s="7"/>
      <c r="G3657" s="7"/>
      <c r="H3657" s="7"/>
      <c r="I3657" s="7"/>
      <c r="J3657" s="7"/>
      <c r="K3657" s="7"/>
      <c r="L3657" s="7"/>
      <c r="M3657" s="7"/>
      <c r="N3657" s="7"/>
      <c r="O3657" s="7"/>
      <c r="P3657" s="7"/>
      <c r="Q3657" s="7"/>
    </row>
    <row r="3658" spans="1:17" s="6" customFormat="1" x14ac:dyDescent="0.2">
      <c r="A3658" s="5"/>
      <c r="B3658" s="5"/>
      <c r="C3658" s="4"/>
      <c r="E3658" s="7"/>
      <c r="F3658" s="7"/>
      <c r="G3658" s="7"/>
      <c r="H3658" s="7"/>
      <c r="I3658" s="7"/>
      <c r="J3658" s="7"/>
      <c r="K3658" s="7"/>
      <c r="L3658" s="7"/>
      <c r="M3658" s="7"/>
      <c r="N3658" s="7"/>
      <c r="O3658" s="7"/>
      <c r="P3658" s="7"/>
      <c r="Q3658" s="7"/>
    </row>
    <row r="3659" spans="1:17" s="6" customFormat="1" x14ac:dyDescent="0.2">
      <c r="A3659" s="5"/>
      <c r="B3659" s="5"/>
      <c r="C3659" s="4"/>
      <c r="E3659" s="7"/>
      <c r="F3659" s="7"/>
      <c r="G3659" s="7"/>
      <c r="H3659" s="7"/>
      <c r="I3659" s="7"/>
      <c r="J3659" s="7"/>
      <c r="K3659" s="7"/>
      <c r="L3659" s="7"/>
      <c r="M3659" s="7"/>
      <c r="N3659" s="7"/>
      <c r="O3659" s="7"/>
      <c r="P3659" s="7"/>
      <c r="Q3659" s="7"/>
    </row>
    <row r="3660" spans="1:17" s="6" customFormat="1" x14ac:dyDescent="0.2">
      <c r="A3660" s="5"/>
      <c r="B3660" s="5"/>
      <c r="C3660" s="4"/>
      <c r="E3660" s="7"/>
      <c r="F3660" s="7"/>
      <c r="G3660" s="7"/>
      <c r="H3660" s="7"/>
      <c r="I3660" s="7"/>
      <c r="J3660" s="7"/>
      <c r="K3660" s="7"/>
      <c r="L3660" s="7"/>
      <c r="M3660" s="7"/>
      <c r="N3660" s="7"/>
      <c r="O3660" s="7"/>
      <c r="P3660" s="7"/>
      <c r="Q3660" s="7"/>
    </row>
    <row r="3661" spans="1:17" s="6" customFormat="1" x14ac:dyDescent="0.2">
      <c r="A3661" s="5"/>
      <c r="B3661" s="5"/>
      <c r="C3661" s="4"/>
      <c r="E3661" s="7"/>
      <c r="F3661" s="7"/>
      <c r="G3661" s="7"/>
      <c r="H3661" s="7"/>
      <c r="I3661" s="7"/>
      <c r="J3661" s="7"/>
      <c r="K3661" s="7"/>
      <c r="L3661" s="7"/>
      <c r="M3661" s="7"/>
      <c r="N3661" s="7"/>
      <c r="O3661" s="7"/>
      <c r="P3661" s="7"/>
      <c r="Q3661" s="7"/>
    </row>
    <row r="3662" spans="1:17" s="6" customFormat="1" x14ac:dyDescent="0.2">
      <c r="A3662" s="5"/>
      <c r="B3662" s="5"/>
      <c r="C3662" s="4"/>
      <c r="E3662" s="7"/>
      <c r="F3662" s="7"/>
      <c r="G3662" s="7"/>
      <c r="H3662" s="7"/>
      <c r="I3662" s="7"/>
      <c r="J3662" s="7"/>
      <c r="K3662" s="7"/>
      <c r="L3662" s="7"/>
      <c r="M3662" s="7"/>
      <c r="N3662" s="7"/>
      <c r="O3662" s="7"/>
      <c r="P3662" s="7"/>
      <c r="Q3662" s="7"/>
    </row>
    <row r="3663" spans="1:17" s="6" customFormat="1" x14ac:dyDescent="0.2">
      <c r="A3663" s="5"/>
      <c r="B3663" s="5"/>
      <c r="C3663" s="4"/>
      <c r="E3663" s="7"/>
      <c r="F3663" s="7"/>
      <c r="G3663" s="7"/>
      <c r="H3663" s="7"/>
      <c r="I3663" s="7"/>
      <c r="J3663" s="7"/>
      <c r="K3663" s="7"/>
      <c r="L3663" s="7"/>
      <c r="M3663" s="7"/>
      <c r="N3663" s="7"/>
      <c r="O3663" s="7"/>
      <c r="P3663" s="7"/>
      <c r="Q3663" s="7"/>
    </row>
    <row r="3664" spans="1:17" s="6" customFormat="1" x14ac:dyDescent="0.2">
      <c r="A3664" s="5"/>
      <c r="B3664" s="5"/>
      <c r="C3664" s="4"/>
      <c r="E3664" s="7"/>
      <c r="F3664" s="7"/>
      <c r="G3664" s="7"/>
      <c r="H3664" s="7"/>
      <c r="I3664" s="7"/>
      <c r="J3664" s="7"/>
      <c r="K3664" s="7"/>
      <c r="L3664" s="7"/>
      <c r="M3664" s="7"/>
      <c r="N3664" s="7"/>
      <c r="O3664" s="7"/>
      <c r="P3664" s="7"/>
      <c r="Q3664" s="7"/>
    </row>
    <row r="3665" spans="1:17" s="6" customFormat="1" x14ac:dyDescent="0.2">
      <c r="A3665" s="5"/>
      <c r="B3665" s="5"/>
      <c r="C3665" s="4"/>
      <c r="E3665" s="7"/>
      <c r="F3665" s="7"/>
      <c r="G3665" s="7"/>
      <c r="H3665" s="7"/>
      <c r="I3665" s="7"/>
      <c r="J3665" s="7"/>
      <c r="K3665" s="7"/>
      <c r="L3665" s="7"/>
      <c r="M3665" s="7"/>
      <c r="N3665" s="7"/>
      <c r="O3665" s="7"/>
      <c r="P3665" s="7"/>
      <c r="Q3665" s="7"/>
    </row>
    <row r="3666" spans="1:17" s="6" customFormat="1" x14ac:dyDescent="0.2">
      <c r="A3666" s="5"/>
      <c r="B3666" s="5"/>
      <c r="C3666" s="4"/>
      <c r="E3666" s="7"/>
      <c r="F3666" s="7"/>
      <c r="G3666" s="7"/>
      <c r="H3666" s="7"/>
      <c r="I3666" s="7"/>
      <c r="J3666" s="7"/>
      <c r="K3666" s="7"/>
      <c r="L3666" s="7"/>
      <c r="M3666" s="7"/>
      <c r="N3666" s="7"/>
      <c r="O3666" s="7"/>
      <c r="P3666" s="7"/>
      <c r="Q3666" s="7"/>
    </row>
    <row r="3667" spans="1:17" s="6" customFormat="1" x14ac:dyDescent="0.2">
      <c r="A3667" s="5"/>
      <c r="B3667" s="5"/>
      <c r="C3667" s="4"/>
      <c r="E3667" s="7"/>
      <c r="F3667" s="7"/>
      <c r="G3667" s="7"/>
      <c r="H3667" s="7"/>
      <c r="I3667" s="7"/>
      <c r="J3667" s="7"/>
      <c r="K3667" s="7"/>
      <c r="L3667" s="7"/>
      <c r="M3667" s="7"/>
      <c r="N3667" s="7"/>
      <c r="O3667" s="7"/>
      <c r="P3667" s="7"/>
      <c r="Q3667" s="7"/>
    </row>
    <row r="3668" spans="1:17" s="6" customFormat="1" x14ac:dyDescent="0.2">
      <c r="A3668" s="5"/>
      <c r="B3668" s="5"/>
      <c r="C3668" s="4"/>
      <c r="E3668" s="7"/>
      <c r="F3668" s="7"/>
      <c r="G3668" s="7"/>
      <c r="H3668" s="7"/>
      <c r="I3668" s="7"/>
      <c r="J3668" s="7"/>
      <c r="K3668" s="7"/>
      <c r="L3668" s="7"/>
      <c r="M3668" s="7"/>
      <c r="N3668" s="7"/>
      <c r="O3668" s="7"/>
      <c r="P3668" s="7"/>
      <c r="Q3668" s="7"/>
    </row>
    <row r="3669" spans="1:17" s="6" customFormat="1" x14ac:dyDescent="0.2">
      <c r="A3669" s="5"/>
      <c r="B3669" s="5"/>
      <c r="C3669" s="4"/>
      <c r="E3669" s="7"/>
      <c r="F3669" s="7"/>
      <c r="G3669" s="7"/>
      <c r="H3669" s="7"/>
      <c r="I3669" s="7"/>
      <c r="J3669" s="7"/>
      <c r="K3669" s="7"/>
      <c r="L3669" s="7"/>
      <c r="M3669" s="7"/>
      <c r="N3669" s="7"/>
      <c r="O3669" s="7"/>
      <c r="P3669" s="7"/>
      <c r="Q3669" s="7"/>
    </row>
    <row r="3670" spans="1:17" s="6" customFormat="1" x14ac:dyDescent="0.2">
      <c r="A3670" s="5"/>
      <c r="B3670" s="5"/>
      <c r="C3670" s="4"/>
      <c r="E3670" s="7"/>
      <c r="F3670" s="7"/>
      <c r="G3670" s="7"/>
      <c r="H3670" s="7"/>
      <c r="I3670" s="7"/>
      <c r="J3670" s="7"/>
      <c r="K3670" s="7"/>
      <c r="L3670" s="7"/>
      <c r="M3670" s="7"/>
      <c r="N3670" s="7"/>
      <c r="O3670" s="7"/>
      <c r="P3670" s="7"/>
      <c r="Q3670" s="7"/>
    </row>
    <row r="3671" spans="1:17" s="6" customFormat="1" x14ac:dyDescent="0.2">
      <c r="A3671" s="5"/>
      <c r="B3671" s="5"/>
      <c r="C3671" s="4"/>
      <c r="E3671" s="7"/>
      <c r="F3671" s="7"/>
      <c r="G3671" s="7"/>
      <c r="H3671" s="7"/>
      <c r="I3671" s="7"/>
      <c r="J3671" s="7"/>
      <c r="K3671" s="7"/>
      <c r="L3671" s="7"/>
      <c r="M3671" s="7"/>
      <c r="N3671" s="7"/>
      <c r="O3671" s="7"/>
      <c r="P3671" s="7"/>
      <c r="Q3671" s="7"/>
    </row>
    <row r="3672" spans="1:17" s="6" customFormat="1" x14ac:dyDescent="0.2">
      <c r="A3672" s="5"/>
      <c r="B3672" s="5"/>
      <c r="C3672" s="4"/>
      <c r="E3672" s="7"/>
      <c r="F3672" s="7"/>
      <c r="G3672" s="7"/>
      <c r="H3672" s="7"/>
      <c r="I3672" s="7"/>
      <c r="J3672" s="7"/>
      <c r="K3672" s="7"/>
      <c r="L3672" s="7"/>
      <c r="M3672" s="7"/>
      <c r="N3672" s="7"/>
      <c r="O3672" s="7"/>
      <c r="P3672" s="7"/>
      <c r="Q3672" s="7"/>
    </row>
    <row r="3673" spans="1:17" s="6" customFormat="1" x14ac:dyDescent="0.2">
      <c r="A3673" s="5"/>
      <c r="B3673" s="5"/>
      <c r="C3673" s="4"/>
      <c r="E3673" s="7"/>
      <c r="F3673" s="7"/>
      <c r="G3673" s="7"/>
      <c r="H3673" s="7"/>
      <c r="I3673" s="7"/>
      <c r="J3673" s="7"/>
      <c r="K3673" s="7"/>
      <c r="L3673" s="7"/>
      <c r="M3673" s="7"/>
      <c r="N3673" s="7"/>
      <c r="O3673" s="7"/>
      <c r="P3673" s="7"/>
      <c r="Q3673" s="7"/>
    </row>
    <row r="3674" spans="1:17" s="6" customFormat="1" x14ac:dyDescent="0.2">
      <c r="A3674" s="5"/>
      <c r="B3674" s="5"/>
      <c r="C3674" s="4"/>
      <c r="E3674" s="7"/>
      <c r="F3674" s="7"/>
      <c r="G3674" s="7"/>
      <c r="H3674" s="7"/>
      <c r="I3674" s="7"/>
      <c r="J3674" s="7"/>
      <c r="K3674" s="7"/>
      <c r="L3674" s="7"/>
      <c r="M3674" s="7"/>
      <c r="N3674" s="7"/>
      <c r="O3674" s="7"/>
      <c r="P3674" s="7"/>
      <c r="Q3674" s="7"/>
    </row>
    <row r="3675" spans="1:17" s="6" customFormat="1" x14ac:dyDescent="0.2">
      <c r="A3675" s="5"/>
      <c r="B3675" s="5"/>
      <c r="C3675" s="4"/>
      <c r="E3675" s="7"/>
      <c r="F3675" s="7"/>
      <c r="G3675" s="7"/>
      <c r="H3675" s="7"/>
      <c r="I3675" s="7"/>
      <c r="J3675" s="7"/>
      <c r="K3675" s="7"/>
      <c r="L3675" s="7"/>
      <c r="M3675" s="7"/>
      <c r="N3675" s="7"/>
      <c r="O3675" s="7"/>
      <c r="P3675" s="7"/>
      <c r="Q3675" s="7"/>
    </row>
    <row r="3676" spans="1:17" s="6" customFormat="1" x14ac:dyDescent="0.2">
      <c r="A3676" s="5"/>
      <c r="B3676" s="5"/>
      <c r="C3676" s="4"/>
      <c r="E3676" s="7"/>
      <c r="F3676" s="7"/>
      <c r="G3676" s="7"/>
      <c r="H3676" s="7"/>
      <c r="I3676" s="7"/>
      <c r="J3676" s="7"/>
      <c r="K3676" s="7"/>
      <c r="L3676" s="7"/>
      <c r="M3676" s="7"/>
      <c r="N3676" s="7"/>
      <c r="O3676" s="7"/>
      <c r="P3676" s="7"/>
      <c r="Q3676" s="7"/>
    </row>
    <row r="3677" spans="1:17" s="6" customFormat="1" x14ac:dyDescent="0.2">
      <c r="A3677" s="5"/>
      <c r="B3677" s="5"/>
      <c r="C3677" s="4"/>
      <c r="E3677" s="7"/>
      <c r="F3677" s="7"/>
      <c r="G3677" s="7"/>
      <c r="H3677" s="7"/>
      <c r="I3677" s="7"/>
      <c r="J3677" s="7"/>
      <c r="K3677" s="7"/>
      <c r="L3677" s="7"/>
      <c r="M3677" s="7"/>
      <c r="N3677" s="7"/>
      <c r="O3677" s="7"/>
      <c r="P3677" s="7"/>
      <c r="Q3677" s="7"/>
    </row>
    <row r="3678" spans="1:17" s="6" customFormat="1" x14ac:dyDescent="0.2">
      <c r="A3678" s="5"/>
      <c r="B3678" s="5"/>
      <c r="C3678" s="4"/>
      <c r="E3678" s="7"/>
      <c r="F3678" s="7"/>
      <c r="G3678" s="7"/>
      <c r="H3678" s="7"/>
      <c r="I3678" s="7"/>
      <c r="J3678" s="7"/>
      <c r="K3678" s="7"/>
      <c r="L3678" s="7"/>
      <c r="M3678" s="7"/>
      <c r="N3678" s="7"/>
      <c r="O3678" s="7"/>
      <c r="P3678" s="7"/>
      <c r="Q3678" s="7"/>
    </row>
    <row r="3679" spans="1:17" s="6" customFormat="1" x14ac:dyDescent="0.2">
      <c r="A3679" s="5"/>
      <c r="B3679" s="5"/>
      <c r="C3679" s="4"/>
      <c r="E3679" s="7"/>
      <c r="F3679" s="7"/>
      <c r="G3679" s="7"/>
      <c r="H3679" s="7"/>
      <c r="I3679" s="7"/>
      <c r="J3679" s="7"/>
      <c r="K3679" s="7"/>
      <c r="L3679" s="7"/>
      <c r="M3679" s="7"/>
      <c r="N3679" s="7"/>
      <c r="O3679" s="7"/>
      <c r="P3679" s="7"/>
      <c r="Q3679" s="7"/>
    </row>
    <row r="3680" spans="1:17" s="6" customFormat="1" x14ac:dyDescent="0.2">
      <c r="A3680" s="5"/>
      <c r="B3680" s="5"/>
      <c r="C3680" s="4"/>
      <c r="E3680" s="7"/>
      <c r="F3680" s="7"/>
      <c r="G3680" s="7"/>
      <c r="H3680" s="7"/>
      <c r="I3680" s="7"/>
      <c r="J3680" s="7"/>
      <c r="K3680" s="7"/>
      <c r="L3680" s="7"/>
      <c r="M3680" s="7"/>
      <c r="N3680" s="7"/>
      <c r="O3680" s="7"/>
      <c r="P3680" s="7"/>
      <c r="Q3680" s="7"/>
    </row>
    <row r="3681" spans="1:17" s="6" customFormat="1" x14ac:dyDescent="0.2">
      <c r="A3681" s="5"/>
      <c r="B3681" s="5"/>
      <c r="C3681" s="4"/>
      <c r="E3681" s="7"/>
      <c r="F3681" s="7"/>
      <c r="G3681" s="7"/>
      <c r="H3681" s="7"/>
      <c r="I3681" s="7"/>
      <c r="J3681" s="7"/>
      <c r="K3681" s="7"/>
      <c r="L3681" s="7"/>
      <c r="M3681" s="7"/>
      <c r="N3681" s="7"/>
      <c r="O3681" s="7"/>
      <c r="P3681" s="7"/>
      <c r="Q3681" s="7"/>
    </row>
    <row r="3682" spans="1:17" s="6" customFormat="1" x14ac:dyDescent="0.2">
      <c r="A3682" s="5"/>
      <c r="B3682" s="5"/>
      <c r="C3682" s="4"/>
      <c r="E3682" s="7"/>
      <c r="F3682" s="7"/>
      <c r="G3682" s="7"/>
      <c r="H3682" s="7"/>
      <c r="I3682" s="7"/>
      <c r="J3682" s="7"/>
      <c r="K3682" s="7"/>
      <c r="L3682" s="7"/>
      <c r="M3682" s="7"/>
      <c r="N3682" s="7"/>
      <c r="O3682" s="7"/>
      <c r="P3682" s="7"/>
      <c r="Q3682" s="7"/>
    </row>
    <row r="3683" spans="1:17" s="6" customFormat="1" x14ac:dyDescent="0.2">
      <c r="A3683" s="5"/>
      <c r="B3683" s="5"/>
      <c r="C3683" s="4"/>
      <c r="E3683" s="7"/>
      <c r="F3683" s="7"/>
      <c r="G3683" s="7"/>
      <c r="H3683" s="7"/>
      <c r="I3683" s="7"/>
      <c r="J3683" s="7"/>
      <c r="K3683" s="7"/>
      <c r="L3683" s="7"/>
      <c r="M3683" s="7"/>
      <c r="N3683" s="7"/>
      <c r="O3683" s="7"/>
      <c r="P3683" s="7"/>
      <c r="Q3683" s="7"/>
    </row>
    <row r="3684" spans="1:17" s="6" customFormat="1" x14ac:dyDescent="0.2">
      <c r="A3684" s="5"/>
      <c r="B3684" s="5"/>
      <c r="C3684" s="4"/>
      <c r="E3684" s="7"/>
      <c r="F3684" s="7"/>
      <c r="G3684" s="7"/>
      <c r="H3684" s="7"/>
      <c r="I3684" s="7"/>
      <c r="J3684" s="7"/>
      <c r="K3684" s="7"/>
      <c r="L3684" s="7"/>
      <c r="M3684" s="7"/>
      <c r="N3684" s="7"/>
      <c r="O3684" s="7"/>
      <c r="P3684" s="7"/>
      <c r="Q3684" s="7"/>
    </row>
    <row r="3685" spans="1:17" s="6" customFormat="1" x14ac:dyDescent="0.2">
      <c r="A3685" s="5"/>
      <c r="B3685" s="5"/>
      <c r="C3685" s="4"/>
      <c r="E3685" s="7"/>
      <c r="F3685" s="7"/>
      <c r="G3685" s="7"/>
      <c r="H3685" s="7"/>
      <c r="I3685" s="7"/>
      <c r="J3685" s="7"/>
      <c r="K3685" s="7"/>
      <c r="L3685" s="7"/>
      <c r="M3685" s="7"/>
      <c r="N3685" s="7"/>
      <c r="O3685" s="7"/>
      <c r="P3685" s="7"/>
      <c r="Q3685" s="7"/>
    </row>
    <row r="3686" spans="1:17" s="6" customFormat="1" x14ac:dyDescent="0.2">
      <c r="A3686" s="5"/>
      <c r="B3686" s="5"/>
      <c r="C3686" s="4"/>
      <c r="E3686" s="7"/>
      <c r="F3686" s="7"/>
      <c r="G3686" s="7"/>
      <c r="H3686" s="7"/>
      <c r="I3686" s="7"/>
      <c r="J3686" s="7"/>
      <c r="K3686" s="7"/>
      <c r="L3686" s="7"/>
      <c r="M3686" s="7"/>
      <c r="N3686" s="7"/>
      <c r="O3686" s="7"/>
      <c r="P3686" s="7"/>
      <c r="Q3686" s="7"/>
    </row>
    <row r="3687" spans="1:17" s="6" customFormat="1" x14ac:dyDescent="0.2">
      <c r="A3687" s="5"/>
      <c r="B3687" s="5"/>
      <c r="C3687" s="4"/>
      <c r="E3687" s="7"/>
      <c r="F3687" s="7"/>
      <c r="G3687" s="7"/>
      <c r="H3687" s="7"/>
      <c r="I3687" s="7"/>
      <c r="J3687" s="7"/>
      <c r="K3687" s="7"/>
      <c r="L3687" s="7"/>
      <c r="M3687" s="7"/>
      <c r="N3687" s="7"/>
      <c r="O3687" s="7"/>
      <c r="P3687" s="7"/>
      <c r="Q3687" s="7"/>
    </row>
    <row r="3688" spans="1:17" s="6" customFormat="1" x14ac:dyDescent="0.2">
      <c r="A3688" s="5"/>
      <c r="B3688" s="5"/>
      <c r="C3688" s="4"/>
      <c r="E3688" s="7"/>
      <c r="F3688" s="7"/>
      <c r="G3688" s="7"/>
      <c r="H3688" s="7"/>
      <c r="I3688" s="7"/>
      <c r="J3688" s="7"/>
      <c r="K3688" s="7"/>
      <c r="L3688" s="7"/>
      <c r="M3688" s="7"/>
      <c r="N3688" s="7"/>
      <c r="O3688" s="7"/>
      <c r="P3688" s="7"/>
      <c r="Q3688" s="7"/>
    </row>
    <row r="3689" spans="1:17" s="6" customFormat="1" x14ac:dyDescent="0.2">
      <c r="A3689" s="5"/>
      <c r="B3689" s="5"/>
      <c r="C3689" s="4"/>
      <c r="E3689" s="7"/>
      <c r="F3689" s="7"/>
      <c r="G3689" s="7"/>
      <c r="H3689" s="7"/>
      <c r="I3689" s="7"/>
      <c r="J3689" s="7"/>
      <c r="K3689" s="7"/>
      <c r="L3689" s="7"/>
      <c r="M3689" s="7"/>
      <c r="N3689" s="7"/>
      <c r="O3689" s="7"/>
      <c r="P3689" s="7"/>
      <c r="Q3689" s="7"/>
    </row>
    <row r="3690" spans="1:17" s="6" customFormat="1" x14ac:dyDescent="0.2">
      <c r="A3690" s="5"/>
      <c r="B3690" s="5"/>
      <c r="C3690" s="4"/>
      <c r="E3690" s="7"/>
      <c r="F3690" s="7"/>
      <c r="G3690" s="7"/>
      <c r="H3690" s="7"/>
      <c r="I3690" s="7"/>
      <c r="J3690" s="7"/>
      <c r="K3690" s="7"/>
      <c r="L3690" s="7"/>
      <c r="M3690" s="7"/>
      <c r="N3690" s="7"/>
      <c r="O3690" s="7"/>
      <c r="P3690" s="7"/>
      <c r="Q3690" s="7"/>
    </row>
    <row r="3691" spans="1:17" s="6" customFormat="1" x14ac:dyDescent="0.2">
      <c r="A3691" s="5"/>
      <c r="B3691" s="5"/>
      <c r="C3691" s="4"/>
      <c r="E3691" s="7"/>
      <c r="F3691" s="7"/>
      <c r="G3691" s="7"/>
      <c r="H3691" s="7"/>
      <c r="I3691" s="7"/>
      <c r="J3691" s="7"/>
      <c r="K3691" s="7"/>
      <c r="L3691" s="7"/>
      <c r="M3691" s="7"/>
      <c r="N3691" s="7"/>
      <c r="O3691" s="7"/>
      <c r="P3691" s="7"/>
      <c r="Q3691" s="7"/>
    </row>
    <row r="3692" spans="1:17" s="6" customFormat="1" x14ac:dyDescent="0.2">
      <c r="A3692" s="5"/>
      <c r="B3692" s="5"/>
      <c r="C3692" s="4"/>
      <c r="E3692" s="7"/>
      <c r="F3692" s="7"/>
      <c r="G3692" s="7"/>
      <c r="H3692" s="7"/>
      <c r="I3692" s="7"/>
      <c r="J3692" s="7"/>
      <c r="K3692" s="7"/>
      <c r="L3692" s="7"/>
      <c r="M3692" s="7"/>
      <c r="N3692" s="7"/>
      <c r="O3692" s="7"/>
      <c r="P3692" s="7"/>
      <c r="Q3692" s="7"/>
    </row>
    <row r="3693" spans="1:17" s="6" customFormat="1" x14ac:dyDescent="0.2">
      <c r="A3693" s="5"/>
      <c r="B3693" s="5"/>
      <c r="C3693" s="4"/>
      <c r="E3693" s="7"/>
      <c r="F3693" s="7"/>
      <c r="G3693" s="7"/>
      <c r="H3693" s="7"/>
      <c r="I3693" s="7"/>
      <c r="J3693" s="7"/>
      <c r="K3693" s="7"/>
      <c r="L3693" s="7"/>
      <c r="M3693" s="7"/>
      <c r="N3693" s="7"/>
      <c r="O3693" s="7"/>
      <c r="P3693" s="7"/>
      <c r="Q3693" s="7"/>
    </row>
    <row r="3694" spans="1:17" s="6" customFormat="1" x14ac:dyDescent="0.2">
      <c r="A3694" s="5"/>
      <c r="B3694" s="5"/>
      <c r="C3694" s="4"/>
      <c r="E3694" s="7"/>
      <c r="F3694" s="7"/>
      <c r="G3694" s="7"/>
      <c r="H3694" s="7"/>
      <c r="I3694" s="7"/>
      <c r="J3694" s="7"/>
      <c r="K3694" s="7"/>
      <c r="L3694" s="7"/>
      <c r="M3694" s="7"/>
      <c r="N3694" s="7"/>
      <c r="O3694" s="7"/>
      <c r="P3694" s="7"/>
      <c r="Q3694" s="7"/>
    </row>
    <row r="3695" spans="1:17" s="6" customFormat="1" x14ac:dyDescent="0.2">
      <c r="A3695" s="5"/>
      <c r="B3695" s="5"/>
      <c r="C3695" s="4"/>
      <c r="E3695" s="7"/>
      <c r="F3695" s="7"/>
      <c r="G3695" s="7"/>
      <c r="H3695" s="7"/>
      <c r="I3695" s="7"/>
      <c r="J3695" s="7"/>
      <c r="K3695" s="7"/>
      <c r="L3695" s="7"/>
      <c r="M3695" s="7"/>
      <c r="N3695" s="7"/>
      <c r="O3695" s="7"/>
      <c r="P3695" s="7"/>
      <c r="Q3695" s="7"/>
    </row>
    <row r="3696" spans="1:17" s="6" customFormat="1" x14ac:dyDescent="0.2">
      <c r="A3696" s="5"/>
      <c r="B3696" s="5"/>
      <c r="C3696" s="4"/>
      <c r="E3696" s="7"/>
      <c r="F3696" s="7"/>
      <c r="G3696" s="7"/>
      <c r="H3696" s="7"/>
      <c r="I3696" s="7"/>
      <c r="J3696" s="7"/>
      <c r="K3696" s="7"/>
      <c r="L3696" s="7"/>
      <c r="M3696" s="7"/>
      <c r="N3696" s="7"/>
      <c r="O3696" s="7"/>
      <c r="P3696" s="7"/>
      <c r="Q3696" s="7"/>
    </row>
    <row r="3697" spans="1:17" s="6" customFormat="1" x14ac:dyDescent="0.2">
      <c r="A3697" s="5"/>
      <c r="B3697" s="5"/>
      <c r="C3697" s="4"/>
      <c r="E3697" s="7"/>
      <c r="F3697" s="7"/>
      <c r="G3697" s="7"/>
      <c r="H3697" s="7"/>
      <c r="I3697" s="7"/>
      <c r="J3697" s="7"/>
      <c r="K3697" s="7"/>
      <c r="L3697" s="7"/>
      <c r="M3697" s="7"/>
      <c r="N3697" s="7"/>
      <c r="O3697" s="7"/>
      <c r="P3697" s="7"/>
      <c r="Q3697" s="7"/>
    </row>
    <row r="3698" spans="1:17" s="6" customFormat="1" x14ac:dyDescent="0.2">
      <c r="A3698" s="5"/>
      <c r="B3698" s="5"/>
      <c r="C3698" s="4"/>
      <c r="E3698" s="7"/>
      <c r="F3698" s="7"/>
      <c r="G3698" s="7"/>
      <c r="H3698" s="7"/>
      <c r="I3698" s="7"/>
      <c r="J3698" s="7"/>
      <c r="K3698" s="7"/>
      <c r="L3698" s="7"/>
      <c r="M3698" s="7"/>
      <c r="N3698" s="7"/>
      <c r="O3698" s="7"/>
      <c r="P3698" s="7"/>
      <c r="Q3698" s="7"/>
    </row>
    <row r="3699" spans="1:17" s="6" customFormat="1" x14ac:dyDescent="0.2">
      <c r="A3699" s="5"/>
      <c r="B3699" s="5"/>
      <c r="C3699" s="4"/>
      <c r="E3699" s="7"/>
      <c r="F3699" s="7"/>
      <c r="G3699" s="7"/>
      <c r="H3699" s="7"/>
      <c r="I3699" s="7"/>
      <c r="J3699" s="7"/>
      <c r="K3699" s="7"/>
      <c r="L3699" s="7"/>
      <c r="M3699" s="7"/>
      <c r="N3699" s="7"/>
      <c r="O3699" s="7"/>
      <c r="P3699" s="7"/>
      <c r="Q3699" s="7"/>
    </row>
    <row r="3700" spans="1:17" s="6" customFormat="1" x14ac:dyDescent="0.2">
      <c r="A3700" s="5"/>
      <c r="B3700" s="5"/>
      <c r="C3700" s="4"/>
      <c r="E3700" s="7"/>
      <c r="F3700" s="7"/>
      <c r="G3700" s="7"/>
      <c r="H3700" s="7"/>
      <c r="I3700" s="7"/>
      <c r="J3700" s="7"/>
      <c r="K3700" s="7"/>
      <c r="L3700" s="7"/>
      <c r="M3700" s="7"/>
      <c r="N3700" s="7"/>
      <c r="O3700" s="7"/>
      <c r="P3700" s="7"/>
      <c r="Q3700" s="7"/>
    </row>
    <row r="3701" spans="1:17" s="6" customFormat="1" x14ac:dyDescent="0.2">
      <c r="A3701" s="5"/>
      <c r="B3701" s="5"/>
      <c r="C3701" s="4"/>
      <c r="E3701" s="7"/>
      <c r="F3701" s="7"/>
      <c r="G3701" s="7"/>
      <c r="H3701" s="7"/>
      <c r="I3701" s="7"/>
      <c r="J3701" s="7"/>
      <c r="K3701" s="7"/>
      <c r="L3701" s="7"/>
      <c r="M3701" s="7"/>
      <c r="N3701" s="7"/>
      <c r="O3701" s="7"/>
      <c r="P3701" s="7"/>
      <c r="Q3701" s="7"/>
    </row>
    <row r="3702" spans="1:17" s="6" customFormat="1" x14ac:dyDescent="0.2">
      <c r="A3702" s="5"/>
      <c r="B3702" s="5"/>
      <c r="C3702" s="4"/>
      <c r="E3702" s="7"/>
      <c r="F3702" s="7"/>
      <c r="G3702" s="7"/>
      <c r="H3702" s="7"/>
      <c r="I3702" s="7"/>
      <c r="J3702" s="7"/>
      <c r="K3702" s="7"/>
      <c r="L3702" s="7"/>
      <c r="M3702" s="7"/>
      <c r="N3702" s="7"/>
      <c r="O3702" s="7"/>
      <c r="P3702" s="7"/>
      <c r="Q3702" s="7"/>
    </row>
    <row r="3703" spans="1:17" s="6" customFormat="1" x14ac:dyDescent="0.2">
      <c r="A3703" s="5"/>
      <c r="B3703" s="5"/>
      <c r="C3703" s="4"/>
      <c r="E3703" s="7"/>
      <c r="F3703" s="7"/>
      <c r="G3703" s="7"/>
      <c r="H3703" s="7"/>
      <c r="I3703" s="7"/>
      <c r="J3703" s="7"/>
      <c r="K3703" s="7"/>
      <c r="L3703" s="7"/>
      <c r="M3703" s="7"/>
      <c r="N3703" s="7"/>
      <c r="O3703" s="7"/>
      <c r="P3703" s="7"/>
      <c r="Q3703" s="7"/>
    </row>
    <row r="3704" spans="1:17" s="6" customFormat="1" x14ac:dyDescent="0.2">
      <c r="A3704" s="5"/>
      <c r="B3704" s="5"/>
      <c r="C3704" s="4"/>
      <c r="E3704" s="7"/>
      <c r="F3704" s="7"/>
      <c r="G3704" s="7"/>
      <c r="H3704" s="7"/>
      <c r="I3704" s="7"/>
      <c r="J3704" s="7"/>
      <c r="K3704" s="7"/>
      <c r="L3704" s="7"/>
      <c r="M3704" s="7"/>
      <c r="N3704" s="7"/>
      <c r="O3704" s="7"/>
      <c r="P3704" s="7"/>
      <c r="Q3704" s="7"/>
    </row>
    <row r="3705" spans="1:17" s="6" customFormat="1" x14ac:dyDescent="0.2">
      <c r="A3705" s="5"/>
      <c r="B3705" s="5"/>
      <c r="C3705" s="4"/>
      <c r="E3705" s="7"/>
      <c r="F3705" s="7"/>
      <c r="G3705" s="7"/>
      <c r="H3705" s="7"/>
      <c r="I3705" s="7"/>
      <c r="J3705" s="7"/>
      <c r="K3705" s="7"/>
      <c r="L3705" s="7"/>
      <c r="M3705" s="7"/>
      <c r="N3705" s="7"/>
      <c r="O3705" s="7"/>
      <c r="P3705" s="7"/>
      <c r="Q3705" s="7"/>
    </row>
    <row r="3706" spans="1:17" s="6" customFormat="1" x14ac:dyDescent="0.2">
      <c r="A3706" s="5"/>
      <c r="B3706" s="5"/>
      <c r="C3706" s="4"/>
      <c r="E3706" s="7"/>
      <c r="F3706" s="7"/>
      <c r="G3706" s="7"/>
      <c r="H3706" s="7"/>
      <c r="I3706" s="7"/>
      <c r="J3706" s="7"/>
      <c r="K3706" s="7"/>
      <c r="L3706" s="7"/>
      <c r="M3706" s="7"/>
      <c r="N3706" s="7"/>
      <c r="O3706" s="7"/>
      <c r="P3706" s="7"/>
      <c r="Q3706" s="7"/>
    </row>
    <row r="3707" spans="1:17" s="6" customFormat="1" x14ac:dyDescent="0.2">
      <c r="A3707" s="5"/>
      <c r="B3707" s="5"/>
      <c r="C3707" s="4"/>
      <c r="E3707" s="7"/>
      <c r="F3707" s="7"/>
      <c r="G3707" s="7"/>
      <c r="H3707" s="7"/>
      <c r="I3707" s="7"/>
      <c r="J3707" s="7"/>
      <c r="K3707" s="7"/>
      <c r="L3707" s="7"/>
      <c r="M3707" s="7"/>
      <c r="N3707" s="7"/>
      <c r="O3707" s="7"/>
      <c r="P3707" s="7"/>
      <c r="Q3707" s="7"/>
    </row>
    <row r="3708" spans="1:17" s="6" customFormat="1" x14ac:dyDescent="0.2">
      <c r="A3708" s="5"/>
      <c r="B3708" s="5"/>
      <c r="C3708" s="4"/>
      <c r="E3708" s="7"/>
      <c r="F3708" s="7"/>
      <c r="G3708" s="7"/>
      <c r="H3708" s="7"/>
      <c r="I3708" s="7"/>
      <c r="J3708" s="7"/>
      <c r="K3708" s="7"/>
      <c r="L3708" s="7"/>
      <c r="M3708" s="7"/>
      <c r="N3708" s="7"/>
      <c r="O3708" s="7"/>
      <c r="P3708" s="7"/>
      <c r="Q3708" s="7"/>
    </row>
    <row r="3709" spans="1:17" s="6" customFormat="1" x14ac:dyDescent="0.2">
      <c r="A3709" s="5"/>
      <c r="B3709" s="5"/>
      <c r="C3709" s="4"/>
      <c r="E3709" s="7"/>
      <c r="F3709" s="7"/>
      <c r="G3709" s="7"/>
      <c r="H3709" s="7"/>
      <c r="I3709" s="7"/>
      <c r="J3709" s="7"/>
      <c r="K3709" s="7"/>
      <c r="L3709" s="7"/>
      <c r="M3709" s="7"/>
      <c r="N3709" s="7"/>
      <c r="O3709" s="7"/>
      <c r="P3709" s="7"/>
      <c r="Q3709" s="7"/>
    </row>
    <row r="3710" spans="1:17" s="6" customFormat="1" x14ac:dyDescent="0.2">
      <c r="A3710" s="5"/>
      <c r="B3710" s="5"/>
      <c r="C3710" s="4"/>
      <c r="E3710" s="7"/>
      <c r="F3710" s="7"/>
      <c r="G3710" s="7"/>
      <c r="H3710" s="7"/>
      <c r="I3710" s="7"/>
      <c r="J3710" s="7"/>
      <c r="K3710" s="7"/>
      <c r="L3710" s="7"/>
      <c r="M3710" s="7"/>
      <c r="N3710" s="7"/>
      <c r="O3710" s="7"/>
      <c r="P3710" s="7"/>
      <c r="Q3710" s="7"/>
    </row>
    <row r="3711" spans="1:17" s="6" customFormat="1" x14ac:dyDescent="0.2">
      <c r="A3711" s="5"/>
      <c r="B3711" s="5"/>
      <c r="C3711" s="4"/>
      <c r="E3711" s="7"/>
      <c r="F3711" s="7"/>
      <c r="G3711" s="7"/>
      <c r="H3711" s="7"/>
      <c r="I3711" s="7"/>
      <c r="J3711" s="7"/>
      <c r="K3711" s="7"/>
      <c r="L3711" s="7"/>
      <c r="M3711" s="7"/>
      <c r="N3711" s="7"/>
      <c r="O3711" s="7"/>
      <c r="P3711" s="7"/>
      <c r="Q3711" s="7"/>
    </row>
    <row r="3712" spans="1:17" s="6" customFormat="1" x14ac:dyDescent="0.2">
      <c r="A3712" s="5"/>
      <c r="B3712" s="5"/>
      <c r="C3712" s="4"/>
      <c r="E3712" s="7"/>
      <c r="F3712" s="7"/>
      <c r="G3712" s="7"/>
      <c r="H3712" s="7"/>
      <c r="I3712" s="7"/>
      <c r="J3712" s="7"/>
      <c r="K3712" s="7"/>
      <c r="L3712" s="7"/>
      <c r="M3712" s="7"/>
      <c r="N3712" s="7"/>
      <c r="O3712" s="7"/>
      <c r="P3712" s="7"/>
      <c r="Q3712" s="7"/>
    </row>
    <row r="3713" spans="1:17" s="6" customFormat="1" x14ac:dyDescent="0.2">
      <c r="A3713" s="5"/>
      <c r="B3713" s="5"/>
      <c r="C3713" s="4"/>
      <c r="E3713" s="7"/>
      <c r="F3713" s="7"/>
      <c r="G3713" s="7"/>
      <c r="H3713" s="7"/>
      <c r="I3713" s="7"/>
      <c r="J3713" s="7"/>
      <c r="K3713" s="7"/>
      <c r="L3713" s="7"/>
      <c r="M3713" s="7"/>
      <c r="N3713" s="7"/>
      <c r="O3713" s="7"/>
      <c r="P3713" s="7"/>
      <c r="Q3713" s="7"/>
    </row>
    <row r="3714" spans="1:17" s="6" customFormat="1" x14ac:dyDescent="0.2">
      <c r="A3714" s="5"/>
      <c r="B3714" s="5"/>
      <c r="C3714" s="4"/>
      <c r="E3714" s="7"/>
      <c r="F3714" s="7"/>
      <c r="G3714" s="7"/>
      <c r="H3714" s="7"/>
      <c r="I3714" s="7"/>
      <c r="J3714" s="7"/>
      <c r="K3714" s="7"/>
      <c r="L3714" s="7"/>
      <c r="M3714" s="7"/>
      <c r="N3714" s="7"/>
      <c r="O3714" s="7"/>
      <c r="P3714" s="7"/>
      <c r="Q3714" s="7"/>
    </row>
    <row r="3715" spans="1:17" s="6" customFormat="1" x14ac:dyDescent="0.2">
      <c r="A3715" s="5"/>
      <c r="B3715" s="5"/>
      <c r="C3715" s="4"/>
      <c r="E3715" s="7"/>
      <c r="F3715" s="7"/>
      <c r="G3715" s="7"/>
      <c r="H3715" s="7"/>
      <c r="I3715" s="7"/>
      <c r="J3715" s="7"/>
      <c r="K3715" s="7"/>
      <c r="L3715" s="7"/>
      <c r="M3715" s="7"/>
      <c r="N3715" s="7"/>
      <c r="O3715" s="7"/>
      <c r="P3715" s="7"/>
      <c r="Q3715" s="7"/>
    </row>
    <row r="3716" spans="1:17" s="6" customFormat="1" x14ac:dyDescent="0.2">
      <c r="A3716" s="5"/>
      <c r="B3716" s="5"/>
      <c r="C3716" s="4"/>
      <c r="E3716" s="7"/>
      <c r="F3716" s="7"/>
      <c r="G3716" s="7"/>
      <c r="H3716" s="7"/>
      <c r="I3716" s="7"/>
      <c r="J3716" s="7"/>
      <c r="K3716" s="7"/>
      <c r="L3716" s="7"/>
      <c r="M3716" s="7"/>
      <c r="N3716" s="7"/>
      <c r="O3716" s="7"/>
      <c r="P3716" s="7"/>
      <c r="Q3716" s="7"/>
    </row>
    <row r="3717" spans="1:17" s="6" customFormat="1" x14ac:dyDescent="0.2">
      <c r="A3717" s="5"/>
      <c r="B3717" s="5"/>
      <c r="C3717" s="4"/>
      <c r="E3717" s="7"/>
      <c r="F3717" s="7"/>
      <c r="G3717" s="7"/>
      <c r="H3717" s="7"/>
      <c r="I3717" s="7"/>
      <c r="J3717" s="7"/>
      <c r="K3717" s="7"/>
      <c r="L3717" s="7"/>
      <c r="M3717" s="7"/>
      <c r="N3717" s="7"/>
      <c r="O3717" s="7"/>
      <c r="P3717" s="7"/>
      <c r="Q3717" s="7"/>
    </row>
    <row r="3718" spans="1:17" s="6" customFormat="1" x14ac:dyDescent="0.2">
      <c r="A3718" s="5"/>
      <c r="B3718" s="5"/>
      <c r="C3718" s="4"/>
      <c r="E3718" s="7"/>
      <c r="F3718" s="7"/>
      <c r="G3718" s="7"/>
      <c r="H3718" s="7"/>
      <c r="I3718" s="7"/>
      <c r="J3718" s="7"/>
      <c r="K3718" s="7"/>
      <c r="L3718" s="7"/>
      <c r="M3718" s="7"/>
      <c r="N3718" s="7"/>
      <c r="O3718" s="7"/>
      <c r="P3718" s="7"/>
      <c r="Q3718" s="7"/>
    </row>
    <row r="3719" spans="1:17" s="6" customFormat="1" x14ac:dyDescent="0.2">
      <c r="A3719" s="5"/>
      <c r="B3719" s="5"/>
      <c r="C3719" s="4"/>
      <c r="E3719" s="7"/>
      <c r="F3719" s="7"/>
      <c r="G3719" s="7"/>
      <c r="H3719" s="7"/>
      <c r="I3719" s="7"/>
      <c r="J3719" s="7"/>
      <c r="K3719" s="7"/>
      <c r="L3719" s="7"/>
      <c r="M3719" s="7"/>
      <c r="N3719" s="7"/>
      <c r="O3719" s="7"/>
      <c r="P3719" s="7"/>
      <c r="Q3719" s="7"/>
    </row>
    <row r="3720" spans="1:17" s="6" customFormat="1" x14ac:dyDescent="0.2">
      <c r="A3720" s="5"/>
      <c r="B3720" s="5"/>
      <c r="C3720" s="4"/>
      <c r="E3720" s="7"/>
      <c r="F3720" s="7"/>
      <c r="G3720" s="7"/>
      <c r="H3720" s="7"/>
      <c r="I3720" s="7"/>
      <c r="J3720" s="7"/>
      <c r="K3720" s="7"/>
      <c r="L3720" s="7"/>
      <c r="M3720" s="7"/>
      <c r="N3720" s="7"/>
      <c r="O3720" s="7"/>
      <c r="P3720" s="7"/>
      <c r="Q3720" s="7"/>
    </row>
    <row r="3721" spans="1:17" s="6" customFormat="1" x14ac:dyDescent="0.2">
      <c r="A3721" s="5"/>
      <c r="B3721" s="5"/>
      <c r="C3721" s="4"/>
      <c r="E3721" s="7"/>
      <c r="F3721" s="7"/>
      <c r="G3721" s="7"/>
      <c r="H3721" s="7"/>
      <c r="I3721" s="7"/>
      <c r="J3721" s="7"/>
      <c r="K3721" s="7"/>
      <c r="L3721" s="7"/>
      <c r="M3721" s="7"/>
      <c r="N3721" s="7"/>
      <c r="O3721" s="7"/>
      <c r="P3721" s="7"/>
      <c r="Q3721" s="7"/>
    </row>
    <row r="3722" spans="1:17" s="6" customFormat="1" x14ac:dyDescent="0.2">
      <c r="A3722" s="5"/>
      <c r="B3722" s="5"/>
      <c r="C3722" s="4"/>
      <c r="E3722" s="7"/>
      <c r="F3722" s="7"/>
      <c r="G3722" s="7"/>
      <c r="H3722" s="7"/>
      <c r="I3722" s="7"/>
      <c r="J3722" s="7"/>
      <c r="K3722" s="7"/>
      <c r="L3722" s="7"/>
      <c r="M3722" s="7"/>
      <c r="N3722" s="7"/>
      <c r="O3722" s="7"/>
      <c r="P3722" s="7"/>
      <c r="Q3722" s="7"/>
    </row>
    <row r="3723" spans="1:17" s="6" customFormat="1" x14ac:dyDescent="0.2">
      <c r="A3723" s="5"/>
      <c r="B3723" s="5"/>
      <c r="C3723" s="4"/>
      <c r="E3723" s="7"/>
      <c r="F3723" s="7"/>
      <c r="G3723" s="7"/>
      <c r="H3723" s="7"/>
      <c r="I3723" s="7"/>
      <c r="J3723" s="7"/>
      <c r="K3723" s="7"/>
      <c r="L3723" s="7"/>
      <c r="M3723" s="7"/>
      <c r="N3723" s="7"/>
      <c r="O3723" s="7"/>
      <c r="P3723" s="7"/>
      <c r="Q3723" s="7"/>
    </row>
    <row r="3724" spans="1:17" s="6" customFormat="1" x14ac:dyDescent="0.2">
      <c r="A3724" s="5"/>
      <c r="B3724" s="5"/>
      <c r="C3724" s="4"/>
      <c r="E3724" s="7"/>
      <c r="F3724" s="7"/>
      <c r="G3724" s="7"/>
      <c r="H3724" s="7"/>
      <c r="I3724" s="7"/>
      <c r="J3724" s="7"/>
      <c r="K3724" s="7"/>
      <c r="L3724" s="7"/>
      <c r="M3724" s="7"/>
      <c r="N3724" s="7"/>
      <c r="O3724" s="7"/>
      <c r="P3724" s="7"/>
      <c r="Q3724" s="7"/>
    </row>
    <row r="3725" spans="1:17" s="6" customFormat="1" x14ac:dyDescent="0.2">
      <c r="A3725" s="5"/>
      <c r="B3725" s="5"/>
      <c r="C3725" s="4"/>
      <c r="E3725" s="7"/>
      <c r="F3725" s="7"/>
      <c r="G3725" s="7"/>
      <c r="H3725" s="7"/>
      <c r="I3725" s="7"/>
      <c r="J3725" s="7"/>
      <c r="K3725" s="7"/>
      <c r="L3725" s="7"/>
      <c r="M3725" s="7"/>
      <c r="N3725" s="7"/>
      <c r="O3725" s="7"/>
      <c r="P3725" s="7"/>
      <c r="Q3725" s="7"/>
    </row>
    <row r="3726" spans="1:17" s="6" customFormat="1" x14ac:dyDescent="0.2">
      <c r="A3726" s="5"/>
      <c r="B3726" s="5"/>
      <c r="C3726" s="4"/>
      <c r="E3726" s="7"/>
      <c r="F3726" s="7"/>
      <c r="G3726" s="7"/>
      <c r="H3726" s="7"/>
      <c r="I3726" s="7"/>
      <c r="J3726" s="7"/>
      <c r="K3726" s="7"/>
      <c r="L3726" s="7"/>
      <c r="M3726" s="7"/>
      <c r="N3726" s="7"/>
      <c r="O3726" s="7"/>
      <c r="P3726" s="7"/>
      <c r="Q3726" s="7"/>
    </row>
    <row r="3727" spans="1:17" s="6" customFormat="1" x14ac:dyDescent="0.2">
      <c r="A3727" s="5"/>
      <c r="B3727" s="5"/>
      <c r="C3727" s="4"/>
      <c r="E3727" s="7"/>
      <c r="F3727" s="7"/>
      <c r="G3727" s="7"/>
      <c r="H3727" s="7"/>
      <c r="I3727" s="7"/>
      <c r="J3727" s="7"/>
      <c r="K3727" s="7"/>
      <c r="L3727" s="7"/>
      <c r="M3727" s="7"/>
      <c r="N3727" s="7"/>
      <c r="O3727" s="7"/>
      <c r="P3727" s="7"/>
      <c r="Q3727" s="7"/>
    </row>
    <row r="3728" spans="1:17" s="6" customFormat="1" x14ac:dyDescent="0.2">
      <c r="A3728" s="5"/>
      <c r="B3728" s="5"/>
      <c r="C3728" s="4"/>
      <c r="E3728" s="7"/>
      <c r="F3728" s="7"/>
      <c r="G3728" s="7"/>
      <c r="H3728" s="7"/>
      <c r="I3728" s="7"/>
      <c r="J3728" s="7"/>
      <c r="K3728" s="7"/>
      <c r="L3728" s="7"/>
      <c r="M3728" s="7"/>
      <c r="N3728" s="7"/>
      <c r="O3728" s="7"/>
      <c r="P3728" s="7"/>
      <c r="Q3728" s="7"/>
    </row>
    <row r="3729" spans="1:17" s="6" customFormat="1" x14ac:dyDescent="0.2">
      <c r="A3729" s="5"/>
      <c r="B3729" s="5"/>
      <c r="C3729" s="4"/>
      <c r="E3729" s="7"/>
      <c r="F3729" s="7"/>
      <c r="G3729" s="7"/>
      <c r="H3729" s="7"/>
      <c r="I3729" s="7"/>
      <c r="J3729" s="7"/>
      <c r="K3729" s="7"/>
      <c r="L3729" s="7"/>
      <c r="M3729" s="7"/>
      <c r="N3729" s="7"/>
      <c r="O3729" s="7"/>
      <c r="P3729" s="7"/>
      <c r="Q3729" s="7"/>
    </row>
    <row r="3730" spans="1:17" s="6" customFormat="1" x14ac:dyDescent="0.2">
      <c r="A3730" s="5"/>
      <c r="B3730" s="5"/>
      <c r="C3730" s="4"/>
      <c r="E3730" s="7"/>
      <c r="F3730" s="7"/>
      <c r="G3730" s="7"/>
      <c r="H3730" s="7"/>
      <c r="I3730" s="7"/>
      <c r="J3730" s="7"/>
      <c r="K3730" s="7"/>
      <c r="L3730" s="7"/>
      <c r="M3730" s="7"/>
      <c r="N3730" s="7"/>
      <c r="O3730" s="7"/>
      <c r="P3730" s="7"/>
      <c r="Q3730" s="7"/>
    </row>
    <row r="3731" spans="1:17" s="6" customFormat="1" x14ac:dyDescent="0.2">
      <c r="A3731" s="5"/>
      <c r="B3731" s="5"/>
      <c r="C3731" s="4"/>
      <c r="E3731" s="7"/>
      <c r="F3731" s="7"/>
      <c r="G3731" s="7"/>
      <c r="H3731" s="7"/>
      <c r="I3731" s="7"/>
      <c r="J3731" s="7"/>
      <c r="K3731" s="7"/>
      <c r="L3731" s="7"/>
      <c r="M3731" s="7"/>
      <c r="N3731" s="7"/>
      <c r="O3731" s="7"/>
      <c r="P3731" s="7"/>
      <c r="Q3731" s="7"/>
    </row>
    <row r="3732" spans="1:17" s="6" customFormat="1" x14ac:dyDescent="0.2">
      <c r="A3732" s="5"/>
      <c r="B3732" s="5"/>
      <c r="C3732" s="4"/>
      <c r="E3732" s="7"/>
      <c r="F3732" s="7"/>
      <c r="G3732" s="7"/>
      <c r="H3732" s="7"/>
      <c r="I3732" s="7"/>
      <c r="J3732" s="7"/>
      <c r="K3732" s="7"/>
      <c r="L3732" s="7"/>
      <c r="M3732" s="7"/>
      <c r="N3732" s="7"/>
      <c r="O3732" s="7"/>
      <c r="P3732" s="7"/>
      <c r="Q3732" s="7"/>
    </row>
    <row r="3733" spans="1:17" s="6" customFormat="1" x14ac:dyDescent="0.2">
      <c r="A3733" s="5"/>
      <c r="B3733" s="5"/>
      <c r="C3733" s="4"/>
      <c r="E3733" s="7"/>
      <c r="F3733" s="7"/>
      <c r="G3733" s="7"/>
      <c r="H3733" s="7"/>
      <c r="I3733" s="7"/>
      <c r="J3733" s="7"/>
      <c r="K3733" s="7"/>
      <c r="L3733" s="7"/>
      <c r="M3733" s="7"/>
      <c r="N3733" s="7"/>
      <c r="O3733" s="7"/>
      <c r="P3733" s="7"/>
      <c r="Q3733" s="7"/>
    </row>
    <row r="3734" spans="1:17" s="6" customFormat="1" x14ac:dyDescent="0.2">
      <c r="A3734" s="5"/>
      <c r="B3734" s="5"/>
      <c r="C3734" s="4"/>
      <c r="E3734" s="7"/>
      <c r="F3734" s="7"/>
      <c r="G3734" s="7"/>
      <c r="H3734" s="7"/>
      <c r="I3734" s="7"/>
      <c r="J3734" s="7"/>
      <c r="K3734" s="7"/>
      <c r="L3734" s="7"/>
      <c r="M3734" s="7"/>
      <c r="N3734" s="7"/>
      <c r="O3734" s="7"/>
      <c r="P3734" s="7"/>
      <c r="Q3734" s="7"/>
    </row>
    <row r="3735" spans="1:17" s="6" customFormat="1" x14ac:dyDescent="0.2">
      <c r="A3735" s="5"/>
      <c r="B3735" s="5"/>
      <c r="C3735" s="4"/>
      <c r="E3735" s="7"/>
      <c r="F3735" s="7"/>
      <c r="G3735" s="7"/>
      <c r="H3735" s="7"/>
      <c r="I3735" s="7"/>
      <c r="J3735" s="7"/>
      <c r="K3735" s="7"/>
      <c r="L3735" s="7"/>
      <c r="M3735" s="7"/>
      <c r="N3735" s="7"/>
      <c r="O3735" s="7"/>
      <c r="P3735" s="7"/>
      <c r="Q3735" s="7"/>
    </row>
    <row r="3736" spans="1:17" s="6" customFormat="1" x14ac:dyDescent="0.2">
      <c r="A3736" s="5"/>
      <c r="B3736" s="5"/>
      <c r="C3736" s="4"/>
      <c r="E3736" s="7"/>
      <c r="F3736" s="7"/>
      <c r="G3736" s="7"/>
      <c r="H3736" s="7"/>
      <c r="I3736" s="7"/>
      <c r="J3736" s="7"/>
      <c r="K3736" s="7"/>
      <c r="L3736" s="7"/>
      <c r="M3736" s="7"/>
      <c r="N3736" s="7"/>
      <c r="O3736" s="7"/>
      <c r="P3736" s="7"/>
      <c r="Q3736" s="7"/>
    </row>
    <row r="3737" spans="1:17" s="6" customFormat="1" x14ac:dyDescent="0.2">
      <c r="A3737" s="5"/>
      <c r="B3737" s="5"/>
      <c r="C3737" s="4"/>
      <c r="E3737" s="7"/>
      <c r="F3737" s="7"/>
      <c r="G3737" s="7"/>
      <c r="H3737" s="7"/>
      <c r="I3737" s="7"/>
      <c r="J3737" s="7"/>
      <c r="K3737" s="7"/>
      <c r="L3737" s="7"/>
      <c r="M3737" s="7"/>
      <c r="N3737" s="7"/>
      <c r="O3737" s="7"/>
      <c r="P3737" s="7"/>
      <c r="Q3737" s="7"/>
    </row>
    <row r="3738" spans="1:17" s="6" customFormat="1" x14ac:dyDescent="0.2">
      <c r="A3738" s="5"/>
      <c r="B3738" s="5"/>
      <c r="C3738" s="4"/>
      <c r="E3738" s="7"/>
      <c r="F3738" s="7"/>
      <c r="G3738" s="7"/>
      <c r="H3738" s="7"/>
      <c r="I3738" s="7"/>
      <c r="J3738" s="7"/>
      <c r="K3738" s="7"/>
      <c r="L3738" s="7"/>
      <c r="M3738" s="7"/>
      <c r="N3738" s="7"/>
      <c r="O3738" s="7"/>
      <c r="P3738" s="7"/>
      <c r="Q3738" s="7"/>
    </row>
    <row r="3739" spans="1:17" s="6" customFormat="1" x14ac:dyDescent="0.2">
      <c r="A3739" s="5"/>
      <c r="B3739" s="5"/>
      <c r="C3739" s="4"/>
      <c r="E3739" s="7"/>
      <c r="F3739" s="7"/>
      <c r="G3739" s="7"/>
      <c r="H3739" s="7"/>
      <c r="I3739" s="7"/>
      <c r="J3739" s="7"/>
      <c r="K3739" s="7"/>
      <c r="L3739" s="7"/>
      <c r="M3739" s="7"/>
      <c r="N3739" s="7"/>
      <c r="O3739" s="7"/>
      <c r="P3739" s="7"/>
      <c r="Q3739" s="7"/>
    </row>
    <row r="3740" spans="1:17" s="6" customFormat="1" x14ac:dyDescent="0.2">
      <c r="A3740" s="5"/>
      <c r="B3740" s="5"/>
      <c r="C3740" s="4"/>
      <c r="E3740" s="7"/>
      <c r="F3740" s="7"/>
      <c r="G3740" s="7"/>
      <c r="H3740" s="7"/>
      <c r="I3740" s="7"/>
      <c r="J3740" s="7"/>
      <c r="K3740" s="7"/>
      <c r="L3740" s="7"/>
      <c r="M3740" s="7"/>
      <c r="N3740" s="7"/>
      <c r="O3740" s="7"/>
      <c r="P3740" s="7"/>
      <c r="Q3740" s="7"/>
    </row>
    <row r="3741" spans="1:17" s="6" customFormat="1" x14ac:dyDescent="0.2">
      <c r="A3741" s="5"/>
      <c r="B3741" s="5"/>
      <c r="C3741" s="4"/>
      <c r="E3741" s="7"/>
      <c r="F3741" s="7"/>
      <c r="G3741" s="7"/>
      <c r="H3741" s="7"/>
      <c r="I3741" s="7"/>
      <c r="J3741" s="7"/>
      <c r="K3741" s="7"/>
      <c r="L3741" s="7"/>
      <c r="M3741" s="7"/>
      <c r="N3741" s="7"/>
      <c r="O3741" s="7"/>
      <c r="P3741" s="7"/>
      <c r="Q3741" s="7"/>
    </row>
    <row r="3742" spans="1:17" s="6" customFormat="1" x14ac:dyDescent="0.2">
      <c r="A3742" s="5"/>
      <c r="B3742" s="5"/>
      <c r="C3742" s="4"/>
      <c r="E3742" s="7"/>
      <c r="F3742" s="7"/>
      <c r="G3742" s="7"/>
      <c r="H3742" s="7"/>
      <c r="I3742" s="7"/>
      <c r="J3742" s="7"/>
      <c r="K3742" s="7"/>
      <c r="L3742" s="7"/>
      <c r="M3742" s="7"/>
      <c r="N3742" s="7"/>
      <c r="O3742" s="7"/>
      <c r="P3742" s="7"/>
      <c r="Q3742" s="7"/>
    </row>
    <row r="3743" spans="1:17" s="6" customFormat="1" x14ac:dyDescent="0.2">
      <c r="A3743" s="5"/>
      <c r="B3743" s="5"/>
      <c r="C3743" s="4"/>
      <c r="E3743" s="7"/>
      <c r="F3743" s="7"/>
      <c r="G3743" s="7"/>
      <c r="H3743" s="7"/>
      <c r="I3743" s="7"/>
      <c r="J3743" s="7"/>
      <c r="K3743" s="7"/>
      <c r="L3743" s="7"/>
      <c r="M3743" s="7"/>
      <c r="N3743" s="7"/>
      <c r="O3743" s="7"/>
      <c r="P3743" s="7"/>
      <c r="Q3743" s="7"/>
    </row>
    <row r="3744" spans="1:17" s="6" customFormat="1" x14ac:dyDescent="0.2">
      <c r="A3744" s="5"/>
      <c r="B3744" s="5"/>
      <c r="C3744" s="4"/>
      <c r="E3744" s="7"/>
      <c r="F3744" s="7"/>
      <c r="G3744" s="7"/>
      <c r="H3744" s="7"/>
      <c r="I3744" s="7"/>
      <c r="J3744" s="7"/>
      <c r="K3744" s="7"/>
      <c r="L3744" s="7"/>
      <c r="M3744" s="7"/>
      <c r="N3744" s="7"/>
      <c r="O3744" s="7"/>
      <c r="P3744" s="7"/>
      <c r="Q3744" s="7"/>
    </row>
    <row r="3745" spans="1:17" s="6" customFormat="1" x14ac:dyDescent="0.2">
      <c r="A3745" s="5"/>
      <c r="B3745" s="5"/>
      <c r="C3745" s="4"/>
      <c r="E3745" s="7"/>
      <c r="F3745" s="7"/>
      <c r="G3745" s="7"/>
      <c r="H3745" s="7"/>
      <c r="I3745" s="7"/>
      <c r="J3745" s="7"/>
      <c r="K3745" s="7"/>
      <c r="L3745" s="7"/>
      <c r="M3745" s="7"/>
      <c r="N3745" s="7"/>
      <c r="O3745" s="7"/>
      <c r="P3745" s="7"/>
      <c r="Q3745" s="7"/>
    </row>
    <row r="3746" spans="1:17" s="6" customFormat="1" x14ac:dyDescent="0.2">
      <c r="A3746" s="5"/>
      <c r="B3746" s="5"/>
      <c r="C3746" s="4"/>
      <c r="E3746" s="7"/>
      <c r="F3746" s="7"/>
      <c r="G3746" s="7"/>
      <c r="H3746" s="7"/>
      <c r="I3746" s="7"/>
      <c r="J3746" s="7"/>
      <c r="K3746" s="7"/>
      <c r="L3746" s="7"/>
      <c r="M3746" s="7"/>
      <c r="N3746" s="7"/>
      <c r="O3746" s="7"/>
      <c r="P3746" s="7"/>
      <c r="Q3746" s="7"/>
    </row>
    <row r="3747" spans="1:17" s="6" customFormat="1" x14ac:dyDescent="0.2">
      <c r="A3747" s="5"/>
      <c r="B3747" s="5"/>
      <c r="C3747" s="4"/>
      <c r="E3747" s="7"/>
      <c r="F3747" s="7"/>
      <c r="G3747" s="7"/>
      <c r="H3747" s="7"/>
      <c r="I3747" s="7"/>
      <c r="J3747" s="7"/>
      <c r="K3747" s="7"/>
      <c r="L3747" s="7"/>
      <c r="M3747" s="7"/>
      <c r="N3747" s="7"/>
      <c r="O3747" s="7"/>
      <c r="P3747" s="7"/>
      <c r="Q3747" s="7"/>
    </row>
    <row r="3748" spans="1:17" s="6" customFormat="1" x14ac:dyDescent="0.2">
      <c r="A3748" s="5"/>
      <c r="B3748" s="5"/>
      <c r="C3748" s="4"/>
      <c r="E3748" s="7"/>
      <c r="F3748" s="7"/>
      <c r="G3748" s="7"/>
      <c r="H3748" s="7"/>
      <c r="I3748" s="7"/>
      <c r="J3748" s="7"/>
      <c r="K3748" s="7"/>
      <c r="L3748" s="7"/>
      <c r="M3748" s="7"/>
      <c r="N3748" s="7"/>
      <c r="O3748" s="7"/>
      <c r="P3748" s="7"/>
      <c r="Q3748" s="7"/>
    </row>
    <row r="3749" spans="1:17" s="6" customFormat="1" x14ac:dyDescent="0.2">
      <c r="A3749" s="5"/>
      <c r="B3749" s="5"/>
      <c r="C3749" s="4"/>
      <c r="E3749" s="7"/>
      <c r="F3749" s="7"/>
      <c r="G3749" s="7"/>
      <c r="H3749" s="7"/>
      <c r="I3749" s="7"/>
      <c r="J3749" s="7"/>
      <c r="K3749" s="7"/>
      <c r="L3749" s="7"/>
      <c r="M3749" s="7"/>
      <c r="N3749" s="7"/>
      <c r="O3749" s="7"/>
      <c r="P3749" s="7"/>
      <c r="Q3749" s="7"/>
    </row>
    <row r="3750" spans="1:17" s="6" customFormat="1" x14ac:dyDescent="0.2">
      <c r="A3750" s="5"/>
      <c r="B3750" s="5"/>
      <c r="C3750" s="4"/>
      <c r="E3750" s="7"/>
      <c r="F3750" s="7"/>
      <c r="G3750" s="7"/>
      <c r="H3750" s="7"/>
      <c r="I3750" s="7"/>
      <c r="J3750" s="7"/>
      <c r="K3750" s="7"/>
      <c r="L3750" s="7"/>
      <c r="M3750" s="7"/>
      <c r="N3750" s="7"/>
      <c r="O3750" s="7"/>
      <c r="P3750" s="7"/>
      <c r="Q3750" s="7"/>
    </row>
    <row r="3751" spans="1:17" s="6" customFormat="1" x14ac:dyDescent="0.2">
      <c r="A3751" s="5"/>
      <c r="B3751" s="5"/>
      <c r="C3751" s="4"/>
      <c r="E3751" s="7"/>
      <c r="F3751" s="7"/>
      <c r="G3751" s="7"/>
      <c r="H3751" s="7"/>
      <c r="I3751" s="7"/>
      <c r="J3751" s="7"/>
      <c r="K3751" s="7"/>
      <c r="L3751" s="7"/>
      <c r="M3751" s="7"/>
      <c r="N3751" s="7"/>
      <c r="O3751" s="7"/>
      <c r="P3751" s="7"/>
      <c r="Q3751" s="7"/>
    </row>
    <row r="3752" spans="1:17" s="6" customFormat="1" x14ac:dyDescent="0.2">
      <c r="A3752" s="5"/>
      <c r="B3752" s="5"/>
      <c r="C3752" s="4"/>
      <c r="E3752" s="7"/>
      <c r="F3752" s="7"/>
      <c r="G3752" s="7"/>
      <c r="H3752" s="7"/>
      <c r="I3752" s="7"/>
      <c r="J3752" s="7"/>
      <c r="K3752" s="7"/>
      <c r="L3752" s="7"/>
      <c r="M3752" s="7"/>
      <c r="N3752" s="7"/>
      <c r="O3752" s="7"/>
      <c r="P3752" s="7"/>
      <c r="Q3752" s="7"/>
    </row>
    <row r="3753" spans="1:17" s="6" customFormat="1" x14ac:dyDescent="0.2">
      <c r="A3753" s="5"/>
      <c r="B3753" s="5"/>
      <c r="C3753" s="4"/>
      <c r="E3753" s="7"/>
      <c r="F3753" s="7"/>
      <c r="G3753" s="7"/>
      <c r="H3753" s="7"/>
      <c r="I3753" s="7"/>
      <c r="J3753" s="7"/>
      <c r="K3753" s="7"/>
      <c r="L3753" s="7"/>
      <c r="M3753" s="7"/>
      <c r="N3753" s="7"/>
      <c r="O3753" s="7"/>
      <c r="P3753" s="7"/>
      <c r="Q3753" s="7"/>
    </row>
    <row r="3754" spans="1:17" s="6" customFormat="1" x14ac:dyDescent="0.2">
      <c r="A3754" s="5"/>
      <c r="B3754" s="5"/>
      <c r="C3754" s="4"/>
      <c r="E3754" s="7"/>
      <c r="F3754" s="7"/>
      <c r="G3754" s="7"/>
      <c r="H3754" s="7"/>
      <c r="I3754" s="7"/>
      <c r="J3754" s="7"/>
      <c r="K3754" s="7"/>
      <c r="L3754" s="7"/>
      <c r="M3754" s="7"/>
      <c r="N3754" s="7"/>
      <c r="O3754" s="7"/>
      <c r="P3754" s="7"/>
      <c r="Q3754" s="7"/>
    </row>
    <row r="3755" spans="1:17" s="6" customFormat="1" x14ac:dyDescent="0.2">
      <c r="A3755" s="5"/>
      <c r="B3755" s="5"/>
      <c r="C3755" s="4"/>
      <c r="E3755" s="7"/>
      <c r="F3755" s="7"/>
      <c r="G3755" s="7"/>
      <c r="H3755" s="7"/>
      <c r="I3755" s="7"/>
      <c r="J3755" s="7"/>
      <c r="K3755" s="7"/>
      <c r="L3755" s="7"/>
      <c r="M3755" s="7"/>
      <c r="N3755" s="7"/>
      <c r="O3755" s="7"/>
      <c r="P3755" s="7"/>
      <c r="Q3755" s="7"/>
    </row>
    <row r="3756" spans="1:17" s="6" customFormat="1" x14ac:dyDescent="0.2">
      <c r="A3756" s="5"/>
      <c r="B3756" s="5"/>
      <c r="C3756" s="4"/>
      <c r="E3756" s="7"/>
      <c r="F3756" s="7"/>
      <c r="G3756" s="7"/>
      <c r="H3756" s="7"/>
      <c r="I3756" s="7"/>
      <c r="J3756" s="7"/>
      <c r="K3756" s="7"/>
      <c r="L3756" s="7"/>
      <c r="M3756" s="7"/>
      <c r="N3756" s="7"/>
      <c r="O3756" s="7"/>
      <c r="P3756" s="7"/>
      <c r="Q3756" s="7"/>
    </row>
    <row r="3757" spans="1:17" s="6" customFormat="1" x14ac:dyDescent="0.2">
      <c r="A3757" s="5"/>
      <c r="B3757" s="5"/>
      <c r="C3757" s="4"/>
      <c r="E3757" s="7"/>
      <c r="F3757" s="7"/>
      <c r="G3757" s="7"/>
      <c r="H3757" s="7"/>
      <c r="I3757" s="7"/>
      <c r="J3757" s="7"/>
      <c r="K3757" s="7"/>
      <c r="L3757" s="7"/>
      <c r="M3757" s="7"/>
      <c r="N3757" s="7"/>
      <c r="O3757" s="7"/>
      <c r="P3757" s="7"/>
      <c r="Q3757" s="7"/>
    </row>
    <row r="3758" spans="1:17" s="6" customFormat="1" x14ac:dyDescent="0.2">
      <c r="A3758" s="5"/>
      <c r="B3758" s="5"/>
      <c r="C3758" s="4"/>
      <c r="E3758" s="7"/>
      <c r="F3758" s="7"/>
      <c r="G3758" s="7"/>
      <c r="H3758" s="7"/>
      <c r="I3758" s="7"/>
      <c r="J3758" s="7"/>
      <c r="K3758" s="7"/>
      <c r="L3758" s="7"/>
      <c r="M3758" s="7"/>
      <c r="N3758" s="7"/>
      <c r="O3758" s="7"/>
      <c r="P3758" s="7"/>
      <c r="Q3758" s="7"/>
    </row>
    <row r="3759" spans="1:17" s="6" customFormat="1" x14ac:dyDescent="0.2">
      <c r="A3759" s="5"/>
      <c r="B3759" s="5"/>
      <c r="C3759" s="4"/>
      <c r="E3759" s="7"/>
      <c r="F3759" s="7"/>
      <c r="G3759" s="7"/>
      <c r="H3759" s="7"/>
      <c r="I3759" s="7"/>
      <c r="J3759" s="7"/>
      <c r="K3759" s="7"/>
      <c r="L3759" s="7"/>
      <c r="M3759" s="7"/>
      <c r="N3759" s="7"/>
      <c r="O3759" s="7"/>
      <c r="P3759" s="7"/>
      <c r="Q3759" s="7"/>
    </row>
    <row r="3760" spans="1:17" s="6" customFormat="1" x14ac:dyDescent="0.2">
      <c r="A3760" s="5"/>
      <c r="B3760" s="5"/>
      <c r="C3760" s="4"/>
      <c r="E3760" s="7"/>
      <c r="F3760" s="7"/>
      <c r="G3760" s="7"/>
      <c r="H3760" s="7"/>
      <c r="I3760" s="7"/>
      <c r="J3760" s="7"/>
      <c r="K3760" s="7"/>
      <c r="L3760" s="7"/>
      <c r="M3760" s="7"/>
      <c r="N3760" s="7"/>
      <c r="O3760" s="7"/>
      <c r="P3760" s="7"/>
      <c r="Q3760" s="7"/>
    </row>
    <row r="3761" spans="1:17" s="6" customFormat="1" x14ac:dyDescent="0.2">
      <c r="A3761" s="5"/>
      <c r="B3761" s="5"/>
      <c r="C3761" s="4"/>
      <c r="E3761" s="7"/>
      <c r="F3761" s="7"/>
      <c r="G3761" s="7"/>
      <c r="H3761" s="7"/>
      <c r="I3761" s="7"/>
      <c r="J3761" s="7"/>
      <c r="K3761" s="7"/>
      <c r="L3761" s="7"/>
      <c r="M3761" s="7"/>
      <c r="N3761" s="7"/>
      <c r="O3761" s="7"/>
      <c r="P3761" s="7"/>
      <c r="Q3761" s="7"/>
    </row>
    <row r="3762" spans="1:17" s="6" customFormat="1" x14ac:dyDescent="0.2">
      <c r="A3762" s="5"/>
      <c r="B3762" s="5"/>
      <c r="C3762" s="4"/>
      <c r="E3762" s="7"/>
      <c r="F3762" s="7"/>
      <c r="G3762" s="7"/>
      <c r="H3762" s="7"/>
      <c r="I3762" s="7"/>
      <c r="J3762" s="7"/>
      <c r="K3762" s="7"/>
      <c r="L3762" s="7"/>
      <c r="M3762" s="7"/>
      <c r="N3762" s="7"/>
      <c r="O3762" s="7"/>
      <c r="P3762" s="7"/>
      <c r="Q3762" s="7"/>
    </row>
    <row r="3763" spans="1:17" s="6" customFormat="1" x14ac:dyDescent="0.2">
      <c r="A3763" s="5"/>
      <c r="B3763" s="5"/>
      <c r="C3763" s="4"/>
      <c r="E3763" s="7"/>
      <c r="F3763" s="7"/>
      <c r="G3763" s="7"/>
      <c r="H3763" s="7"/>
      <c r="I3763" s="7"/>
      <c r="J3763" s="7"/>
      <c r="K3763" s="7"/>
      <c r="L3763" s="7"/>
      <c r="M3763" s="7"/>
      <c r="N3763" s="7"/>
      <c r="O3763" s="7"/>
      <c r="P3763" s="7"/>
      <c r="Q3763" s="7"/>
    </row>
    <row r="3764" spans="1:17" s="6" customFormat="1" x14ac:dyDescent="0.2">
      <c r="A3764" s="5"/>
      <c r="B3764" s="5"/>
      <c r="C3764" s="4"/>
      <c r="E3764" s="7"/>
      <c r="F3764" s="7"/>
      <c r="G3764" s="7"/>
      <c r="H3764" s="7"/>
      <c r="I3764" s="7"/>
      <c r="J3764" s="7"/>
      <c r="K3764" s="7"/>
      <c r="L3764" s="7"/>
      <c r="M3764" s="7"/>
      <c r="N3764" s="7"/>
      <c r="O3764" s="7"/>
      <c r="P3764" s="7"/>
      <c r="Q3764" s="7"/>
    </row>
    <row r="3765" spans="1:17" s="6" customFormat="1" x14ac:dyDescent="0.2">
      <c r="A3765" s="5"/>
      <c r="B3765" s="5"/>
      <c r="C3765" s="4"/>
      <c r="E3765" s="7"/>
      <c r="F3765" s="7"/>
      <c r="G3765" s="7"/>
      <c r="H3765" s="7"/>
      <c r="I3765" s="7"/>
      <c r="J3765" s="7"/>
      <c r="K3765" s="7"/>
      <c r="L3765" s="7"/>
      <c r="M3765" s="7"/>
      <c r="N3765" s="7"/>
      <c r="O3765" s="7"/>
      <c r="P3765" s="7"/>
      <c r="Q3765" s="7"/>
    </row>
    <row r="3766" spans="1:17" s="6" customFormat="1" x14ac:dyDescent="0.2">
      <c r="A3766" s="5"/>
      <c r="B3766" s="5"/>
      <c r="C3766" s="4"/>
      <c r="E3766" s="7"/>
      <c r="F3766" s="7"/>
      <c r="G3766" s="7"/>
      <c r="H3766" s="7"/>
      <c r="I3766" s="7"/>
      <c r="J3766" s="7"/>
      <c r="K3766" s="7"/>
      <c r="L3766" s="7"/>
      <c r="M3766" s="7"/>
      <c r="N3766" s="7"/>
      <c r="O3766" s="7"/>
      <c r="P3766" s="7"/>
      <c r="Q3766" s="7"/>
    </row>
    <row r="3767" spans="1:17" s="6" customFormat="1" x14ac:dyDescent="0.2">
      <c r="A3767" s="5"/>
      <c r="B3767" s="5"/>
      <c r="C3767" s="4"/>
      <c r="E3767" s="7"/>
      <c r="F3767" s="7"/>
      <c r="G3767" s="7"/>
      <c r="H3767" s="7"/>
      <c r="I3767" s="7"/>
      <c r="J3767" s="7"/>
      <c r="K3767" s="7"/>
      <c r="L3767" s="7"/>
      <c r="M3767" s="7"/>
      <c r="N3767" s="7"/>
      <c r="O3767" s="7"/>
      <c r="P3767" s="7"/>
      <c r="Q3767" s="7"/>
    </row>
    <row r="3768" spans="1:17" s="6" customFormat="1" x14ac:dyDescent="0.2">
      <c r="A3768" s="5"/>
      <c r="B3768" s="5"/>
      <c r="C3768" s="4"/>
      <c r="E3768" s="7"/>
      <c r="F3768" s="7"/>
      <c r="G3768" s="7"/>
      <c r="H3768" s="7"/>
      <c r="I3768" s="7"/>
      <c r="J3768" s="7"/>
      <c r="K3768" s="7"/>
      <c r="L3768" s="7"/>
      <c r="M3768" s="7"/>
      <c r="N3768" s="7"/>
      <c r="O3768" s="7"/>
      <c r="P3768" s="7"/>
      <c r="Q3768" s="7"/>
    </row>
    <row r="3769" spans="1:17" s="6" customFormat="1" x14ac:dyDescent="0.2">
      <c r="A3769" s="5"/>
      <c r="B3769" s="5"/>
      <c r="C3769" s="4"/>
      <c r="E3769" s="7"/>
      <c r="F3769" s="7"/>
      <c r="G3769" s="7"/>
      <c r="H3769" s="7"/>
      <c r="I3769" s="7"/>
      <c r="J3769" s="7"/>
      <c r="K3769" s="7"/>
      <c r="L3769" s="7"/>
      <c r="M3769" s="7"/>
      <c r="N3769" s="7"/>
      <c r="O3769" s="7"/>
      <c r="P3769" s="7"/>
      <c r="Q3769" s="7"/>
    </row>
    <row r="3770" spans="1:17" s="6" customFormat="1" x14ac:dyDescent="0.2">
      <c r="A3770" s="5"/>
      <c r="B3770" s="5"/>
      <c r="C3770" s="4"/>
      <c r="E3770" s="7"/>
      <c r="F3770" s="7"/>
      <c r="G3770" s="7"/>
      <c r="H3770" s="7"/>
      <c r="I3770" s="7"/>
      <c r="J3770" s="7"/>
      <c r="K3770" s="7"/>
      <c r="L3770" s="7"/>
      <c r="M3770" s="7"/>
      <c r="N3770" s="7"/>
      <c r="O3770" s="7"/>
      <c r="P3770" s="7"/>
      <c r="Q3770" s="7"/>
    </row>
    <row r="3771" spans="1:17" s="6" customFormat="1" x14ac:dyDescent="0.2">
      <c r="A3771" s="5"/>
      <c r="B3771" s="5"/>
      <c r="C3771" s="4"/>
      <c r="E3771" s="7"/>
      <c r="F3771" s="7"/>
      <c r="G3771" s="7"/>
      <c r="H3771" s="7"/>
      <c r="I3771" s="7"/>
      <c r="J3771" s="7"/>
      <c r="K3771" s="7"/>
      <c r="L3771" s="7"/>
      <c r="M3771" s="7"/>
      <c r="N3771" s="7"/>
      <c r="O3771" s="7"/>
      <c r="P3771" s="7"/>
      <c r="Q3771" s="7"/>
    </row>
    <row r="3772" spans="1:17" s="6" customFormat="1" x14ac:dyDescent="0.2">
      <c r="A3772" s="5"/>
      <c r="B3772" s="5"/>
      <c r="C3772" s="4"/>
      <c r="E3772" s="7"/>
      <c r="F3772" s="7"/>
      <c r="G3772" s="7"/>
      <c r="H3772" s="7"/>
      <c r="I3772" s="7"/>
      <c r="J3772" s="7"/>
      <c r="K3772" s="7"/>
      <c r="L3772" s="7"/>
      <c r="M3772" s="7"/>
      <c r="N3772" s="7"/>
      <c r="O3772" s="7"/>
      <c r="P3772" s="7"/>
      <c r="Q3772" s="7"/>
    </row>
    <row r="3773" spans="1:17" s="6" customFormat="1" x14ac:dyDescent="0.2">
      <c r="A3773" s="5"/>
      <c r="B3773" s="5"/>
      <c r="C3773" s="4"/>
      <c r="E3773" s="7"/>
      <c r="F3773" s="7"/>
      <c r="G3773" s="7"/>
      <c r="H3773" s="7"/>
      <c r="I3773" s="7"/>
      <c r="J3773" s="7"/>
      <c r="K3773" s="7"/>
      <c r="L3773" s="7"/>
      <c r="M3773" s="7"/>
      <c r="N3773" s="7"/>
      <c r="O3773" s="7"/>
      <c r="P3773" s="7"/>
      <c r="Q3773" s="7"/>
    </row>
    <row r="3774" spans="1:17" s="6" customFormat="1" x14ac:dyDescent="0.2">
      <c r="A3774" s="5"/>
      <c r="B3774" s="5"/>
      <c r="C3774" s="4"/>
      <c r="E3774" s="7"/>
      <c r="F3774" s="7"/>
      <c r="G3774" s="7"/>
      <c r="H3774" s="7"/>
      <c r="I3774" s="7"/>
      <c r="J3774" s="7"/>
      <c r="K3774" s="7"/>
      <c r="L3774" s="7"/>
      <c r="M3774" s="7"/>
      <c r="N3774" s="7"/>
      <c r="O3774" s="7"/>
      <c r="P3774" s="7"/>
      <c r="Q3774" s="7"/>
    </row>
    <row r="3775" spans="1:17" s="6" customFormat="1" x14ac:dyDescent="0.2">
      <c r="A3775" s="5"/>
      <c r="B3775" s="5"/>
      <c r="C3775" s="4"/>
      <c r="E3775" s="7"/>
      <c r="F3775" s="7"/>
      <c r="G3775" s="7"/>
      <c r="H3775" s="7"/>
      <c r="I3775" s="7"/>
      <c r="J3775" s="7"/>
      <c r="K3775" s="7"/>
      <c r="L3775" s="7"/>
      <c r="M3775" s="7"/>
      <c r="N3775" s="7"/>
      <c r="O3775" s="7"/>
      <c r="P3775" s="7"/>
      <c r="Q3775" s="7"/>
    </row>
    <row r="3776" spans="1:17" s="6" customFormat="1" x14ac:dyDescent="0.2">
      <c r="A3776" s="5"/>
      <c r="B3776" s="5"/>
      <c r="C3776" s="4"/>
      <c r="E3776" s="7"/>
      <c r="F3776" s="7"/>
      <c r="G3776" s="7"/>
      <c r="H3776" s="7"/>
      <c r="I3776" s="7"/>
      <c r="J3776" s="7"/>
      <c r="K3776" s="7"/>
      <c r="L3776" s="7"/>
      <c r="M3776" s="7"/>
      <c r="N3776" s="7"/>
      <c r="O3776" s="7"/>
      <c r="P3776" s="7"/>
      <c r="Q3776" s="7"/>
    </row>
    <row r="3777" spans="1:17" s="6" customFormat="1" x14ac:dyDescent="0.2">
      <c r="A3777" s="5"/>
      <c r="B3777" s="5"/>
      <c r="C3777" s="4"/>
      <c r="E3777" s="7"/>
      <c r="F3777" s="7"/>
      <c r="G3777" s="7"/>
      <c r="H3777" s="7"/>
      <c r="I3777" s="7"/>
      <c r="J3777" s="7"/>
      <c r="K3777" s="7"/>
      <c r="L3777" s="7"/>
      <c r="M3777" s="7"/>
      <c r="N3777" s="7"/>
      <c r="O3777" s="7"/>
      <c r="P3777" s="7"/>
      <c r="Q3777" s="7"/>
    </row>
    <row r="3778" spans="1:17" s="6" customFormat="1" x14ac:dyDescent="0.2">
      <c r="A3778" s="5"/>
      <c r="B3778" s="5"/>
      <c r="C3778" s="4"/>
      <c r="E3778" s="7"/>
      <c r="F3778" s="7"/>
      <c r="G3778" s="7"/>
      <c r="H3778" s="7"/>
      <c r="I3778" s="7"/>
      <c r="J3778" s="7"/>
      <c r="K3778" s="7"/>
      <c r="L3778" s="7"/>
      <c r="M3778" s="7"/>
      <c r="N3778" s="7"/>
      <c r="O3778" s="7"/>
      <c r="P3778" s="7"/>
      <c r="Q3778" s="7"/>
    </row>
    <row r="3779" spans="1:17" s="6" customFormat="1" x14ac:dyDescent="0.2">
      <c r="A3779" s="5"/>
      <c r="B3779" s="5"/>
      <c r="C3779" s="4"/>
      <c r="E3779" s="7"/>
      <c r="F3779" s="7"/>
      <c r="G3779" s="7"/>
      <c r="H3779" s="7"/>
      <c r="I3779" s="7"/>
      <c r="J3779" s="7"/>
      <c r="K3779" s="7"/>
      <c r="L3779" s="7"/>
      <c r="M3779" s="7"/>
      <c r="N3779" s="7"/>
      <c r="O3779" s="7"/>
      <c r="P3779" s="7"/>
      <c r="Q3779" s="7"/>
    </row>
    <row r="3780" spans="1:17" s="6" customFormat="1" x14ac:dyDescent="0.2">
      <c r="A3780" s="5"/>
      <c r="B3780" s="5"/>
      <c r="C3780" s="4"/>
      <c r="E3780" s="7"/>
      <c r="F3780" s="7"/>
      <c r="G3780" s="7"/>
      <c r="H3780" s="7"/>
      <c r="I3780" s="7"/>
      <c r="J3780" s="7"/>
      <c r="K3780" s="7"/>
      <c r="L3780" s="7"/>
      <c r="M3780" s="7"/>
      <c r="N3780" s="7"/>
      <c r="O3780" s="7"/>
      <c r="P3780" s="7"/>
      <c r="Q3780" s="7"/>
    </row>
    <row r="3781" spans="1:17" s="6" customFormat="1" x14ac:dyDescent="0.2">
      <c r="A3781" s="5"/>
      <c r="B3781" s="5"/>
      <c r="C3781" s="4"/>
      <c r="E3781" s="7"/>
      <c r="F3781" s="7"/>
      <c r="G3781" s="7"/>
      <c r="H3781" s="7"/>
      <c r="I3781" s="7"/>
      <c r="J3781" s="7"/>
      <c r="K3781" s="7"/>
      <c r="L3781" s="7"/>
      <c r="M3781" s="7"/>
      <c r="N3781" s="7"/>
      <c r="O3781" s="7"/>
      <c r="P3781" s="7"/>
      <c r="Q3781" s="7"/>
    </row>
    <row r="3782" spans="1:17" s="6" customFormat="1" x14ac:dyDescent="0.2">
      <c r="A3782" s="5"/>
      <c r="B3782" s="5"/>
      <c r="C3782" s="4"/>
      <c r="E3782" s="7"/>
      <c r="F3782" s="7"/>
      <c r="G3782" s="7"/>
      <c r="H3782" s="7"/>
      <c r="I3782" s="7"/>
      <c r="J3782" s="7"/>
      <c r="K3782" s="7"/>
      <c r="L3782" s="7"/>
      <c r="M3782" s="7"/>
      <c r="N3782" s="7"/>
      <c r="O3782" s="7"/>
      <c r="P3782" s="7"/>
      <c r="Q3782" s="7"/>
    </row>
    <row r="3783" spans="1:17" s="6" customFormat="1" x14ac:dyDescent="0.2">
      <c r="A3783" s="5"/>
      <c r="B3783" s="5"/>
      <c r="C3783" s="4"/>
      <c r="E3783" s="7"/>
      <c r="F3783" s="7"/>
      <c r="G3783" s="7"/>
      <c r="H3783" s="7"/>
      <c r="I3783" s="7"/>
      <c r="J3783" s="7"/>
      <c r="K3783" s="7"/>
      <c r="L3783" s="7"/>
      <c r="M3783" s="7"/>
      <c r="N3783" s="7"/>
      <c r="O3783" s="7"/>
      <c r="P3783" s="7"/>
      <c r="Q3783" s="7"/>
    </row>
    <row r="3784" spans="1:17" s="6" customFormat="1" x14ac:dyDescent="0.2">
      <c r="A3784" s="5"/>
      <c r="B3784" s="5"/>
      <c r="C3784" s="4"/>
      <c r="E3784" s="7"/>
      <c r="F3784" s="7"/>
      <c r="G3784" s="7"/>
      <c r="H3784" s="7"/>
      <c r="I3784" s="7"/>
      <c r="J3784" s="7"/>
      <c r="K3784" s="7"/>
      <c r="L3784" s="7"/>
      <c r="M3784" s="7"/>
      <c r="N3784" s="7"/>
      <c r="O3784" s="7"/>
      <c r="P3784" s="7"/>
      <c r="Q3784" s="7"/>
    </row>
    <row r="3785" spans="1:17" s="6" customFormat="1" x14ac:dyDescent="0.2">
      <c r="A3785" s="5"/>
      <c r="B3785" s="5"/>
      <c r="C3785" s="4"/>
      <c r="E3785" s="7"/>
      <c r="F3785" s="7"/>
      <c r="G3785" s="7"/>
      <c r="H3785" s="7"/>
      <c r="I3785" s="7"/>
      <c r="J3785" s="7"/>
      <c r="K3785" s="7"/>
      <c r="L3785" s="7"/>
      <c r="M3785" s="7"/>
      <c r="N3785" s="7"/>
      <c r="O3785" s="7"/>
      <c r="P3785" s="7"/>
      <c r="Q3785" s="7"/>
    </row>
    <row r="3786" spans="1:17" s="6" customFormat="1" x14ac:dyDescent="0.2">
      <c r="A3786" s="5"/>
      <c r="B3786" s="5"/>
      <c r="C3786" s="4"/>
      <c r="E3786" s="7"/>
      <c r="F3786" s="7"/>
      <c r="G3786" s="7"/>
      <c r="H3786" s="7"/>
      <c r="I3786" s="7"/>
      <c r="J3786" s="7"/>
      <c r="K3786" s="7"/>
      <c r="L3786" s="7"/>
      <c r="M3786" s="7"/>
      <c r="N3786" s="7"/>
      <c r="O3786" s="7"/>
      <c r="P3786" s="7"/>
      <c r="Q3786" s="7"/>
    </row>
    <row r="3787" spans="1:17" s="6" customFormat="1" x14ac:dyDescent="0.2">
      <c r="A3787" s="5"/>
      <c r="B3787" s="5"/>
      <c r="C3787" s="4"/>
      <c r="E3787" s="7"/>
      <c r="F3787" s="7"/>
      <c r="G3787" s="7"/>
      <c r="H3787" s="7"/>
      <c r="I3787" s="7"/>
      <c r="J3787" s="7"/>
      <c r="K3787" s="7"/>
      <c r="L3787" s="7"/>
      <c r="M3787" s="7"/>
      <c r="N3787" s="7"/>
      <c r="O3787" s="7"/>
      <c r="P3787" s="7"/>
      <c r="Q3787" s="7"/>
    </row>
    <row r="3788" spans="1:17" s="6" customFormat="1" x14ac:dyDescent="0.2">
      <c r="A3788" s="5"/>
      <c r="B3788" s="5"/>
      <c r="C3788" s="4"/>
      <c r="E3788" s="7"/>
      <c r="F3788" s="7"/>
      <c r="G3788" s="7"/>
      <c r="H3788" s="7"/>
      <c r="I3788" s="7"/>
      <c r="J3788" s="7"/>
      <c r="K3788" s="7"/>
      <c r="L3788" s="7"/>
      <c r="M3788" s="7"/>
      <c r="N3788" s="7"/>
      <c r="O3788" s="7"/>
      <c r="P3788" s="7"/>
      <c r="Q3788" s="7"/>
    </row>
    <row r="3789" spans="1:17" s="6" customFormat="1" x14ac:dyDescent="0.2">
      <c r="A3789" s="5"/>
      <c r="B3789" s="5"/>
      <c r="C3789" s="4"/>
      <c r="E3789" s="7"/>
      <c r="F3789" s="7"/>
      <c r="G3789" s="7"/>
      <c r="H3789" s="7"/>
      <c r="I3789" s="7"/>
      <c r="J3789" s="7"/>
      <c r="K3789" s="7"/>
      <c r="L3789" s="7"/>
      <c r="M3789" s="7"/>
      <c r="N3789" s="7"/>
      <c r="O3789" s="7"/>
      <c r="P3789" s="7"/>
      <c r="Q3789" s="7"/>
    </row>
    <row r="3790" spans="1:17" s="6" customFormat="1" x14ac:dyDescent="0.2">
      <c r="A3790" s="5"/>
      <c r="B3790" s="5"/>
      <c r="C3790" s="4"/>
      <c r="E3790" s="7"/>
      <c r="F3790" s="7"/>
      <c r="G3790" s="7"/>
      <c r="H3790" s="7"/>
      <c r="I3790" s="7"/>
      <c r="J3790" s="7"/>
      <c r="K3790" s="7"/>
      <c r="L3790" s="7"/>
      <c r="M3790" s="7"/>
      <c r="N3790" s="7"/>
      <c r="O3790" s="7"/>
      <c r="P3790" s="7"/>
      <c r="Q3790" s="7"/>
    </row>
    <row r="3791" spans="1:17" s="6" customFormat="1" x14ac:dyDescent="0.2">
      <c r="A3791" s="5"/>
      <c r="B3791" s="5"/>
      <c r="C3791" s="4"/>
      <c r="E3791" s="7"/>
      <c r="F3791" s="7"/>
      <c r="G3791" s="7"/>
      <c r="H3791" s="7"/>
      <c r="I3791" s="7"/>
      <c r="J3791" s="7"/>
      <c r="K3791" s="7"/>
      <c r="L3791" s="7"/>
      <c r="M3791" s="7"/>
      <c r="N3791" s="7"/>
      <c r="O3791" s="7"/>
      <c r="P3791" s="7"/>
      <c r="Q3791" s="7"/>
    </row>
    <row r="3792" spans="1:17" s="6" customFormat="1" x14ac:dyDescent="0.2">
      <c r="A3792" s="5"/>
      <c r="B3792" s="5"/>
      <c r="C3792" s="4"/>
      <c r="E3792" s="7"/>
      <c r="F3792" s="7"/>
      <c r="G3792" s="7"/>
      <c r="H3792" s="7"/>
      <c r="I3792" s="7"/>
      <c r="J3792" s="7"/>
      <c r="K3792" s="7"/>
      <c r="L3792" s="7"/>
      <c r="M3792" s="7"/>
      <c r="N3792" s="7"/>
      <c r="O3792" s="7"/>
      <c r="P3792" s="7"/>
      <c r="Q3792" s="7"/>
    </row>
    <row r="3793" spans="1:17" s="6" customFormat="1" x14ac:dyDescent="0.2">
      <c r="A3793" s="5"/>
      <c r="B3793" s="5"/>
      <c r="C3793" s="4"/>
      <c r="E3793" s="7"/>
      <c r="F3793" s="7"/>
      <c r="G3793" s="7"/>
      <c r="H3793" s="7"/>
      <c r="I3793" s="7"/>
      <c r="J3793" s="7"/>
      <c r="K3793" s="7"/>
      <c r="L3793" s="7"/>
      <c r="M3793" s="7"/>
      <c r="N3793" s="7"/>
      <c r="O3793" s="7"/>
      <c r="P3793" s="7"/>
      <c r="Q3793" s="7"/>
    </row>
    <row r="3794" spans="1:17" s="6" customFormat="1" x14ac:dyDescent="0.2">
      <c r="A3794" s="5"/>
      <c r="B3794" s="5"/>
      <c r="C3794" s="4"/>
      <c r="E3794" s="7"/>
      <c r="F3794" s="7"/>
      <c r="G3794" s="7"/>
      <c r="H3794" s="7"/>
      <c r="I3794" s="7"/>
      <c r="J3794" s="7"/>
      <c r="K3794" s="7"/>
      <c r="L3794" s="7"/>
      <c r="M3794" s="7"/>
      <c r="N3794" s="7"/>
      <c r="O3794" s="7"/>
      <c r="P3794" s="7"/>
      <c r="Q3794" s="7"/>
    </row>
    <row r="3795" spans="1:17" s="6" customFormat="1" x14ac:dyDescent="0.2">
      <c r="A3795" s="5"/>
      <c r="B3795" s="5"/>
      <c r="C3795" s="4"/>
      <c r="E3795" s="7"/>
      <c r="F3795" s="7"/>
      <c r="G3795" s="7"/>
      <c r="H3795" s="7"/>
      <c r="I3795" s="7"/>
      <c r="J3795" s="7"/>
      <c r="K3795" s="7"/>
      <c r="L3795" s="7"/>
      <c r="M3795" s="7"/>
      <c r="N3795" s="7"/>
      <c r="O3795" s="7"/>
      <c r="P3795" s="7"/>
      <c r="Q3795" s="7"/>
    </row>
    <row r="3796" spans="1:17" s="6" customFormat="1" x14ac:dyDescent="0.2">
      <c r="A3796" s="5"/>
      <c r="B3796" s="5"/>
      <c r="C3796" s="4"/>
      <c r="E3796" s="7"/>
      <c r="F3796" s="7"/>
      <c r="G3796" s="7"/>
      <c r="H3796" s="7"/>
      <c r="I3796" s="7"/>
      <c r="J3796" s="7"/>
      <c r="K3796" s="7"/>
      <c r="L3796" s="7"/>
      <c r="M3796" s="7"/>
      <c r="N3796" s="7"/>
      <c r="O3796" s="7"/>
      <c r="P3796" s="7"/>
      <c r="Q3796" s="7"/>
    </row>
    <row r="3797" spans="1:17" s="6" customFormat="1" x14ac:dyDescent="0.2">
      <c r="A3797" s="5"/>
      <c r="B3797" s="5"/>
      <c r="C3797" s="4"/>
      <c r="E3797" s="7"/>
      <c r="F3797" s="7"/>
      <c r="G3797" s="7"/>
      <c r="H3797" s="7"/>
      <c r="I3797" s="7"/>
      <c r="J3797" s="7"/>
      <c r="K3797" s="7"/>
      <c r="L3797" s="7"/>
      <c r="M3797" s="7"/>
      <c r="N3797" s="7"/>
      <c r="O3797" s="7"/>
      <c r="P3797" s="7"/>
      <c r="Q3797" s="7"/>
    </row>
    <row r="3798" spans="1:17" s="6" customFormat="1" x14ac:dyDescent="0.2">
      <c r="A3798" s="5"/>
      <c r="B3798" s="5"/>
      <c r="C3798" s="4"/>
      <c r="E3798" s="7"/>
      <c r="F3798" s="7"/>
      <c r="G3798" s="7"/>
      <c r="H3798" s="7"/>
      <c r="I3798" s="7"/>
      <c r="J3798" s="7"/>
      <c r="K3798" s="7"/>
      <c r="L3798" s="7"/>
      <c r="M3798" s="7"/>
      <c r="N3798" s="7"/>
      <c r="O3798" s="7"/>
      <c r="P3798" s="7"/>
      <c r="Q3798" s="7"/>
    </row>
    <row r="3799" spans="1:17" s="6" customFormat="1" x14ac:dyDescent="0.2">
      <c r="A3799" s="5"/>
      <c r="B3799" s="5"/>
      <c r="C3799" s="4"/>
      <c r="E3799" s="7"/>
      <c r="F3799" s="7"/>
      <c r="G3799" s="7"/>
      <c r="H3799" s="7"/>
      <c r="I3799" s="7"/>
      <c r="J3799" s="7"/>
      <c r="K3799" s="7"/>
      <c r="L3799" s="7"/>
      <c r="M3799" s="7"/>
      <c r="N3799" s="7"/>
      <c r="O3799" s="7"/>
      <c r="P3799" s="7"/>
      <c r="Q3799" s="7"/>
    </row>
    <row r="3800" spans="1:17" s="6" customFormat="1" x14ac:dyDescent="0.2">
      <c r="A3800" s="5"/>
      <c r="B3800" s="5"/>
      <c r="C3800" s="4"/>
      <c r="E3800" s="7"/>
      <c r="F3800" s="7"/>
      <c r="G3800" s="7"/>
      <c r="H3800" s="7"/>
      <c r="I3800" s="7"/>
      <c r="J3800" s="7"/>
      <c r="K3800" s="7"/>
      <c r="L3800" s="7"/>
      <c r="M3800" s="7"/>
      <c r="N3800" s="7"/>
      <c r="O3800" s="7"/>
      <c r="P3800" s="7"/>
      <c r="Q3800" s="7"/>
    </row>
    <row r="3801" spans="1:17" s="6" customFormat="1" x14ac:dyDescent="0.2">
      <c r="A3801" s="5"/>
      <c r="B3801" s="5"/>
      <c r="C3801" s="4"/>
      <c r="E3801" s="7"/>
      <c r="F3801" s="7"/>
      <c r="G3801" s="7"/>
      <c r="H3801" s="7"/>
      <c r="I3801" s="7"/>
      <c r="J3801" s="7"/>
      <c r="K3801" s="7"/>
      <c r="L3801" s="7"/>
      <c r="M3801" s="7"/>
      <c r="N3801" s="7"/>
      <c r="O3801" s="7"/>
      <c r="P3801" s="7"/>
      <c r="Q3801" s="7"/>
    </row>
    <row r="3802" spans="1:17" s="6" customFormat="1" x14ac:dyDescent="0.2">
      <c r="A3802" s="5"/>
      <c r="B3802" s="5"/>
      <c r="C3802" s="4"/>
      <c r="E3802" s="7"/>
      <c r="F3802" s="7"/>
      <c r="G3802" s="7"/>
      <c r="H3802" s="7"/>
      <c r="I3802" s="7"/>
      <c r="J3802" s="7"/>
      <c r="K3802" s="7"/>
      <c r="L3802" s="7"/>
      <c r="M3802" s="7"/>
      <c r="N3802" s="7"/>
      <c r="O3802" s="7"/>
      <c r="P3802" s="7"/>
      <c r="Q3802" s="7"/>
    </row>
    <row r="3803" spans="1:17" s="6" customFormat="1" x14ac:dyDescent="0.2">
      <c r="A3803" s="5"/>
      <c r="B3803" s="5"/>
      <c r="C3803" s="4"/>
      <c r="E3803" s="7"/>
      <c r="F3803" s="7"/>
      <c r="G3803" s="7"/>
      <c r="H3803" s="7"/>
      <c r="I3803" s="7"/>
      <c r="J3803" s="7"/>
      <c r="K3803" s="7"/>
      <c r="L3803" s="7"/>
      <c r="M3803" s="7"/>
      <c r="N3803" s="7"/>
      <c r="O3803" s="7"/>
      <c r="P3803" s="7"/>
      <c r="Q3803" s="7"/>
    </row>
    <row r="3804" spans="1:17" s="6" customFormat="1" x14ac:dyDescent="0.2">
      <c r="A3804" s="5"/>
      <c r="B3804" s="5"/>
      <c r="C3804" s="4"/>
      <c r="E3804" s="7"/>
      <c r="F3804" s="7"/>
      <c r="G3804" s="7"/>
      <c r="H3804" s="7"/>
      <c r="I3804" s="7"/>
      <c r="J3804" s="7"/>
      <c r="K3804" s="7"/>
      <c r="L3804" s="7"/>
      <c r="M3804" s="7"/>
      <c r="N3804" s="7"/>
      <c r="O3804" s="7"/>
      <c r="P3804" s="7"/>
      <c r="Q3804" s="7"/>
    </row>
    <row r="3805" spans="1:17" s="6" customFormat="1" x14ac:dyDescent="0.2">
      <c r="A3805" s="5"/>
      <c r="B3805" s="5"/>
      <c r="C3805" s="4"/>
      <c r="E3805" s="7"/>
      <c r="F3805" s="7"/>
      <c r="G3805" s="7"/>
      <c r="H3805" s="7"/>
      <c r="I3805" s="7"/>
      <c r="J3805" s="7"/>
      <c r="K3805" s="7"/>
      <c r="L3805" s="7"/>
      <c r="M3805" s="7"/>
      <c r="N3805" s="7"/>
      <c r="O3805" s="7"/>
      <c r="P3805" s="7"/>
      <c r="Q3805" s="7"/>
    </row>
    <row r="3806" spans="1:17" s="6" customFormat="1" x14ac:dyDescent="0.2">
      <c r="A3806" s="5"/>
      <c r="B3806" s="5"/>
      <c r="C3806" s="4"/>
      <c r="E3806" s="7"/>
      <c r="F3806" s="7"/>
      <c r="G3806" s="7"/>
      <c r="H3806" s="7"/>
      <c r="I3806" s="7"/>
      <c r="J3806" s="7"/>
      <c r="K3806" s="7"/>
      <c r="L3806" s="7"/>
      <c r="M3806" s="7"/>
      <c r="N3806" s="7"/>
      <c r="O3806" s="7"/>
      <c r="P3806" s="7"/>
      <c r="Q3806" s="7"/>
    </row>
    <row r="3807" spans="1:17" s="6" customFormat="1" x14ac:dyDescent="0.2">
      <c r="A3807" s="5"/>
      <c r="B3807" s="5"/>
      <c r="C3807" s="4"/>
      <c r="E3807" s="7"/>
      <c r="F3807" s="7"/>
      <c r="G3807" s="7"/>
      <c r="H3807" s="7"/>
      <c r="I3807" s="7"/>
      <c r="J3807" s="7"/>
      <c r="K3807" s="7"/>
      <c r="L3807" s="7"/>
      <c r="M3807" s="7"/>
      <c r="N3807" s="7"/>
      <c r="O3807" s="7"/>
      <c r="P3807" s="7"/>
      <c r="Q3807" s="7"/>
    </row>
    <row r="3808" spans="1:17" s="6" customFormat="1" x14ac:dyDescent="0.2">
      <c r="A3808" s="5"/>
      <c r="B3808" s="5"/>
      <c r="C3808" s="4"/>
      <c r="E3808" s="7"/>
      <c r="F3808" s="7"/>
      <c r="G3808" s="7"/>
      <c r="H3808" s="7"/>
      <c r="I3808" s="7"/>
      <c r="J3808" s="7"/>
      <c r="K3808" s="7"/>
      <c r="L3808" s="7"/>
      <c r="M3808" s="7"/>
      <c r="N3808" s="7"/>
      <c r="O3808" s="7"/>
      <c r="P3808" s="7"/>
      <c r="Q3808" s="7"/>
    </row>
    <row r="3809" spans="1:17" s="6" customFormat="1" x14ac:dyDescent="0.2">
      <c r="A3809" s="5"/>
      <c r="B3809" s="5"/>
      <c r="C3809" s="4"/>
      <c r="E3809" s="7"/>
      <c r="F3809" s="7"/>
      <c r="G3809" s="7"/>
      <c r="H3809" s="7"/>
      <c r="I3809" s="7"/>
      <c r="J3809" s="7"/>
      <c r="K3809" s="7"/>
      <c r="L3809" s="7"/>
      <c r="M3809" s="7"/>
      <c r="N3809" s="7"/>
      <c r="O3809" s="7"/>
      <c r="P3809" s="7"/>
      <c r="Q3809" s="7"/>
    </row>
    <row r="3810" spans="1:17" s="6" customFormat="1" x14ac:dyDescent="0.2">
      <c r="A3810" s="5"/>
      <c r="B3810" s="5"/>
      <c r="C3810" s="4"/>
      <c r="E3810" s="7"/>
      <c r="F3810" s="7"/>
      <c r="G3810" s="7"/>
      <c r="H3810" s="7"/>
      <c r="I3810" s="7"/>
      <c r="J3810" s="7"/>
      <c r="K3810" s="7"/>
      <c r="L3810" s="7"/>
      <c r="M3810" s="7"/>
      <c r="N3810" s="7"/>
      <c r="O3810" s="7"/>
      <c r="P3810" s="7"/>
      <c r="Q3810" s="7"/>
    </row>
    <row r="3811" spans="1:17" s="6" customFormat="1" x14ac:dyDescent="0.2">
      <c r="A3811" s="5"/>
      <c r="B3811" s="5"/>
      <c r="C3811" s="4"/>
      <c r="E3811" s="7"/>
      <c r="F3811" s="7"/>
      <c r="G3811" s="7"/>
      <c r="H3811" s="7"/>
      <c r="I3811" s="7"/>
      <c r="J3811" s="7"/>
      <c r="K3811" s="7"/>
      <c r="L3811" s="7"/>
      <c r="M3811" s="7"/>
      <c r="N3811" s="7"/>
      <c r="O3811" s="7"/>
      <c r="P3811" s="7"/>
      <c r="Q3811" s="7"/>
    </row>
    <row r="3812" spans="1:17" s="6" customFormat="1" x14ac:dyDescent="0.2">
      <c r="A3812" s="5"/>
      <c r="B3812" s="5"/>
      <c r="C3812" s="4"/>
      <c r="E3812" s="7"/>
      <c r="F3812" s="7"/>
      <c r="G3812" s="7"/>
      <c r="H3812" s="7"/>
      <c r="I3812" s="7"/>
      <c r="J3812" s="7"/>
      <c r="K3812" s="7"/>
      <c r="L3812" s="7"/>
      <c r="M3812" s="7"/>
      <c r="N3812" s="7"/>
      <c r="O3812" s="7"/>
      <c r="P3812" s="7"/>
      <c r="Q3812" s="7"/>
    </row>
    <row r="3813" spans="1:17" s="6" customFormat="1" x14ac:dyDescent="0.2">
      <c r="A3813" s="5"/>
      <c r="B3813" s="5"/>
      <c r="C3813" s="4"/>
      <c r="E3813" s="7"/>
      <c r="F3813" s="7"/>
      <c r="G3813" s="7"/>
      <c r="H3813" s="7"/>
      <c r="I3813" s="7"/>
      <c r="J3813" s="7"/>
      <c r="K3813" s="7"/>
      <c r="L3813" s="7"/>
      <c r="M3813" s="7"/>
      <c r="N3813" s="7"/>
      <c r="O3813" s="7"/>
      <c r="P3813" s="7"/>
      <c r="Q3813" s="7"/>
    </row>
    <row r="3814" spans="1:17" s="6" customFormat="1" x14ac:dyDescent="0.2">
      <c r="A3814" s="5"/>
      <c r="B3814" s="5"/>
      <c r="C3814" s="4"/>
      <c r="E3814" s="7"/>
      <c r="F3814" s="7"/>
      <c r="G3814" s="7"/>
      <c r="H3814" s="7"/>
      <c r="I3814" s="7"/>
      <c r="J3814" s="7"/>
      <c r="K3814" s="7"/>
      <c r="L3814" s="7"/>
      <c r="M3814" s="7"/>
      <c r="N3814" s="7"/>
      <c r="O3814" s="7"/>
      <c r="P3814" s="7"/>
      <c r="Q3814" s="7"/>
    </row>
    <row r="3815" spans="1:17" s="6" customFormat="1" x14ac:dyDescent="0.2">
      <c r="A3815" s="5"/>
      <c r="B3815" s="5"/>
      <c r="C3815" s="4"/>
      <c r="E3815" s="7"/>
      <c r="F3815" s="7"/>
      <c r="G3815" s="7"/>
      <c r="H3815" s="7"/>
      <c r="I3815" s="7"/>
      <c r="J3815" s="7"/>
      <c r="K3815" s="7"/>
      <c r="L3815" s="7"/>
      <c r="M3815" s="7"/>
      <c r="N3815" s="7"/>
      <c r="O3815" s="7"/>
      <c r="P3815" s="7"/>
      <c r="Q3815" s="7"/>
    </row>
    <row r="3816" spans="1:17" s="6" customFormat="1" x14ac:dyDescent="0.2">
      <c r="A3816" s="5"/>
      <c r="B3816" s="5"/>
      <c r="C3816" s="4"/>
      <c r="E3816" s="7"/>
      <c r="F3816" s="7"/>
      <c r="G3816" s="7"/>
      <c r="H3816" s="7"/>
      <c r="I3816" s="7"/>
      <c r="J3816" s="7"/>
      <c r="K3816" s="7"/>
      <c r="L3816" s="7"/>
      <c r="M3816" s="7"/>
      <c r="N3816" s="7"/>
      <c r="O3816" s="7"/>
      <c r="P3816" s="7"/>
      <c r="Q3816" s="7"/>
    </row>
    <row r="3817" spans="1:17" s="6" customFormat="1" x14ac:dyDescent="0.2">
      <c r="A3817" s="5"/>
      <c r="B3817" s="5"/>
      <c r="C3817" s="4"/>
      <c r="E3817" s="7"/>
      <c r="F3817" s="7"/>
      <c r="G3817" s="7"/>
      <c r="H3817" s="7"/>
      <c r="I3817" s="7"/>
      <c r="J3817" s="7"/>
      <c r="K3817" s="7"/>
      <c r="L3817" s="7"/>
      <c r="M3817" s="7"/>
      <c r="N3817" s="7"/>
      <c r="O3817" s="7"/>
      <c r="P3817" s="7"/>
      <c r="Q3817" s="7"/>
    </row>
    <row r="3818" spans="1:17" s="6" customFormat="1" x14ac:dyDescent="0.2">
      <c r="A3818" s="5"/>
      <c r="B3818" s="5"/>
      <c r="C3818" s="4"/>
      <c r="E3818" s="7"/>
      <c r="F3818" s="7"/>
      <c r="G3818" s="7"/>
      <c r="H3818" s="7"/>
      <c r="I3818" s="7"/>
      <c r="J3818" s="7"/>
      <c r="K3818" s="7"/>
      <c r="L3818" s="7"/>
      <c r="M3818" s="7"/>
      <c r="N3818" s="7"/>
      <c r="O3818" s="7"/>
      <c r="P3818" s="7"/>
      <c r="Q3818" s="7"/>
    </row>
    <row r="3819" spans="1:17" s="6" customFormat="1" x14ac:dyDescent="0.2">
      <c r="A3819" s="5"/>
      <c r="B3819" s="5"/>
      <c r="C3819" s="4"/>
      <c r="E3819" s="7"/>
      <c r="F3819" s="7"/>
      <c r="G3819" s="7"/>
      <c r="H3819" s="7"/>
      <c r="I3819" s="7"/>
      <c r="J3819" s="7"/>
      <c r="K3819" s="7"/>
      <c r="L3819" s="7"/>
      <c r="M3819" s="7"/>
      <c r="N3819" s="7"/>
      <c r="O3819" s="7"/>
      <c r="P3819" s="7"/>
      <c r="Q3819" s="7"/>
    </row>
    <row r="3820" spans="1:17" s="6" customFormat="1" x14ac:dyDescent="0.2">
      <c r="A3820" s="5"/>
      <c r="B3820" s="5"/>
      <c r="C3820" s="4"/>
      <c r="E3820" s="7"/>
      <c r="F3820" s="7"/>
      <c r="G3820" s="7"/>
      <c r="H3820" s="7"/>
      <c r="I3820" s="7"/>
      <c r="J3820" s="7"/>
      <c r="K3820" s="7"/>
      <c r="L3820" s="7"/>
      <c r="M3820" s="7"/>
      <c r="N3820" s="7"/>
      <c r="O3820" s="7"/>
      <c r="P3820" s="7"/>
      <c r="Q3820" s="7"/>
    </row>
    <row r="3821" spans="1:17" s="6" customFormat="1" x14ac:dyDescent="0.2">
      <c r="A3821" s="5"/>
      <c r="B3821" s="5"/>
      <c r="C3821" s="4"/>
      <c r="E3821" s="7"/>
      <c r="F3821" s="7"/>
      <c r="G3821" s="7"/>
      <c r="H3821" s="7"/>
      <c r="I3821" s="7"/>
      <c r="J3821" s="7"/>
      <c r="K3821" s="7"/>
      <c r="L3821" s="7"/>
      <c r="M3821" s="7"/>
      <c r="N3821" s="7"/>
      <c r="O3821" s="7"/>
      <c r="P3821" s="7"/>
      <c r="Q3821" s="7"/>
    </row>
    <row r="3822" spans="1:17" s="6" customFormat="1" x14ac:dyDescent="0.2">
      <c r="A3822" s="5"/>
      <c r="B3822" s="5"/>
      <c r="C3822" s="4"/>
      <c r="E3822" s="7"/>
      <c r="F3822" s="7"/>
      <c r="G3822" s="7"/>
      <c r="H3822" s="7"/>
      <c r="I3822" s="7"/>
      <c r="J3822" s="7"/>
      <c r="K3822" s="7"/>
      <c r="L3822" s="7"/>
      <c r="M3822" s="7"/>
      <c r="N3822" s="7"/>
      <c r="O3822" s="7"/>
      <c r="P3822" s="7"/>
      <c r="Q3822" s="7"/>
    </row>
    <row r="3823" spans="1:17" s="6" customFormat="1" x14ac:dyDescent="0.2">
      <c r="A3823" s="5"/>
      <c r="B3823" s="5"/>
      <c r="C3823" s="4"/>
      <c r="E3823" s="7"/>
      <c r="F3823" s="7"/>
      <c r="G3823" s="7"/>
      <c r="H3823" s="7"/>
      <c r="I3823" s="7"/>
      <c r="J3823" s="7"/>
      <c r="K3823" s="7"/>
      <c r="L3823" s="7"/>
      <c r="M3823" s="7"/>
      <c r="N3823" s="7"/>
      <c r="O3823" s="7"/>
      <c r="P3823" s="7"/>
      <c r="Q3823" s="7"/>
    </row>
    <row r="3824" spans="1:17" s="6" customFormat="1" x14ac:dyDescent="0.2">
      <c r="A3824" s="5"/>
      <c r="B3824" s="5"/>
      <c r="C3824" s="4"/>
      <c r="E3824" s="7"/>
      <c r="F3824" s="7"/>
      <c r="G3824" s="7"/>
      <c r="H3824" s="7"/>
      <c r="I3824" s="7"/>
      <c r="J3824" s="7"/>
      <c r="K3824" s="7"/>
      <c r="L3824" s="7"/>
      <c r="M3824" s="7"/>
      <c r="N3824" s="7"/>
      <c r="O3824" s="7"/>
      <c r="P3824" s="7"/>
      <c r="Q3824" s="7"/>
    </row>
    <row r="3825" spans="1:17" s="6" customFormat="1" x14ac:dyDescent="0.2">
      <c r="A3825" s="5"/>
      <c r="B3825" s="5"/>
      <c r="C3825" s="4"/>
      <c r="E3825" s="7"/>
      <c r="F3825" s="7"/>
      <c r="G3825" s="7"/>
      <c r="H3825" s="7"/>
      <c r="I3825" s="7"/>
      <c r="J3825" s="7"/>
      <c r="K3825" s="7"/>
      <c r="L3825" s="7"/>
      <c r="M3825" s="7"/>
      <c r="N3825" s="7"/>
      <c r="O3825" s="7"/>
      <c r="P3825" s="7"/>
      <c r="Q3825" s="7"/>
    </row>
    <row r="3826" spans="1:17" s="6" customFormat="1" x14ac:dyDescent="0.2">
      <c r="A3826" s="5"/>
      <c r="B3826" s="5"/>
      <c r="C3826" s="4"/>
      <c r="E3826" s="7"/>
      <c r="F3826" s="7"/>
      <c r="G3826" s="7"/>
      <c r="H3826" s="7"/>
      <c r="I3826" s="7"/>
      <c r="J3826" s="7"/>
      <c r="K3826" s="7"/>
      <c r="L3826" s="7"/>
      <c r="M3826" s="7"/>
      <c r="N3826" s="7"/>
      <c r="O3826" s="7"/>
      <c r="P3826" s="7"/>
      <c r="Q382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H254"/>
  <sheetViews>
    <sheetView tabSelected="1" topLeftCell="A216" workbookViewId="0">
      <selection activeCell="I238" sqref="I238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10.42578125" bestFit="1" customWidth="1"/>
    <col min="5" max="5" width="16" bestFit="1" customWidth="1"/>
  </cols>
  <sheetData>
    <row r="1" spans="1:502" x14ac:dyDescent="0.25">
      <c r="A1" s="16">
        <f>Sectors!A1</f>
        <v>43895</v>
      </c>
      <c r="B1" s="16"/>
      <c r="C1" s="16" t="str">
        <f>Sectors!C1</f>
        <v>PX_LAST</v>
      </c>
      <c r="D1" s="16"/>
      <c r="E1" s="16"/>
      <c r="G1" s="16"/>
      <c r="H1" s="16"/>
      <c r="I1" s="16"/>
      <c r="J1" s="16"/>
      <c r="K1" s="16"/>
      <c r="L1" s="16"/>
      <c r="M1" s="16"/>
      <c r="N1" s="16"/>
      <c r="T1" s="16"/>
    </row>
    <row r="2" spans="1:502" x14ac:dyDescent="0.25">
      <c r="A2" s="16">
        <f ca="1">Sectors!A2</f>
        <v>44260</v>
      </c>
    </row>
    <row r="4" spans="1:502" x14ac:dyDescent="0.25"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44</v>
      </c>
      <c r="O4" t="s">
        <v>45</v>
      </c>
      <c r="P4" t="s">
        <v>46</v>
      </c>
      <c r="Q4" t="s">
        <v>47</v>
      </c>
      <c r="R4" t="s">
        <v>48</v>
      </c>
      <c r="S4" t="s">
        <v>49</v>
      </c>
      <c r="T4" t="s">
        <v>50</v>
      </c>
      <c r="U4" t="s">
        <v>51</v>
      </c>
      <c r="V4" t="s">
        <v>52</v>
      </c>
      <c r="W4" t="s">
        <v>53</v>
      </c>
      <c r="X4" t="s">
        <v>54</v>
      </c>
      <c r="Y4" t="s">
        <v>55</v>
      </c>
      <c r="Z4" t="s">
        <v>56</v>
      </c>
      <c r="AA4" t="s">
        <v>57</v>
      </c>
      <c r="AB4" t="s">
        <v>58</v>
      </c>
      <c r="AC4" t="s">
        <v>59</v>
      </c>
      <c r="AD4" t="s">
        <v>60</v>
      </c>
      <c r="AE4" t="s">
        <v>61</v>
      </c>
      <c r="AF4" t="s">
        <v>62</v>
      </c>
      <c r="AG4" t="s">
        <v>63</v>
      </c>
      <c r="AH4" t="s">
        <v>64</v>
      </c>
      <c r="AI4" t="s">
        <v>65</v>
      </c>
      <c r="AJ4" t="s">
        <v>66</v>
      </c>
      <c r="AK4" t="s">
        <v>67</v>
      </c>
      <c r="AL4" t="s">
        <v>68</v>
      </c>
      <c r="AM4" t="s">
        <v>69</v>
      </c>
      <c r="AN4" t="s">
        <v>70</v>
      </c>
      <c r="AO4" t="s">
        <v>71</v>
      </c>
      <c r="AP4" t="s">
        <v>72</v>
      </c>
      <c r="AQ4" t="s">
        <v>73</v>
      </c>
      <c r="AR4" t="s">
        <v>74</v>
      </c>
      <c r="AS4" t="s">
        <v>75</v>
      </c>
      <c r="AT4" t="s">
        <v>76</v>
      </c>
      <c r="AU4" t="s">
        <v>77</v>
      </c>
      <c r="AV4" t="s">
        <v>78</v>
      </c>
      <c r="AW4" t="s">
        <v>79</v>
      </c>
      <c r="AX4" t="s">
        <v>80</v>
      </c>
      <c r="AY4" t="s">
        <v>81</v>
      </c>
      <c r="AZ4" t="s">
        <v>82</v>
      </c>
      <c r="BA4" t="s">
        <v>83</v>
      </c>
      <c r="BB4" t="s">
        <v>84</v>
      </c>
      <c r="BC4" t="s">
        <v>85</v>
      </c>
      <c r="BD4" t="s">
        <v>86</v>
      </c>
      <c r="BE4" t="s">
        <v>87</v>
      </c>
      <c r="BF4" t="s">
        <v>88</v>
      </c>
      <c r="BG4" t="s">
        <v>89</v>
      </c>
      <c r="BH4" t="s">
        <v>90</v>
      </c>
      <c r="BI4" t="s">
        <v>91</v>
      </c>
      <c r="BJ4" t="s">
        <v>92</v>
      </c>
      <c r="BK4" t="s">
        <v>93</v>
      </c>
      <c r="BL4" t="s">
        <v>94</v>
      </c>
      <c r="BM4" t="s">
        <v>95</v>
      </c>
      <c r="BN4" t="s">
        <v>96</v>
      </c>
      <c r="BO4" t="s">
        <v>97</v>
      </c>
      <c r="BP4" t="s">
        <v>98</v>
      </c>
      <c r="BQ4" t="s">
        <v>99</v>
      </c>
      <c r="BR4" t="s">
        <v>100</v>
      </c>
      <c r="BS4" t="s">
        <v>101</v>
      </c>
      <c r="BT4" t="s">
        <v>102</v>
      </c>
      <c r="BU4" t="s">
        <v>103</v>
      </c>
      <c r="BV4" t="s">
        <v>104</v>
      </c>
      <c r="BW4" t="s">
        <v>105</v>
      </c>
      <c r="BX4" t="s">
        <v>106</v>
      </c>
      <c r="BY4" t="s">
        <v>107</v>
      </c>
      <c r="BZ4" t="s">
        <v>108</v>
      </c>
      <c r="CA4" t="s">
        <v>109</v>
      </c>
      <c r="CB4" t="s">
        <v>110</v>
      </c>
      <c r="CC4" t="s">
        <v>111</v>
      </c>
      <c r="CD4" t="s">
        <v>112</v>
      </c>
      <c r="CE4" t="s">
        <v>113</v>
      </c>
      <c r="CF4" t="s">
        <v>114</v>
      </c>
      <c r="CG4" t="s">
        <v>115</v>
      </c>
      <c r="CH4" t="s">
        <v>116</v>
      </c>
      <c r="CI4" t="s">
        <v>117</v>
      </c>
      <c r="CJ4" t="s">
        <v>118</v>
      </c>
      <c r="CK4" t="s">
        <v>119</v>
      </c>
      <c r="CL4" t="s">
        <v>120</v>
      </c>
      <c r="CM4" t="s">
        <v>121</v>
      </c>
      <c r="CN4" t="s">
        <v>122</v>
      </c>
      <c r="CO4" t="s">
        <v>123</v>
      </c>
      <c r="CP4" t="s">
        <v>124</v>
      </c>
      <c r="CQ4" t="s">
        <v>125</v>
      </c>
      <c r="CR4" t="s">
        <v>126</v>
      </c>
      <c r="CS4" t="s">
        <v>127</v>
      </c>
      <c r="CT4" t="s">
        <v>128</v>
      </c>
      <c r="CU4" t="s">
        <v>129</v>
      </c>
      <c r="CV4" t="s">
        <v>130</v>
      </c>
      <c r="CW4" t="s">
        <v>131</v>
      </c>
      <c r="CX4" t="s">
        <v>132</v>
      </c>
      <c r="CY4" t="s">
        <v>133</v>
      </c>
      <c r="CZ4" t="s">
        <v>134</v>
      </c>
      <c r="DA4" t="s">
        <v>135</v>
      </c>
      <c r="DB4" t="s">
        <v>136</v>
      </c>
      <c r="DC4" t="s">
        <v>137</v>
      </c>
      <c r="DD4" t="s">
        <v>138</v>
      </c>
      <c r="DE4" t="s">
        <v>139</v>
      </c>
      <c r="DF4" t="s">
        <v>140</v>
      </c>
      <c r="DG4" t="s">
        <v>141</v>
      </c>
      <c r="DH4" t="s">
        <v>142</v>
      </c>
      <c r="DI4" t="s">
        <v>143</v>
      </c>
      <c r="DJ4" t="s">
        <v>144</v>
      </c>
      <c r="DK4" t="s">
        <v>145</v>
      </c>
      <c r="DL4" t="s">
        <v>146</v>
      </c>
      <c r="DM4" t="s">
        <v>147</v>
      </c>
      <c r="DN4" t="s">
        <v>148</v>
      </c>
      <c r="DO4" t="s">
        <v>149</v>
      </c>
      <c r="DP4" t="s">
        <v>150</v>
      </c>
      <c r="DQ4" t="s">
        <v>151</v>
      </c>
      <c r="DR4" t="s">
        <v>152</v>
      </c>
      <c r="DS4" t="s">
        <v>153</v>
      </c>
      <c r="DT4" t="s">
        <v>154</v>
      </c>
      <c r="DU4" t="s">
        <v>155</v>
      </c>
      <c r="DV4" t="s">
        <v>156</v>
      </c>
      <c r="DW4" t="s">
        <v>157</v>
      </c>
      <c r="DX4" t="s">
        <v>158</v>
      </c>
      <c r="DY4" t="s">
        <v>159</v>
      </c>
      <c r="DZ4" t="s">
        <v>160</v>
      </c>
      <c r="EA4" t="s">
        <v>161</v>
      </c>
      <c r="EB4" t="s">
        <v>162</v>
      </c>
      <c r="EC4" t="s">
        <v>163</v>
      </c>
      <c r="ED4" t="s">
        <v>164</v>
      </c>
      <c r="EE4" t="s">
        <v>165</v>
      </c>
      <c r="EF4" t="s">
        <v>166</v>
      </c>
      <c r="EG4" t="s">
        <v>167</v>
      </c>
      <c r="EH4" t="s">
        <v>168</v>
      </c>
      <c r="EI4" t="s">
        <v>169</v>
      </c>
      <c r="EJ4" t="s">
        <v>170</v>
      </c>
      <c r="EK4" t="s">
        <v>171</v>
      </c>
      <c r="EL4" t="s">
        <v>172</v>
      </c>
      <c r="EM4" t="s">
        <v>173</v>
      </c>
      <c r="EN4" t="s">
        <v>174</v>
      </c>
      <c r="EO4" t="s">
        <v>175</v>
      </c>
      <c r="EP4" t="s">
        <v>176</v>
      </c>
      <c r="EQ4" t="s">
        <v>177</v>
      </c>
      <c r="ER4" t="s">
        <v>178</v>
      </c>
      <c r="ES4" t="s">
        <v>179</v>
      </c>
      <c r="ET4" t="s">
        <v>180</v>
      </c>
      <c r="EU4" t="s">
        <v>181</v>
      </c>
      <c r="EV4" t="s">
        <v>182</v>
      </c>
      <c r="EW4" t="s">
        <v>183</v>
      </c>
      <c r="EX4" t="s">
        <v>184</v>
      </c>
      <c r="EY4" t="s">
        <v>185</v>
      </c>
      <c r="EZ4" t="s">
        <v>186</v>
      </c>
      <c r="FA4" t="s">
        <v>187</v>
      </c>
      <c r="FB4" t="s">
        <v>188</v>
      </c>
      <c r="FC4" t="s">
        <v>189</v>
      </c>
      <c r="FD4" t="s">
        <v>190</v>
      </c>
      <c r="FE4" t="s">
        <v>191</v>
      </c>
      <c r="FF4" t="s">
        <v>192</v>
      </c>
      <c r="FG4" t="s">
        <v>193</v>
      </c>
      <c r="FH4" t="s">
        <v>194</v>
      </c>
      <c r="FI4" t="s">
        <v>195</v>
      </c>
      <c r="FJ4" t="s">
        <v>196</v>
      </c>
      <c r="FK4" t="s">
        <v>197</v>
      </c>
      <c r="FL4" t="s">
        <v>198</v>
      </c>
      <c r="FM4" t="s">
        <v>199</v>
      </c>
      <c r="FN4" t="s">
        <v>200</v>
      </c>
      <c r="FO4" t="s">
        <v>201</v>
      </c>
      <c r="FP4" t="s">
        <v>202</v>
      </c>
      <c r="FQ4" t="s">
        <v>203</v>
      </c>
      <c r="FR4" t="s">
        <v>204</v>
      </c>
      <c r="FS4" t="s">
        <v>205</v>
      </c>
      <c r="FT4" t="s">
        <v>206</v>
      </c>
      <c r="FU4" t="s">
        <v>207</v>
      </c>
      <c r="FV4" t="s">
        <v>208</v>
      </c>
      <c r="FW4" t="s">
        <v>209</v>
      </c>
      <c r="FX4" t="s">
        <v>210</v>
      </c>
      <c r="FY4" t="s">
        <v>211</v>
      </c>
      <c r="FZ4" t="s">
        <v>212</v>
      </c>
      <c r="GA4" t="s">
        <v>213</v>
      </c>
      <c r="GB4" t="s">
        <v>214</v>
      </c>
      <c r="GC4" t="s">
        <v>215</v>
      </c>
      <c r="GD4" t="s">
        <v>216</v>
      </c>
      <c r="GE4" t="s">
        <v>217</v>
      </c>
      <c r="GF4" t="s">
        <v>218</v>
      </c>
      <c r="GG4" t="s">
        <v>219</v>
      </c>
      <c r="GH4" t="s">
        <v>220</v>
      </c>
      <c r="GI4" t="s">
        <v>221</v>
      </c>
      <c r="GJ4" t="s">
        <v>222</v>
      </c>
      <c r="GK4" t="s">
        <v>223</v>
      </c>
      <c r="GL4" t="s">
        <v>224</v>
      </c>
      <c r="GM4" t="s">
        <v>225</v>
      </c>
      <c r="GN4" t="s">
        <v>226</v>
      </c>
      <c r="GO4" t="s">
        <v>227</v>
      </c>
      <c r="GP4" t="s">
        <v>228</v>
      </c>
      <c r="GQ4" t="s">
        <v>229</v>
      </c>
      <c r="GR4" t="s">
        <v>230</v>
      </c>
      <c r="GS4" t="s">
        <v>231</v>
      </c>
      <c r="GT4" t="s">
        <v>232</v>
      </c>
      <c r="GU4" t="s">
        <v>233</v>
      </c>
      <c r="GV4" t="s">
        <v>234</v>
      </c>
      <c r="GW4" t="s">
        <v>235</v>
      </c>
      <c r="GX4" t="s">
        <v>236</v>
      </c>
      <c r="GY4" t="s">
        <v>237</v>
      </c>
      <c r="GZ4" t="s">
        <v>238</v>
      </c>
      <c r="HA4" t="s">
        <v>239</v>
      </c>
      <c r="HB4" t="s">
        <v>240</v>
      </c>
      <c r="HC4" t="s">
        <v>241</v>
      </c>
      <c r="HD4" t="s">
        <v>242</v>
      </c>
      <c r="HE4" t="s">
        <v>243</v>
      </c>
      <c r="HF4" t="s">
        <v>244</v>
      </c>
      <c r="HG4" t="s">
        <v>245</v>
      </c>
      <c r="HH4" t="s">
        <v>246</v>
      </c>
      <c r="HI4" t="s">
        <v>247</v>
      </c>
      <c r="HJ4" t="s">
        <v>248</v>
      </c>
      <c r="HK4" t="s">
        <v>249</v>
      </c>
      <c r="HL4" t="s">
        <v>250</v>
      </c>
      <c r="HM4" t="s">
        <v>251</v>
      </c>
      <c r="HN4" t="s">
        <v>252</v>
      </c>
      <c r="HO4" t="s">
        <v>253</v>
      </c>
      <c r="HP4" t="s">
        <v>254</v>
      </c>
      <c r="HQ4" t="s">
        <v>255</v>
      </c>
      <c r="HR4" t="s">
        <v>256</v>
      </c>
      <c r="HS4" t="s">
        <v>257</v>
      </c>
      <c r="HT4" t="s">
        <v>258</v>
      </c>
      <c r="HU4" t="s">
        <v>259</v>
      </c>
      <c r="HV4" t="s">
        <v>260</v>
      </c>
      <c r="HW4" t="s">
        <v>261</v>
      </c>
      <c r="HX4" t="s">
        <v>262</v>
      </c>
      <c r="HY4" t="s">
        <v>263</v>
      </c>
      <c r="HZ4" t="s">
        <v>264</v>
      </c>
      <c r="IA4" t="s">
        <v>265</v>
      </c>
      <c r="IB4" t="s">
        <v>266</v>
      </c>
      <c r="IC4" t="s">
        <v>267</v>
      </c>
      <c r="ID4" t="s">
        <v>268</v>
      </c>
      <c r="IE4" t="s">
        <v>269</v>
      </c>
      <c r="IF4" t="s">
        <v>270</v>
      </c>
      <c r="IG4" t="s">
        <v>271</v>
      </c>
      <c r="IH4" t="s">
        <v>272</v>
      </c>
      <c r="II4" t="s">
        <v>273</v>
      </c>
      <c r="IJ4" t="s">
        <v>274</v>
      </c>
      <c r="IK4" t="s">
        <v>275</v>
      </c>
      <c r="IL4" t="s">
        <v>276</v>
      </c>
      <c r="IM4" t="s">
        <v>277</v>
      </c>
      <c r="IN4" t="s">
        <v>278</v>
      </c>
      <c r="IO4" t="s">
        <v>279</v>
      </c>
      <c r="IP4" t="s">
        <v>280</v>
      </c>
      <c r="IQ4" t="s">
        <v>281</v>
      </c>
      <c r="IR4" t="s">
        <v>282</v>
      </c>
      <c r="IS4" t="s">
        <v>283</v>
      </c>
      <c r="IT4" t="s">
        <v>284</v>
      </c>
      <c r="IU4" t="s">
        <v>285</v>
      </c>
      <c r="IV4" t="s">
        <v>286</v>
      </c>
      <c r="IW4" t="s">
        <v>287</v>
      </c>
      <c r="IX4" t="s">
        <v>288</v>
      </c>
      <c r="IY4" t="s">
        <v>289</v>
      </c>
      <c r="IZ4" t="s">
        <v>290</v>
      </c>
      <c r="JA4" t="s">
        <v>291</v>
      </c>
      <c r="JB4" t="s">
        <v>292</v>
      </c>
      <c r="JC4" t="s">
        <v>293</v>
      </c>
      <c r="JD4" t="s">
        <v>294</v>
      </c>
      <c r="JE4" t="s">
        <v>295</v>
      </c>
      <c r="JF4" t="s">
        <v>296</v>
      </c>
      <c r="JG4" t="s">
        <v>297</v>
      </c>
      <c r="JH4" t="s">
        <v>298</v>
      </c>
      <c r="JI4" t="s">
        <v>299</v>
      </c>
      <c r="JJ4" t="s">
        <v>300</v>
      </c>
      <c r="JK4" t="s">
        <v>301</v>
      </c>
      <c r="JL4" t="s">
        <v>302</v>
      </c>
      <c r="JM4" t="s">
        <v>303</v>
      </c>
      <c r="JN4" t="s">
        <v>304</v>
      </c>
      <c r="JO4" t="s">
        <v>305</v>
      </c>
      <c r="JP4" t="s">
        <v>306</v>
      </c>
      <c r="JQ4" t="s">
        <v>307</v>
      </c>
      <c r="JR4" t="s">
        <v>308</v>
      </c>
      <c r="JS4" t="s">
        <v>309</v>
      </c>
      <c r="JT4" t="s">
        <v>310</v>
      </c>
      <c r="JU4" t="s">
        <v>311</v>
      </c>
      <c r="JV4" t="s">
        <v>312</v>
      </c>
      <c r="JW4" t="s">
        <v>313</v>
      </c>
      <c r="JX4" t="s">
        <v>314</v>
      </c>
      <c r="JY4" t="s">
        <v>315</v>
      </c>
      <c r="JZ4" t="s">
        <v>316</v>
      </c>
      <c r="KA4" t="s">
        <v>317</v>
      </c>
      <c r="KB4" t="s">
        <v>318</v>
      </c>
      <c r="KC4" t="s">
        <v>319</v>
      </c>
      <c r="KD4" t="s">
        <v>320</v>
      </c>
      <c r="KE4" t="s">
        <v>321</v>
      </c>
      <c r="KF4" t="s">
        <v>322</v>
      </c>
      <c r="KG4" t="s">
        <v>323</v>
      </c>
      <c r="KH4" t="s">
        <v>324</v>
      </c>
      <c r="KI4" t="s">
        <v>325</v>
      </c>
      <c r="KJ4" t="s">
        <v>326</v>
      </c>
      <c r="KK4" t="s">
        <v>327</v>
      </c>
      <c r="KL4" t="s">
        <v>328</v>
      </c>
      <c r="KM4" t="s">
        <v>329</v>
      </c>
      <c r="KN4" t="s">
        <v>330</v>
      </c>
      <c r="KO4" t="s">
        <v>331</v>
      </c>
      <c r="KP4" t="s">
        <v>332</v>
      </c>
      <c r="KQ4" t="s">
        <v>333</v>
      </c>
      <c r="KR4" t="s">
        <v>334</v>
      </c>
      <c r="KS4" t="s">
        <v>335</v>
      </c>
      <c r="KT4" t="s">
        <v>336</v>
      </c>
      <c r="KU4" t="s">
        <v>337</v>
      </c>
      <c r="KV4" t="s">
        <v>338</v>
      </c>
      <c r="KW4" t="s">
        <v>339</v>
      </c>
      <c r="KX4" t="s">
        <v>340</v>
      </c>
      <c r="KY4" t="s">
        <v>341</v>
      </c>
      <c r="KZ4" t="s">
        <v>342</v>
      </c>
      <c r="LA4" t="s">
        <v>343</v>
      </c>
      <c r="LB4" t="s">
        <v>344</v>
      </c>
      <c r="LC4" t="s">
        <v>345</v>
      </c>
      <c r="LD4" t="s">
        <v>346</v>
      </c>
      <c r="LE4" t="s">
        <v>347</v>
      </c>
      <c r="LF4" t="s">
        <v>348</v>
      </c>
      <c r="LG4" t="s">
        <v>349</v>
      </c>
      <c r="LH4" t="s">
        <v>350</v>
      </c>
      <c r="LI4" t="s">
        <v>351</v>
      </c>
      <c r="LJ4" t="s">
        <v>352</v>
      </c>
      <c r="LK4" t="s">
        <v>353</v>
      </c>
      <c r="LL4" t="s">
        <v>354</v>
      </c>
      <c r="LM4" t="s">
        <v>355</v>
      </c>
      <c r="LN4" t="s">
        <v>356</v>
      </c>
      <c r="LO4" t="s">
        <v>357</v>
      </c>
      <c r="LP4" t="s">
        <v>358</v>
      </c>
      <c r="LQ4" t="s">
        <v>359</v>
      </c>
      <c r="LR4" t="s">
        <v>360</v>
      </c>
      <c r="LS4" t="s">
        <v>361</v>
      </c>
      <c r="LT4" t="s">
        <v>362</v>
      </c>
      <c r="LU4" t="s">
        <v>363</v>
      </c>
      <c r="LV4" t="s">
        <v>364</v>
      </c>
      <c r="LW4" t="s">
        <v>365</v>
      </c>
      <c r="LX4" t="s">
        <v>366</v>
      </c>
      <c r="LY4" t="s">
        <v>367</v>
      </c>
      <c r="LZ4" t="s">
        <v>368</v>
      </c>
      <c r="MA4" t="s">
        <v>369</v>
      </c>
      <c r="MB4" t="s">
        <v>370</v>
      </c>
      <c r="MC4" t="s">
        <v>371</v>
      </c>
      <c r="MD4" t="s">
        <v>372</v>
      </c>
      <c r="ME4" t="s">
        <v>373</v>
      </c>
      <c r="MF4" t="s">
        <v>374</v>
      </c>
      <c r="MG4" t="s">
        <v>375</v>
      </c>
      <c r="MH4" t="s">
        <v>376</v>
      </c>
      <c r="MI4" t="s">
        <v>377</v>
      </c>
      <c r="MJ4" t="s">
        <v>378</v>
      </c>
      <c r="MK4" t="s">
        <v>379</v>
      </c>
      <c r="ML4" t="s">
        <v>380</v>
      </c>
      <c r="MM4" t="s">
        <v>381</v>
      </c>
      <c r="MN4" t="s">
        <v>382</v>
      </c>
      <c r="MO4" t="s">
        <v>383</v>
      </c>
      <c r="MP4" t="s">
        <v>384</v>
      </c>
      <c r="MQ4" t="s">
        <v>385</v>
      </c>
      <c r="MR4" t="s">
        <v>386</v>
      </c>
      <c r="MS4" t="s">
        <v>387</v>
      </c>
      <c r="MT4" t="s">
        <v>388</v>
      </c>
      <c r="MU4" t="s">
        <v>389</v>
      </c>
      <c r="MV4" t="s">
        <v>390</v>
      </c>
      <c r="MW4" t="s">
        <v>391</v>
      </c>
      <c r="MX4" t="s">
        <v>392</v>
      </c>
      <c r="MY4" t="s">
        <v>393</v>
      </c>
      <c r="MZ4" t="s">
        <v>394</v>
      </c>
      <c r="NA4" t="s">
        <v>395</v>
      </c>
      <c r="NB4" t="s">
        <v>396</v>
      </c>
      <c r="NC4" t="s">
        <v>397</v>
      </c>
      <c r="ND4" t="s">
        <v>398</v>
      </c>
      <c r="NE4" t="s">
        <v>399</v>
      </c>
      <c r="NF4" t="s">
        <v>400</v>
      </c>
      <c r="NG4" t="s">
        <v>401</v>
      </c>
      <c r="NH4" t="s">
        <v>402</v>
      </c>
      <c r="NI4" t="s">
        <v>403</v>
      </c>
      <c r="NJ4" t="s">
        <v>404</v>
      </c>
      <c r="NK4" t="s">
        <v>405</v>
      </c>
      <c r="NL4" t="s">
        <v>406</v>
      </c>
      <c r="NM4" t="s">
        <v>407</v>
      </c>
      <c r="NN4" t="s">
        <v>408</v>
      </c>
      <c r="NO4" t="s">
        <v>409</v>
      </c>
      <c r="NP4" t="s">
        <v>410</v>
      </c>
      <c r="NQ4" t="s">
        <v>411</v>
      </c>
      <c r="NR4" t="s">
        <v>412</v>
      </c>
      <c r="NS4" t="s">
        <v>413</v>
      </c>
      <c r="NT4" t="s">
        <v>414</v>
      </c>
      <c r="NU4" t="s">
        <v>415</v>
      </c>
      <c r="NV4" t="s">
        <v>416</v>
      </c>
      <c r="NW4" t="s">
        <v>417</v>
      </c>
      <c r="NX4" t="s">
        <v>418</v>
      </c>
      <c r="NY4" t="s">
        <v>419</v>
      </c>
      <c r="NZ4" t="s">
        <v>420</v>
      </c>
      <c r="OA4" t="s">
        <v>421</v>
      </c>
      <c r="OB4" t="s">
        <v>422</v>
      </c>
      <c r="OC4" t="s">
        <v>423</v>
      </c>
      <c r="OD4" t="s">
        <v>424</v>
      </c>
      <c r="OE4" t="s">
        <v>425</v>
      </c>
      <c r="OF4" t="s">
        <v>426</v>
      </c>
      <c r="OG4" t="s">
        <v>427</v>
      </c>
      <c r="OH4" t="s">
        <v>428</v>
      </c>
      <c r="OI4" t="s">
        <v>429</v>
      </c>
      <c r="OJ4" t="s">
        <v>430</v>
      </c>
      <c r="OK4" t="s">
        <v>431</v>
      </c>
      <c r="OL4" t="s">
        <v>432</v>
      </c>
      <c r="OM4" t="s">
        <v>433</v>
      </c>
      <c r="ON4" t="s">
        <v>434</v>
      </c>
      <c r="OO4" t="s">
        <v>435</v>
      </c>
      <c r="OP4" t="s">
        <v>436</v>
      </c>
      <c r="OQ4" t="s">
        <v>437</v>
      </c>
      <c r="OR4" t="s">
        <v>438</v>
      </c>
      <c r="OS4" t="s">
        <v>439</v>
      </c>
      <c r="OT4" t="s">
        <v>440</v>
      </c>
      <c r="OU4" t="s">
        <v>441</v>
      </c>
      <c r="OV4" t="s">
        <v>442</v>
      </c>
      <c r="OW4" t="s">
        <v>443</v>
      </c>
      <c r="OX4" t="s">
        <v>444</v>
      </c>
      <c r="OY4" t="s">
        <v>445</v>
      </c>
      <c r="OZ4" t="s">
        <v>446</v>
      </c>
      <c r="PA4" t="s">
        <v>447</v>
      </c>
      <c r="PB4" t="s">
        <v>448</v>
      </c>
      <c r="PC4" t="s">
        <v>449</v>
      </c>
      <c r="PD4" t="s">
        <v>450</v>
      </c>
      <c r="PE4" t="s">
        <v>451</v>
      </c>
      <c r="PF4" t="s">
        <v>452</v>
      </c>
      <c r="PG4" t="s">
        <v>453</v>
      </c>
      <c r="PH4" t="s">
        <v>454</v>
      </c>
      <c r="PI4" t="s">
        <v>455</v>
      </c>
      <c r="PJ4" t="s">
        <v>456</v>
      </c>
      <c r="PK4" t="s">
        <v>457</v>
      </c>
      <c r="PL4" t="s">
        <v>458</v>
      </c>
      <c r="PM4" t="s">
        <v>459</v>
      </c>
      <c r="PN4" t="s">
        <v>460</v>
      </c>
      <c r="PO4" t="s">
        <v>461</v>
      </c>
      <c r="PP4" t="s">
        <v>462</v>
      </c>
      <c r="PQ4" t="s">
        <v>463</v>
      </c>
      <c r="PR4" t="s">
        <v>464</v>
      </c>
      <c r="PS4" t="s">
        <v>465</v>
      </c>
      <c r="PT4" t="s">
        <v>466</v>
      </c>
      <c r="PU4" t="s">
        <v>467</v>
      </c>
      <c r="PV4" t="s">
        <v>468</v>
      </c>
      <c r="PW4" t="s">
        <v>469</v>
      </c>
      <c r="PX4" t="s">
        <v>470</v>
      </c>
      <c r="PY4" t="s">
        <v>471</v>
      </c>
      <c r="PZ4" t="s">
        <v>472</v>
      </c>
      <c r="QA4" t="s">
        <v>473</v>
      </c>
      <c r="QB4" t="s">
        <v>474</v>
      </c>
      <c r="QC4" t="s">
        <v>475</v>
      </c>
      <c r="QD4" t="s">
        <v>476</v>
      </c>
      <c r="QE4" t="s">
        <v>477</v>
      </c>
      <c r="QF4" t="s">
        <v>478</v>
      </c>
      <c r="QG4" t="s">
        <v>479</v>
      </c>
      <c r="QH4" t="s">
        <v>480</v>
      </c>
      <c r="QI4" t="s">
        <v>481</v>
      </c>
      <c r="QJ4" t="s">
        <v>482</v>
      </c>
      <c r="QK4" t="s">
        <v>483</v>
      </c>
      <c r="QL4" t="s">
        <v>484</v>
      </c>
      <c r="QM4" t="s">
        <v>485</v>
      </c>
      <c r="QN4" t="s">
        <v>486</v>
      </c>
      <c r="QO4" t="s">
        <v>487</v>
      </c>
      <c r="QP4" t="s">
        <v>488</v>
      </c>
      <c r="QQ4" t="s">
        <v>489</v>
      </c>
      <c r="QR4" t="s">
        <v>490</v>
      </c>
      <c r="QS4" t="s">
        <v>491</v>
      </c>
      <c r="QT4" t="s">
        <v>492</v>
      </c>
      <c r="QU4" t="s">
        <v>493</v>
      </c>
      <c r="QV4" t="s">
        <v>494</v>
      </c>
      <c r="QW4" t="s">
        <v>495</v>
      </c>
      <c r="QX4" t="s">
        <v>496</v>
      </c>
      <c r="QY4" t="s">
        <v>497</v>
      </c>
      <c r="QZ4" t="s">
        <v>498</v>
      </c>
      <c r="RA4" t="s">
        <v>499</v>
      </c>
      <c r="RB4" t="s">
        <v>500</v>
      </c>
      <c r="RC4" t="s">
        <v>501</v>
      </c>
      <c r="RD4" t="s">
        <v>502</v>
      </c>
      <c r="RE4" t="s">
        <v>503</v>
      </c>
      <c r="RF4" t="s">
        <v>504</v>
      </c>
      <c r="RG4" t="s">
        <v>505</v>
      </c>
      <c r="RH4" t="s">
        <v>506</v>
      </c>
      <c r="RI4" t="s">
        <v>507</v>
      </c>
      <c r="RJ4" t="s">
        <v>508</v>
      </c>
      <c r="RK4" t="s">
        <v>509</v>
      </c>
      <c r="RL4" t="s">
        <v>510</v>
      </c>
      <c r="RM4" t="s">
        <v>511</v>
      </c>
      <c r="RN4" t="s">
        <v>512</v>
      </c>
      <c r="RO4" t="s">
        <v>513</v>
      </c>
      <c r="RP4" t="s">
        <v>514</v>
      </c>
      <c r="RQ4" t="s">
        <v>515</v>
      </c>
      <c r="RR4" t="s">
        <v>516</v>
      </c>
      <c r="RS4" t="s">
        <v>517</v>
      </c>
      <c r="RT4" t="s">
        <v>518</v>
      </c>
      <c r="RU4" t="s">
        <v>519</v>
      </c>
      <c r="RV4" t="s">
        <v>520</v>
      </c>
      <c r="RW4" t="s">
        <v>521</v>
      </c>
      <c r="RX4" t="s">
        <v>522</v>
      </c>
      <c r="RY4" t="s">
        <v>523</v>
      </c>
      <c r="RZ4" t="s">
        <v>524</v>
      </c>
      <c r="SA4" t="s">
        <v>525</v>
      </c>
      <c r="SB4" t="s">
        <v>526</v>
      </c>
      <c r="SC4" t="s">
        <v>527</v>
      </c>
      <c r="SD4" t="s">
        <v>528</v>
      </c>
      <c r="SE4" t="s">
        <v>529</v>
      </c>
      <c r="SF4" t="s">
        <v>530</v>
      </c>
      <c r="SG4" s="17" t="s">
        <v>531</v>
      </c>
    </row>
    <row r="5" spans="1:502" x14ac:dyDescent="0.25">
      <c r="B5" t="s">
        <v>532</v>
      </c>
      <c r="C5" t="s">
        <v>533</v>
      </c>
      <c r="D5" t="s">
        <v>534</v>
      </c>
      <c r="E5" t="s">
        <v>535</v>
      </c>
      <c r="F5" t="s">
        <v>536</v>
      </c>
      <c r="G5" t="s">
        <v>537</v>
      </c>
      <c r="H5" t="s">
        <v>538</v>
      </c>
      <c r="I5" t="s">
        <v>539</v>
      </c>
      <c r="J5" t="s">
        <v>540</v>
      </c>
      <c r="K5" t="s">
        <v>541</v>
      </c>
      <c r="L5" t="s">
        <v>542</v>
      </c>
      <c r="M5" t="s">
        <v>543</v>
      </c>
      <c r="N5" t="s">
        <v>544</v>
      </c>
      <c r="O5" t="s">
        <v>545</v>
      </c>
      <c r="P5" t="s">
        <v>546</v>
      </c>
      <c r="Q5" t="s">
        <v>547</v>
      </c>
      <c r="R5" t="s">
        <v>548</v>
      </c>
      <c r="S5" t="s">
        <v>549</v>
      </c>
      <c r="T5" t="s">
        <v>550</v>
      </c>
      <c r="U5" t="s">
        <v>551</v>
      </c>
      <c r="V5" t="s">
        <v>552</v>
      </c>
      <c r="W5" t="s">
        <v>553</v>
      </c>
      <c r="X5" t="s">
        <v>554</v>
      </c>
      <c r="Y5" t="s">
        <v>555</v>
      </c>
      <c r="Z5" t="s">
        <v>556</v>
      </c>
      <c r="AA5" t="s">
        <v>557</v>
      </c>
      <c r="AB5" t="s">
        <v>558</v>
      </c>
      <c r="AC5" t="s">
        <v>559</v>
      </c>
      <c r="AD5" t="s">
        <v>560</v>
      </c>
      <c r="AE5" t="s">
        <v>561</v>
      </c>
      <c r="AF5" t="s">
        <v>562</v>
      </c>
      <c r="AG5" t="s">
        <v>563</v>
      </c>
      <c r="AH5" t="s">
        <v>564</v>
      </c>
      <c r="AI5" t="s">
        <v>565</v>
      </c>
      <c r="AJ5" t="s">
        <v>566</v>
      </c>
      <c r="AK5" t="s">
        <v>567</v>
      </c>
      <c r="AL5" t="s">
        <v>568</v>
      </c>
      <c r="AM5" t="s">
        <v>569</v>
      </c>
      <c r="AN5" t="s">
        <v>570</v>
      </c>
      <c r="AO5" t="s">
        <v>571</v>
      </c>
      <c r="AP5" t="s">
        <v>572</v>
      </c>
      <c r="AQ5" t="s">
        <v>573</v>
      </c>
      <c r="AR5" t="s">
        <v>574</v>
      </c>
      <c r="AS5" t="s">
        <v>575</v>
      </c>
      <c r="AT5" t="s">
        <v>576</v>
      </c>
      <c r="AU5" t="s">
        <v>577</v>
      </c>
      <c r="AV5" t="s">
        <v>578</v>
      </c>
      <c r="AW5" t="s">
        <v>579</v>
      </c>
      <c r="AX5" t="s">
        <v>580</v>
      </c>
      <c r="AY5" t="s">
        <v>581</v>
      </c>
      <c r="AZ5" t="s">
        <v>582</v>
      </c>
      <c r="BA5" t="s">
        <v>583</v>
      </c>
      <c r="BB5" t="s">
        <v>584</v>
      </c>
      <c r="BC5" t="s">
        <v>585</v>
      </c>
      <c r="BD5" t="s">
        <v>586</v>
      </c>
      <c r="BE5" t="s">
        <v>587</v>
      </c>
      <c r="BF5" t="s">
        <v>588</v>
      </c>
      <c r="BG5" t="s">
        <v>589</v>
      </c>
      <c r="BH5" t="s">
        <v>590</v>
      </c>
      <c r="BI5" t="s">
        <v>591</v>
      </c>
      <c r="BJ5" t="s">
        <v>592</v>
      </c>
      <c r="BK5" t="s">
        <v>593</v>
      </c>
      <c r="BL5" t="s">
        <v>594</v>
      </c>
      <c r="BM5" t="s">
        <v>595</v>
      </c>
      <c r="BN5" t="s">
        <v>596</v>
      </c>
      <c r="BO5" t="s">
        <v>597</v>
      </c>
      <c r="BP5" t="s">
        <v>598</v>
      </c>
      <c r="BQ5" t="s">
        <v>599</v>
      </c>
      <c r="BR5" t="s">
        <v>600</v>
      </c>
      <c r="BS5" t="s">
        <v>601</v>
      </c>
      <c r="BT5" t="s">
        <v>602</v>
      </c>
      <c r="BU5" t="s">
        <v>603</v>
      </c>
      <c r="BV5" t="s">
        <v>604</v>
      </c>
      <c r="BW5" t="s">
        <v>605</v>
      </c>
      <c r="BX5" t="s">
        <v>606</v>
      </c>
      <c r="BY5" t="s">
        <v>607</v>
      </c>
      <c r="BZ5" t="s">
        <v>608</v>
      </c>
      <c r="CA5" t="s">
        <v>609</v>
      </c>
      <c r="CB5" t="s">
        <v>610</v>
      </c>
      <c r="CC5" t="s">
        <v>611</v>
      </c>
      <c r="CD5" t="s">
        <v>612</v>
      </c>
      <c r="CE5" t="s">
        <v>613</v>
      </c>
      <c r="CF5" t="s">
        <v>614</v>
      </c>
      <c r="CG5" t="s">
        <v>615</v>
      </c>
      <c r="CH5" t="s">
        <v>616</v>
      </c>
      <c r="CI5" t="s">
        <v>617</v>
      </c>
      <c r="CJ5" t="s">
        <v>618</v>
      </c>
      <c r="CK5" t="s">
        <v>619</v>
      </c>
      <c r="CL5" t="s">
        <v>620</v>
      </c>
      <c r="CM5" t="s">
        <v>621</v>
      </c>
      <c r="CN5" t="s">
        <v>622</v>
      </c>
      <c r="CO5" t="s">
        <v>623</v>
      </c>
      <c r="CP5" t="s">
        <v>624</v>
      </c>
      <c r="CQ5" t="s">
        <v>625</v>
      </c>
      <c r="CR5" t="s">
        <v>626</v>
      </c>
      <c r="CS5" t="s">
        <v>627</v>
      </c>
      <c r="CT5" t="s">
        <v>628</v>
      </c>
      <c r="CU5" t="s">
        <v>629</v>
      </c>
      <c r="CV5" t="s">
        <v>630</v>
      </c>
      <c r="CW5" t="s">
        <v>631</v>
      </c>
      <c r="CX5" t="s">
        <v>632</v>
      </c>
      <c r="CY5" t="s">
        <v>633</v>
      </c>
      <c r="CZ5" t="s">
        <v>634</v>
      </c>
      <c r="DA5" t="s">
        <v>635</v>
      </c>
      <c r="DB5" t="s">
        <v>636</v>
      </c>
      <c r="DC5" t="s">
        <v>637</v>
      </c>
      <c r="DD5" t="s">
        <v>638</v>
      </c>
      <c r="DE5" t="s">
        <v>639</v>
      </c>
      <c r="DF5" t="s">
        <v>640</v>
      </c>
      <c r="DG5" t="s">
        <v>641</v>
      </c>
      <c r="DH5" t="s">
        <v>642</v>
      </c>
      <c r="DI5" t="s">
        <v>643</v>
      </c>
      <c r="DJ5" t="s">
        <v>644</v>
      </c>
      <c r="DK5" t="s">
        <v>645</v>
      </c>
      <c r="DL5" t="s">
        <v>646</v>
      </c>
      <c r="DM5" t="s">
        <v>647</v>
      </c>
      <c r="DN5" t="s">
        <v>648</v>
      </c>
      <c r="DO5" t="s">
        <v>649</v>
      </c>
      <c r="DP5" t="s">
        <v>650</v>
      </c>
      <c r="DQ5" t="s">
        <v>651</v>
      </c>
      <c r="DR5" t="s">
        <v>652</v>
      </c>
      <c r="DS5" t="s">
        <v>653</v>
      </c>
      <c r="DT5" t="s">
        <v>654</v>
      </c>
      <c r="DU5" t="s">
        <v>655</v>
      </c>
      <c r="DV5" t="s">
        <v>656</v>
      </c>
      <c r="DW5" t="s">
        <v>657</v>
      </c>
      <c r="DX5" t="s">
        <v>658</v>
      </c>
      <c r="DY5" t="s">
        <v>659</v>
      </c>
      <c r="DZ5" t="s">
        <v>660</v>
      </c>
      <c r="EA5" t="s">
        <v>661</v>
      </c>
      <c r="EB5" t="s">
        <v>662</v>
      </c>
      <c r="EC5" t="s">
        <v>663</v>
      </c>
      <c r="ED5" t="s">
        <v>664</v>
      </c>
      <c r="EE5" t="s">
        <v>665</v>
      </c>
      <c r="EF5" t="s">
        <v>666</v>
      </c>
      <c r="EG5" t="s">
        <v>667</v>
      </c>
      <c r="EH5" t="s">
        <v>668</v>
      </c>
      <c r="EI5" t="s">
        <v>669</v>
      </c>
      <c r="EJ5" t="s">
        <v>670</v>
      </c>
      <c r="EK5" t="s">
        <v>671</v>
      </c>
      <c r="EL5" t="s">
        <v>672</v>
      </c>
      <c r="EM5" t="s">
        <v>673</v>
      </c>
      <c r="EN5" t="s">
        <v>674</v>
      </c>
      <c r="EO5" t="s">
        <v>675</v>
      </c>
      <c r="EP5" t="s">
        <v>676</v>
      </c>
      <c r="EQ5" t="s">
        <v>677</v>
      </c>
      <c r="ER5" t="s">
        <v>678</v>
      </c>
      <c r="ES5" t="s">
        <v>679</v>
      </c>
      <c r="ET5" t="s">
        <v>680</v>
      </c>
      <c r="EU5" t="s">
        <v>681</v>
      </c>
      <c r="EV5" t="s">
        <v>682</v>
      </c>
      <c r="EW5" t="s">
        <v>683</v>
      </c>
      <c r="EX5" t="s">
        <v>684</v>
      </c>
      <c r="EY5" t="s">
        <v>685</v>
      </c>
      <c r="EZ5" t="s">
        <v>686</v>
      </c>
      <c r="FA5" t="s">
        <v>687</v>
      </c>
      <c r="FB5" t="s">
        <v>688</v>
      </c>
      <c r="FC5" t="s">
        <v>689</v>
      </c>
      <c r="FD5" t="s">
        <v>690</v>
      </c>
      <c r="FE5" t="s">
        <v>691</v>
      </c>
      <c r="FF5" t="s">
        <v>692</v>
      </c>
      <c r="FG5" t="s">
        <v>693</v>
      </c>
      <c r="FH5" t="s">
        <v>694</v>
      </c>
      <c r="FI5" t="s">
        <v>695</v>
      </c>
      <c r="FJ5" t="s">
        <v>696</v>
      </c>
      <c r="FK5" t="s">
        <v>697</v>
      </c>
      <c r="FL5" t="s">
        <v>698</v>
      </c>
      <c r="FM5" t="s">
        <v>699</v>
      </c>
      <c r="FN5" t="s">
        <v>700</v>
      </c>
      <c r="FO5" t="s">
        <v>701</v>
      </c>
      <c r="FP5" t="s">
        <v>702</v>
      </c>
      <c r="FQ5" t="s">
        <v>703</v>
      </c>
      <c r="FR5" t="s">
        <v>704</v>
      </c>
      <c r="FS5" t="s">
        <v>705</v>
      </c>
      <c r="FT5" t="s">
        <v>706</v>
      </c>
      <c r="FU5" t="s">
        <v>707</v>
      </c>
      <c r="FV5" t="s">
        <v>708</v>
      </c>
      <c r="FW5" t="s">
        <v>709</v>
      </c>
      <c r="FX5" t="s">
        <v>710</v>
      </c>
      <c r="FY5" t="s">
        <v>711</v>
      </c>
      <c r="FZ5" t="s">
        <v>712</v>
      </c>
      <c r="GA5" t="s">
        <v>713</v>
      </c>
      <c r="GB5" t="s">
        <v>714</v>
      </c>
      <c r="GC5" t="s">
        <v>715</v>
      </c>
      <c r="GD5" t="s">
        <v>716</v>
      </c>
      <c r="GE5" t="s">
        <v>717</v>
      </c>
      <c r="GF5" t="s">
        <v>718</v>
      </c>
      <c r="GG5" t="s">
        <v>719</v>
      </c>
      <c r="GH5" t="s">
        <v>720</v>
      </c>
      <c r="GI5" t="s">
        <v>721</v>
      </c>
      <c r="GJ5" t="s">
        <v>722</v>
      </c>
      <c r="GK5" t="s">
        <v>723</v>
      </c>
      <c r="GL5" t="s">
        <v>724</v>
      </c>
      <c r="GM5" t="s">
        <v>725</v>
      </c>
      <c r="GN5" t="s">
        <v>726</v>
      </c>
      <c r="GO5" t="s">
        <v>727</v>
      </c>
      <c r="GP5" t="s">
        <v>728</v>
      </c>
      <c r="GQ5" t="s">
        <v>729</v>
      </c>
      <c r="GR5" t="s">
        <v>730</v>
      </c>
      <c r="GS5" t="s">
        <v>731</v>
      </c>
      <c r="GT5" t="s">
        <v>732</v>
      </c>
      <c r="GU5" t="s">
        <v>733</v>
      </c>
      <c r="GV5" t="s">
        <v>734</v>
      </c>
      <c r="GW5" t="s">
        <v>735</v>
      </c>
      <c r="GX5" t="s">
        <v>736</v>
      </c>
      <c r="GY5" t="s">
        <v>737</v>
      </c>
      <c r="GZ5" t="s">
        <v>738</v>
      </c>
      <c r="HA5" t="s">
        <v>739</v>
      </c>
      <c r="HB5" t="s">
        <v>740</v>
      </c>
      <c r="HC5" t="s">
        <v>741</v>
      </c>
      <c r="HD5" t="s">
        <v>742</v>
      </c>
      <c r="HE5" t="s">
        <v>743</v>
      </c>
      <c r="HF5" t="s">
        <v>744</v>
      </c>
      <c r="HG5" t="s">
        <v>745</v>
      </c>
      <c r="HH5" t="s">
        <v>746</v>
      </c>
      <c r="HI5" t="s">
        <v>747</v>
      </c>
      <c r="HJ5" t="s">
        <v>748</v>
      </c>
      <c r="HK5" t="s">
        <v>749</v>
      </c>
      <c r="HL5" t="s">
        <v>750</v>
      </c>
      <c r="HM5" t="s">
        <v>751</v>
      </c>
      <c r="HN5" t="s">
        <v>752</v>
      </c>
      <c r="HO5" t="s">
        <v>753</v>
      </c>
      <c r="HP5" t="s">
        <v>754</v>
      </c>
      <c r="HQ5" t="s">
        <v>755</v>
      </c>
      <c r="HR5" t="s">
        <v>756</v>
      </c>
      <c r="HS5" t="s">
        <v>757</v>
      </c>
      <c r="HT5" t="s">
        <v>758</v>
      </c>
      <c r="HU5" t="s">
        <v>759</v>
      </c>
      <c r="HV5" t="s">
        <v>760</v>
      </c>
      <c r="HW5" t="s">
        <v>761</v>
      </c>
      <c r="HX5" t="s">
        <v>762</v>
      </c>
      <c r="HY5" t="s">
        <v>763</v>
      </c>
      <c r="HZ5" t="s">
        <v>764</v>
      </c>
      <c r="IA5" t="s">
        <v>765</v>
      </c>
      <c r="IB5" t="s">
        <v>766</v>
      </c>
      <c r="IC5" t="s">
        <v>767</v>
      </c>
      <c r="ID5" t="s">
        <v>768</v>
      </c>
      <c r="IE5" t="s">
        <v>769</v>
      </c>
      <c r="IF5" t="s">
        <v>770</v>
      </c>
      <c r="IG5" t="s">
        <v>771</v>
      </c>
      <c r="IH5" t="s">
        <v>772</v>
      </c>
      <c r="II5" t="s">
        <v>773</v>
      </c>
      <c r="IJ5" t="s">
        <v>774</v>
      </c>
      <c r="IK5" t="s">
        <v>775</v>
      </c>
      <c r="IL5" t="s">
        <v>776</v>
      </c>
      <c r="IM5" t="s">
        <v>777</v>
      </c>
      <c r="IN5" t="s">
        <v>778</v>
      </c>
      <c r="IO5" t="s">
        <v>779</v>
      </c>
      <c r="IP5" t="s">
        <v>780</v>
      </c>
      <c r="IQ5" t="s">
        <v>781</v>
      </c>
      <c r="IR5" t="s">
        <v>782</v>
      </c>
      <c r="IS5" t="s">
        <v>783</v>
      </c>
      <c r="IT5" t="s">
        <v>784</v>
      </c>
      <c r="IU5" t="s">
        <v>785</v>
      </c>
      <c r="IV5" t="s">
        <v>786</v>
      </c>
      <c r="IW5" t="s">
        <v>787</v>
      </c>
      <c r="IX5" t="s">
        <v>788</v>
      </c>
      <c r="IY5" t="s">
        <v>789</v>
      </c>
      <c r="IZ5" t="s">
        <v>790</v>
      </c>
      <c r="JA5" t="s">
        <v>791</v>
      </c>
      <c r="JB5" t="s">
        <v>792</v>
      </c>
      <c r="JC5" t="s">
        <v>793</v>
      </c>
      <c r="JD5" t="s">
        <v>794</v>
      </c>
      <c r="JE5" t="s">
        <v>795</v>
      </c>
      <c r="JF5" t="s">
        <v>796</v>
      </c>
      <c r="JG5" t="s">
        <v>797</v>
      </c>
      <c r="JH5" t="s">
        <v>798</v>
      </c>
      <c r="JI5" t="s">
        <v>799</v>
      </c>
      <c r="JJ5" t="s">
        <v>800</v>
      </c>
      <c r="JK5" t="s">
        <v>801</v>
      </c>
      <c r="JL5" t="s">
        <v>802</v>
      </c>
      <c r="JM5" t="s">
        <v>803</v>
      </c>
      <c r="JN5" t="s">
        <v>804</v>
      </c>
      <c r="JO5" t="s">
        <v>805</v>
      </c>
      <c r="JP5" t="s">
        <v>806</v>
      </c>
      <c r="JQ5" t="s">
        <v>807</v>
      </c>
      <c r="JR5" t="s">
        <v>808</v>
      </c>
      <c r="JS5" t="s">
        <v>809</v>
      </c>
      <c r="JT5" t="s">
        <v>810</v>
      </c>
      <c r="JU5" t="s">
        <v>811</v>
      </c>
      <c r="JV5" t="s">
        <v>812</v>
      </c>
      <c r="JW5" t="s">
        <v>813</v>
      </c>
      <c r="JX5" t="s">
        <v>814</v>
      </c>
      <c r="JY5" t="s">
        <v>815</v>
      </c>
      <c r="JZ5" t="s">
        <v>816</v>
      </c>
      <c r="KA5" t="s">
        <v>817</v>
      </c>
      <c r="KB5" t="s">
        <v>818</v>
      </c>
      <c r="KC5" t="s">
        <v>819</v>
      </c>
      <c r="KD5" t="s">
        <v>820</v>
      </c>
      <c r="KE5" t="s">
        <v>821</v>
      </c>
      <c r="KF5" t="s">
        <v>822</v>
      </c>
      <c r="KG5" t="s">
        <v>823</v>
      </c>
      <c r="KH5" t="s">
        <v>824</v>
      </c>
      <c r="KI5" t="s">
        <v>825</v>
      </c>
      <c r="KJ5" t="s">
        <v>826</v>
      </c>
      <c r="KK5" t="s">
        <v>827</v>
      </c>
      <c r="KL5" t="s">
        <v>828</v>
      </c>
      <c r="KM5" t="s">
        <v>829</v>
      </c>
      <c r="KN5" t="s">
        <v>830</v>
      </c>
      <c r="KO5" t="s">
        <v>831</v>
      </c>
      <c r="KP5" t="s">
        <v>832</v>
      </c>
      <c r="KQ5" t="s">
        <v>833</v>
      </c>
      <c r="KR5" t="s">
        <v>834</v>
      </c>
      <c r="KS5" t="s">
        <v>835</v>
      </c>
      <c r="KT5" t="s">
        <v>836</v>
      </c>
      <c r="KU5" t="s">
        <v>837</v>
      </c>
      <c r="KV5" t="s">
        <v>838</v>
      </c>
      <c r="KW5" t="s">
        <v>839</v>
      </c>
      <c r="KX5" t="s">
        <v>840</v>
      </c>
      <c r="KY5" t="s">
        <v>841</v>
      </c>
      <c r="KZ5" t="s">
        <v>842</v>
      </c>
      <c r="LA5" t="s">
        <v>843</v>
      </c>
      <c r="LB5" t="s">
        <v>844</v>
      </c>
      <c r="LC5" t="s">
        <v>845</v>
      </c>
      <c r="LD5" t="s">
        <v>846</v>
      </c>
      <c r="LE5" t="s">
        <v>847</v>
      </c>
      <c r="LF5" t="s">
        <v>848</v>
      </c>
      <c r="LG5" t="s">
        <v>849</v>
      </c>
      <c r="LH5" t="s">
        <v>850</v>
      </c>
      <c r="LI5" t="s">
        <v>851</v>
      </c>
      <c r="LJ5" t="s">
        <v>852</v>
      </c>
      <c r="LK5" t="s">
        <v>853</v>
      </c>
      <c r="LL5" t="s">
        <v>854</v>
      </c>
      <c r="LM5" t="s">
        <v>855</v>
      </c>
      <c r="LN5" t="s">
        <v>856</v>
      </c>
      <c r="LO5" t="s">
        <v>857</v>
      </c>
      <c r="LP5" t="s">
        <v>858</v>
      </c>
      <c r="LQ5" t="s">
        <v>859</v>
      </c>
      <c r="LR5" t="s">
        <v>860</v>
      </c>
      <c r="LS5" t="s">
        <v>861</v>
      </c>
      <c r="LT5" t="s">
        <v>862</v>
      </c>
      <c r="LU5" t="s">
        <v>863</v>
      </c>
      <c r="LV5" t="s">
        <v>864</v>
      </c>
      <c r="LW5" t="s">
        <v>865</v>
      </c>
      <c r="LX5" t="s">
        <v>866</v>
      </c>
      <c r="LY5" t="s">
        <v>867</v>
      </c>
      <c r="LZ5" t="s">
        <v>868</v>
      </c>
      <c r="MA5" t="s">
        <v>869</v>
      </c>
      <c r="MB5" t="s">
        <v>870</v>
      </c>
      <c r="MC5" t="s">
        <v>871</v>
      </c>
      <c r="MD5" t="s">
        <v>872</v>
      </c>
      <c r="ME5" t="s">
        <v>873</v>
      </c>
      <c r="MF5" t="s">
        <v>874</v>
      </c>
      <c r="MG5" t="s">
        <v>875</v>
      </c>
      <c r="MH5" t="s">
        <v>876</v>
      </c>
      <c r="MI5" t="s">
        <v>877</v>
      </c>
      <c r="MJ5" t="s">
        <v>878</v>
      </c>
      <c r="MK5" t="s">
        <v>879</v>
      </c>
      <c r="ML5" t="s">
        <v>880</v>
      </c>
      <c r="MM5" t="s">
        <v>881</v>
      </c>
      <c r="MN5" t="s">
        <v>882</v>
      </c>
      <c r="MO5" t="s">
        <v>883</v>
      </c>
      <c r="MP5" t="s">
        <v>884</v>
      </c>
      <c r="MQ5" t="s">
        <v>885</v>
      </c>
      <c r="MR5" t="s">
        <v>886</v>
      </c>
      <c r="MS5" t="s">
        <v>887</v>
      </c>
      <c r="MT5" t="s">
        <v>888</v>
      </c>
      <c r="MU5" t="s">
        <v>889</v>
      </c>
      <c r="MV5" t="s">
        <v>890</v>
      </c>
      <c r="MW5" t="s">
        <v>891</v>
      </c>
      <c r="MX5" t="s">
        <v>892</v>
      </c>
      <c r="MY5" t="s">
        <v>893</v>
      </c>
      <c r="MZ5" t="s">
        <v>894</v>
      </c>
      <c r="NA5" t="s">
        <v>895</v>
      </c>
      <c r="NB5" t="s">
        <v>896</v>
      </c>
      <c r="NC5" t="s">
        <v>897</v>
      </c>
      <c r="ND5" t="s">
        <v>898</v>
      </c>
      <c r="NE5" t="s">
        <v>899</v>
      </c>
      <c r="NF5" t="s">
        <v>900</v>
      </c>
      <c r="NG5" t="s">
        <v>901</v>
      </c>
      <c r="NH5" t="s">
        <v>902</v>
      </c>
      <c r="NI5" t="s">
        <v>903</v>
      </c>
      <c r="NJ5" t="s">
        <v>904</v>
      </c>
      <c r="NK5" t="s">
        <v>905</v>
      </c>
      <c r="NL5" t="s">
        <v>906</v>
      </c>
      <c r="NM5" t="s">
        <v>907</v>
      </c>
      <c r="NN5" t="s">
        <v>908</v>
      </c>
      <c r="NO5" t="s">
        <v>909</v>
      </c>
      <c r="NP5" t="s">
        <v>910</v>
      </c>
      <c r="NQ5" t="s">
        <v>911</v>
      </c>
      <c r="NR5" t="s">
        <v>912</v>
      </c>
      <c r="NS5" t="s">
        <v>913</v>
      </c>
      <c r="NT5" t="s">
        <v>914</v>
      </c>
      <c r="NU5" t="s">
        <v>915</v>
      </c>
      <c r="NV5" t="s">
        <v>916</v>
      </c>
      <c r="NW5" t="s">
        <v>917</v>
      </c>
      <c r="NX5" t="s">
        <v>918</v>
      </c>
      <c r="NY5" t="s">
        <v>919</v>
      </c>
      <c r="NZ5" t="s">
        <v>920</v>
      </c>
      <c r="OA5" t="s">
        <v>921</v>
      </c>
      <c r="OB5" t="s">
        <v>922</v>
      </c>
      <c r="OC5" t="s">
        <v>923</v>
      </c>
      <c r="OD5" t="s">
        <v>924</v>
      </c>
      <c r="OE5" t="s">
        <v>925</v>
      </c>
      <c r="OF5" t="s">
        <v>926</v>
      </c>
      <c r="OG5" t="s">
        <v>927</v>
      </c>
      <c r="OH5" t="s">
        <v>928</v>
      </c>
      <c r="OI5" t="s">
        <v>929</v>
      </c>
      <c r="OJ5" t="s">
        <v>930</v>
      </c>
      <c r="OK5" t="s">
        <v>931</v>
      </c>
      <c r="OL5" t="s">
        <v>932</v>
      </c>
      <c r="OM5" t="s">
        <v>933</v>
      </c>
      <c r="ON5" t="s">
        <v>934</v>
      </c>
      <c r="OO5" t="s">
        <v>935</v>
      </c>
      <c r="OP5" t="s">
        <v>936</v>
      </c>
      <c r="OQ5" t="s">
        <v>937</v>
      </c>
      <c r="OR5" t="s">
        <v>938</v>
      </c>
      <c r="OS5" t="s">
        <v>939</v>
      </c>
      <c r="OT5" t="s">
        <v>940</v>
      </c>
      <c r="OU5" t="s">
        <v>941</v>
      </c>
      <c r="OV5" t="s">
        <v>942</v>
      </c>
      <c r="OW5" t="s">
        <v>943</v>
      </c>
      <c r="OX5" t="s">
        <v>944</v>
      </c>
      <c r="OY5" t="s">
        <v>945</v>
      </c>
      <c r="OZ5" t="s">
        <v>946</v>
      </c>
      <c r="PA5" t="s">
        <v>947</v>
      </c>
      <c r="PB5" t="s">
        <v>948</v>
      </c>
      <c r="PC5" t="s">
        <v>949</v>
      </c>
      <c r="PD5" t="s">
        <v>950</v>
      </c>
      <c r="PE5" t="s">
        <v>951</v>
      </c>
      <c r="PF5" t="s">
        <v>952</v>
      </c>
      <c r="PG5" t="s">
        <v>953</v>
      </c>
      <c r="PH5" t="s">
        <v>954</v>
      </c>
      <c r="PI5" t="s">
        <v>955</v>
      </c>
      <c r="PJ5" t="s">
        <v>956</v>
      </c>
      <c r="PK5" t="s">
        <v>957</v>
      </c>
      <c r="PL5" t="s">
        <v>958</v>
      </c>
      <c r="PM5" t="s">
        <v>959</v>
      </c>
      <c r="PN5" t="s">
        <v>960</v>
      </c>
      <c r="PO5" t="s">
        <v>961</v>
      </c>
      <c r="PP5" t="s">
        <v>962</v>
      </c>
      <c r="PQ5" t="s">
        <v>963</v>
      </c>
      <c r="PR5" t="s">
        <v>964</v>
      </c>
      <c r="PS5" t="s">
        <v>965</v>
      </c>
      <c r="PT5" t="s">
        <v>966</v>
      </c>
      <c r="PU5" t="s">
        <v>967</v>
      </c>
      <c r="PV5" t="s">
        <v>968</v>
      </c>
      <c r="PW5" t="s">
        <v>969</v>
      </c>
      <c r="PX5" t="s">
        <v>970</v>
      </c>
      <c r="PY5" t="s">
        <v>971</v>
      </c>
      <c r="PZ5" t="s">
        <v>972</v>
      </c>
      <c r="QA5" t="s">
        <v>973</v>
      </c>
      <c r="QB5" t="s">
        <v>974</v>
      </c>
      <c r="QC5" t="s">
        <v>975</v>
      </c>
      <c r="QD5" t="s">
        <v>976</v>
      </c>
      <c r="QE5" t="s">
        <v>977</v>
      </c>
      <c r="QF5" t="s">
        <v>978</v>
      </c>
      <c r="QG5" t="s">
        <v>979</v>
      </c>
      <c r="QH5" t="s">
        <v>980</v>
      </c>
      <c r="QI5" t="s">
        <v>981</v>
      </c>
      <c r="QJ5" t="s">
        <v>982</v>
      </c>
      <c r="QK5" t="s">
        <v>983</v>
      </c>
      <c r="QL5" t="s">
        <v>984</v>
      </c>
      <c r="QM5" t="s">
        <v>985</v>
      </c>
      <c r="QN5" t="s">
        <v>986</v>
      </c>
      <c r="QO5" t="s">
        <v>987</v>
      </c>
      <c r="QP5" t="s">
        <v>988</v>
      </c>
      <c r="QQ5" t="s">
        <v>989</v>
      </c>
      <c r="QR5" t="s">
        <v>990</v>
      </c>
      <c r="QS5" t="s">
        <v>991</v>
      </c>
      <c r="QT5" t="s">
        <v>992</v>
      </c>
      <c r="QU5" t="s">
        <v>993</v>
      </c>
      <c r="QV5" t="s">
        <v>994</v>
      </c>
      <c r="QW5" t="s">
        <v>995</v>
      </c>
      <c r="QX5" t="s">
        <v>996</v>
      </c>
      <c r="QY5" t="s">
        <v>997</v>
      </c>
      <c r="QZ5" t="s">
        <v>998</v>
      </c>
      <c r="RA5" t="s">
        <v>999</v>
      </c>
      <c r="RB5" t="s">
        <v>1000</v>
      </c>
      <c r="RC5" t="s">
        <v>1001</v>
      </c>
      <c r="RD5" t="s">
        <v>1002</v>
      </c>
      <c r="RE5" t="s">
        <v>1003</v>
      </c>
      <c r="RF5" t="s">
        <v>1004</v>
      </c>
      <c r="RG5" t="s">
        <v>1005</v>
      </c>
      <c r="RH5" t="s">
        <v>1006</v>
      </c>
      <c r="RI5" t="s">
        <v>1007</v>
      </c>
      <c r="RJ5" t="s">
        <v>1008</v>
      </c>
      <c r="RK5" t="s">
        <v>1009</v>
      </c>
      <c r="RL5" t="s">
        <v>1010</v>
      </c>
      <c r="RM5" t="s">
        <v>1011</v>
      </c>
      <c r="RN5" t="s">
        <v>1012</v>
      </c>
      <c r="RO5" t="s">
        <v>1013</v>
      </c>
      <c r="RP5" t="s">
        <v>1014</v>
      </c>
      <c r="RQ5" t="s">
        <v>1015</v>
      </c>
      <c r="RR5" t="s">
        <v>1016</v>
      </c>
      <c r="RS5" t="s">
        <v>1017</v>
      </c>
      <c r="RT5" t="s">
        <v>1018</v>
      </c>
      <c r="RU5" t="s">
        <v>1019</v>
      </c>
      <c r="RV5" t="s">
        <v>1020</v>
      </c>
      <c r="RW5" t="s">
        <v>1021</v>
      </c>
      <c r="RX5" t="s">
        <v>1022</v>
      </c>
      <c r="RY5" t="s">
        <v>1023</v>
      </c>
      <c r="RZ5" t="s">
        <v>1024</v>
      </c>
      <c r="SA5" t="s">
        <v>1025</v>
      </c>
      <c r="SB5" t="s">
        <v>1026</v>
      </c>
      <c r="SC5" t="s">
        <v>1027</v>
      </c>
      <c r="SD5" t="s">
        <v>1028</v>
      </c>
      <c r="SE5" t="s">
        <v>1029</v>
      </c>
      <c r="SF5" t="s">
        <v>1030</v>
      </c>
      <c r="SG5" t="s">
        <v>1031</v>
      </c>
    </row>
    <row r="6" spans="1:502" x14ac:dyDescent="0.25">
      <c r="A6" s="18">
        <f ca="1">_xll.BDH(B4,$C$1,$A$1,$A$2,"CDR=IN","cols=2;rows=249")</f>
        <v>43895</v>
      </c>
      <c r="B6">
        <v>1298.8399999999999</v>
      </c>
      <c r="C6">
        <f ca="1">_xll.BDH(C$4,$C$1,$A$1,$A$2,"dts=h","CDR=IN","cols=1;rows=249")</f>
        <v>2125.0500000000002</v>
      </c>
      <c r="D6">
        <f ca="1">_xll.BDH(D$4,$C$1,$A$1,$A$2,"dts=h","CDR=IN","cols=1;rows=249")</f>
        <v>1151.3499999999999</v>
      </c>
      <c r="E6">
        <f ca="1">_xll.BDH(E$4,$C$1,$A$1,$A$2,"dts=h","CDR=IN","cols=1;rows=249")</f>
        <v>2218</v>
      </c>
      <c r="F6">
        <f ca="1">_xll.BDH(F$4,$C$1,$A$1,$A$2,"dts=h","CDR=IN","cols=1;rows=249")</f>
        <v>2195.0500000000002</v>
      </c>
      <c r="G6">
        <f ca="1">_xll.BDH(G$4,$C$1,$A$1,$A$2,"dts=h","CDR=IN","cols=1;rows=249")</f>
        <v>754.6</v>
      </c>
      <c r="H6">
        <f ca="1">_xll.BDH(H$4,$C$1,$A$1,$A$2,"dts=h","CDR=IN","cols=1;rows=249")</f>
        <v>526.9</v>
      </c>
      <c r="I6">
        <f ca="1">_xll.BDH(I$4,$C$1,$A$1,$A$2,"dts=h","CDR=IN","cols=1;rows=249")</f>
        <v>1651.35</v>
      </c>
      <c r="J6">
        <f ca="1">_xll.BDH(J$4,$C$1,$A$1,$A$2,"dts=h","CDR=IN","cols=1;rows=249")</f>
        <v>504.5</v>
      </c>
      <c r="K6">
        <f ca="1">_xll.BDH(K$4,$C$1,$A$1,$A$2,"dts=h","CDR=IN","cols=1;rows=249")</f>
        <v>188.05</v>
      </c>
      <c r="L6">
        <f ca="1">_xll.BDH(L$4,$C$1,$A$1,$A$2,"dts=h","CDR=IN","cols=1;rows=249")</f>
        <v>288.5</v>
      </c>
      <c r="M6">
        <f ca="1">_xll.BDH(M$4,$C$1,$A$1,$A$2,"dts=h","CDR=IN","cols=1;rows=249")</f>
        <v>4330.7</v>
      </c>
      <c r="N6">
        <f ca="1">_xll.BDH(N$4,$C$1,$A$1,$A$2,"dts=h","CDR=IN","cols=1;rows=249")</f>
        <v>6365.95</v>
      </c>
      <c r="O6">
        <f ca="1">_xll.BDH(O$4,$C$1,$A$1,$A$2,"dts=h","CDR=IN","cols=1;rows=249")</f>
        <v>1874.45</v>
      </c>
      <c r="P6">
        <f ca="1">_xll.BDH(P$4,$C$1,$A$1,$A$2,"dts=h","CDR=IN","cols=1;rows=249")</f>
        <v>16576.3</v>
      </c>
      <c r="Q6">
        <f ca="1">_xll.BDH(Q$4,$C$1,$A$1,$A$2,"dts=h","CDR=IN","cols=1;rows=249")</f>
        <v>677.9</v>
      </c>
      <c r="R6">
        <f ca="1">_xll.BDH(R$4,$C$1,$A$1,$A$2,"dts=h","CDR=IN","cols=1;rows=249")</f>
        <v>576.4</v>
      </c>
      <c r="S6">
        <f ca="1">_xll.BDH(S$4,$C$1,$A$1,$A$2,"dts=h","CDR=IN","cols=1;rows=249")</f>
        <v>1182.45</v>
      </c>
      <c r="T6">
        <f ca="1">_xll.BDH(T$4,$C$1,$A$1,$A$2,"dts=h","CDR=IN","cols=1;rows=249")</f>
        <v>2247.1999999999998</v>
      </c>
      <c r="U6">
        <f ca="1">_xll.BDH(U$4,$C$1,$A$1,$A$2,"dts=h","CDR=IN","cols=1;rows=249")</f>
        <v>229.7</v>
      </c>
      <c r="V6">
        <f ca="1">_xll.BDH(V$4,$C$1,$A$1,$A$2,"dts=h","CDR=IN","cols=1;rows=249")</f>
        <v>92.6</v>
      </c>
      <c r="W6">
        <f ca="1">_xll.BDH(W$4,$C$1,$A$1,$A$2,"dts=h","CDR=IN","cols=1;rows=249")</f>
        <v>4205.55</v>
      </c>
      <c r="X6">
        <f ca="1">_xll.BDH(X$4,$C$1,$A$1,$A$2,"dts=h","CDR=IN","cols=1;rows=249")</f>
        <v>8879.9</v>
      </c>
      <c r="Y6">
        <f ca="1">_xll.BDH(Y$4,$C$1,$A$1,$A$2,"dts=h","CDR=IN","cols=1;rows=249")</f>
        <v>564.95000000000005</v>
      </c>
      <c r="Z6">
        <f ca="1">_xll.BDH(Z$4,$C$1,$A$1,$A$2,"dts=h","CDR=IN","cols=1;rows=249")</f>
        <v>404.9</v>
      </c>
      <c r="AA6">
        <f ca="1">_xll.BDH(AA$4,$C$1,$A$1,$A$2,"dts=h","CDR=IN","cols=1;rows=249")</f>
        <v>107.85</v>
      </c>
      <c r="AB6">
        <f ca="1">_xll.BDH(AB$4,$C$1,$A$1,$A$2,"dts=h","CDR=IN","cols=1;rows=249")</f>
        <v>177.15</v>
      </c>
      <c r="AC6">
        <f ca="1">_xll.BDH(AC$4,$C$1,$A$1,$A$2,"dts=h","CDR=IN","cols=1;rows=249")</f>
        <v>1259.1500000000001</v>
      </c>
      <c r="AD6">
        <f ca="1">_xll.BDH(AD$4,$C$1,$A$1,$A$2,"dts=h","CDR=IN","cols=1;rows=249")</f>
        <v>195.95</v>
      </c>
      <c r="AE6">
        <f ca="1">_xll.BDH(AE$4,$C$1,$A$1,$A$2,"dts=h","CDR=IN","cols=1;rows=249")</f>
        <v>104.8</v>
      </c>
      <c r="AF6">
        <f ca="1">_xll.BDH(AF$4,$C$1,$A$1,$A$2,"dts=h","CDR=IN","cols=1;rows=249")</f>
        <v>418.4</v>
      </c>
      <c r="AG6">
        <f ca="1">_xll.BDH(AG$4,$C$1,$A$1,$A$2,"dts=h","CDR=IN","cols=1;rows=249")</f>
        <v>517.95000000000005</v>
      </c>
      <c r="AH6">
        <f ca="1">_xll.BDH(AH$4,$C$1,$A$1,$A$2,"dts=h","CDR=IN","cols=1;rows=249")</f>
        <v>884.45</v>
      </c>
      <c r="AI6">
        <f ca="1">_xll.BDH(AI$4,$C$1,$A$1,$A$2,"dts=h","CDR=IN","cols=1;rows=249")</f>
        <v>2703.65</v>
      </c>
      <c r="AJ6">
        <f ca="1">_xll.BDH(AJ$4,$C$1,$A$1,$A$2,"dts=h","CDR=IN","cols=1;rows=249")</f>
        <v>23066.2</v>
      </c>
      <c r="AK6">
        <f ca="1">_xll.BDH(AK$4,$C$1,$A$1,$A$2,"dts=h","CDR=IN","cols=1;rows=249")</f>
        <v>169.35</v>
      </c>
      <c r="AL6">
        <f ca="1">_xll.BDH(AL$4,$C$1,$A$1,$A$2,"dts=h","CDR=IN","cols=1;rows=249")</f>
        <v>1629.7</v>
      </c>
      <c r="AM6">
        <f ca="1">_xll.BDH(AM$4,$C$1,$A$1,$A$2,"dts=h","CDR=IN","cols=1;rows=249")</f>
        <v>3127.15</v>
      </c>
      <c r="AN6">
        <f ca="1">_xll.BDH(AN$4,$C$1,$A$1,$A$2,"dts=h","CDR=IN","cols=1;rows=249")</f>
        <v>349.15</v>
      </c>
      <c r="AO6">
        <f ca="1">_xll.BDH(AO$4,$C$1,$A$1,$A$2,"dts=h","CDR=IN","cols=1;rows=249")</f>
        <v>650.65</v>
      </c>
      <c r="AP6">
        <f ca="1">_xll.BDH(AP$4,$C$1,$A$1,$A$2,"dts=h","CDR=IN","cols=1;rows=249")</f>
        <v>756.1</v>
      </c>
      <c r="AQ6">
        <f ca="1">_xll.BDH(AQ$4,$C$1,$A$1,$A$2,"dts=h","CDR=IN","cols=1;rows=249")</f>
        <v>432.7</v>
      </c>
      <c r="AR6">
        <f ca="1">_xll.BDH(AR$4,$C$1,$A$1,$A$2,"dts=h","CDR=IN","cols=1;rows=249")</f>
        <v>3051.75</v>
      </c>
      <c r="AS6">
        <f ca="1">_xll.BDH(AS$4,$C$1,$A$1,$A$2,"dts=h","CDR=IN","cols=1;rows=249")</f>
        <v>3184.45</v>
      </c>
      <c r="AT6">
        <f ca="1">_xll.BDH(AT$4,$C$1,$A$1,$A$2,"dts=h","CDR=IN","cols=1;rows=249")</f>
        <v>2223.75</v>
      </c>
      <c r="AU6">
        <f ca="1">_xll.BDH(AU$4,$C$1,$A$1,$A$2,"dts=h","CDR=IN","cols=1;rows=249")</f>
        <v>1262.75</v>
      </c>
      <c r="AV6">
        <f ca="1">_xll.BDH(AV$4,$C$1,$A$1,$A$2,"dts=h","CDR=IN","cols=1;rows=249")</f>
        <v>479.3</v>
      </c>
      <c r="AW6" t="str">
        <f ca="1">_xll.BDH(AW$4,$C$1,$A$1,$A$2,"dts=h","CDR=IN","cols=1;rows=249")</f>
        <v>#N/A N/A</v>
      </c>
      <c r="AX6">
        <f ca="1">_xll.BDH(AX$4,$C$1,$A$1,$A$2,"dts=h","CDR=IN","cols=1;rows=249")</f>
        <v>1075</v>
      </c>
      <c r="AY6">
        <f ca="1">_xll.BDH(AY$4,$C$1,$A$1,$A$2,"dts=h","CDR=IN","cols=1;rows=249")</f>
        <v>423.2</v>
      </c>
      <c r="AZ6">
        <f ca="1">_xll.BDH(AZ$4,$C$1,$A$1,$A$2,"dts=h","CDR=IN","cols=1;rows=249")</f>
        <v>247.15</v>
      </c>
      <c r="BA6">
        <f ca="1">_xll.BDH(BA$4,$C$1,$A$1,$A$2,"dts=h","CDR=IN","cols=1;rows=249")</f>
        <v>539.79999999999995</v>
      </c>
      <c r="BB6">
        <f ca="1">_xll.BDH(BB$4,$C$1,$A$1,$A$2,"dts=h","CDR=IN","cols=1;rows=249")</f>
        <v>1777.53</v>
      </c>
      <c r="BC6">
        <f ca="1">_xll.BDH(BC$4,$C$1,$A$1,$A$2,"dts=h","CDR=IN","cols=1;rows=249")</f>
        <v>106.8</v>
      </c>
      <c r="BD6">
        <f ca="1">_xll.BDH(BD$4,$C$1,$A$1,$A$2,"dts=h","CDR=IN","cols=1;rows=249")</f>
        <v>202.6</v>
      </c>
      <c r="BE6">
        <f ca="1">_xll.BDH(BE$4,$C$1,$A$1,$A$2,"dts=h","CDR=IN","cols=1;rows=249")</f>
        <v>1211.0999999999999</v>
      </c>
      <c r="BF6">
        <f ca="1">_xll.BDH(BF$4,$C$1,$A$1,$A$2,"dts=h","CDR=IN","cols=1;rows=249")</f>
        <v>1335.4</v>
      </c>
      <c r="BG6">
        <f ca="1">_xll.BDH(BG$4,$C$1,$A$1,$A$2,"dts=h","CDR=IN","cols=1;rows=249")</f>
        <v>2063.9</v>
      </c>
      <c r="BH6">
        <f ca="1">_xll.BDH(BH$4,$C$1,$A$1,$A$2,"dts=h","CDR=IN","cols=1;rows=249")</f>
        <v>662.15</v>
      </c>
      <c r="BI6">
        <f ca="1">_xll.BDH(BI$4,$C$1,$A$1,$A$2,"dts=h","CDR=IN","cols=1;rows=249")</f>
        <v>440.6</v>
      </c>
      <c r="BJ6">
        <f ca="1">_xll.BDH(BJ$4,$C$1,$A$1,$A$2,"dts=h","CDR=IN","cols=1;rows=249")</f>
        <v>680.3</v>
      </c>
      <c r="BK6">
        <f ca="1">_xll.BDH(BK$4,$C$1,$A$1,$A$2,"dts=h","CDR=IN","cols=1;rows=249")</f>
        <v>117.1</v>
      </c>
      <c r="BL6">
        <f ca="1">_xll.BDH(BL$4,$C$1,$A$1,$A$2,"dts=h","CDR=IN","cols=1;rows=249")</f>
        <v>375.75</v>
      </c>
      <c r="BM6">
        <f ca="1">_xll.BDH(BM$4,$C$1,$A$1,$A$2,"dts=h","CDR=IN","cols=1;rows=249")</f>
        <v>293.25</v>
      </c>
      <c r="BN6">
        <f ca="1">_xll.BDH(BN$4,$C$1,$A$1,$A$2,"dts=h","CDR=IN","cols=1;rows=249")</f>
        <v>125.75</v>
      </c>
      <c r="BO6">
        <f ca="1">_xll.BDH(BO$4,$C$1,$A$1,$A$2,"dts=h","CDR=IN","cols=1;rows=249")</f>
        <v>312.95</v>
      </c>
      <c r="BP6">
        <f ca="1">_xll.BDH(BP$4,$C$1,$A$1,$A$2,"dts=h","CDR=IN","cols=1;rows=249")</f>
        <v>214.7</v>
      </c>
      <c r="BQ6">
        <f ca="1">_xll.BDH(BQ$4,$C$1,$A$1,$A$2,"dts=h","CDR=IN","cols=1;rows=249")</f>
        <v>204.4</v>
      </c>
      <c r="BR6">
        <f ca="1">_xll.BDH(BR$4,$C$1,$A$1,$A$2,"dts=h","CDR=IN","cols=1;rows=249")</f>
        <v>2213.9499999999998</v>
      </c>
      <c r="BS6">
        <f ca="1">_xll.BDH(BS$4,$C$1,$A$1,$A$2,"dts=h","CDR=IN","cols=1;rows=249")</f>
        <v>1343.2</v>
      </c>
      <c r="BT6">
        <f ca="1">_xll.BDH(BT$4,$C$1,$A$1,$A$2,"dts=h","CDR=IN","cols=1;rows=249")</f>
        <v>242.35</v>
      </c>
      <c r="BU6">
        <f ca="1">_xll.BDH(BU$4,$C$1,$A$1,$A$2,"dts=h","CDR=IN","cols=1;rows=249")</f>
        <v>635.29999999999995</v>
      </c>
      <c r="BV6">
        <f ca="1">_xll.BDH(BV$4,$C$1,$A$1,$A$2,"dts=h","CDR=IN","cols=1;rows=249")</f>
        <v>13126.25</v>
      </c>
      <c r="BW6">
        <f ca="1">_xll.BDH(BW$4,$C$1,$A$1,$A$2,"dts=h","CDR=IN","cols=1;rows=249")</f>
        <v>676.55</v>
      </c>
      <c r="BX6">
        <f ca="1">_xll.BDH(BX$4,$C$1,$A$1,$A$2,"dts=h","CDR=IN","cols=1;rows=249")</f>
        <v>516.04999999999995</v>
      </c>
      <c r="BY6">
        <f ca="1">_xll.BDH(BY$4,$C$1,$A$1,$A$2,"dts=h","CDR=IN","cols=1;rows=249")</f>
        <v>10298.25</v>
      </c>
      <c r="BZ6">
        <f ca="1">_xll.BDH(BZ$4,$C$1,$A$1,$A$2,"dts=h","CDR=IN","cols=1;rows=249")</f>
        <v>152.5</v>
      </c>
      <c r="CA6">
        <f ca="1">_xll.BDH(CA$4,$C$1,$A$1,$A$2,"dts=h","CDR=IN","cols=1;rows=249")</f>
        <v>155.5</v>
      </c>
      <c r="CB6">
        <f ca="1">_xll.BDH(CB$4,$C$1,$A$1,$A$2,"dts=h","CDR=IN","cols=1;rows=249")</f>
        <v>526.9</v>
      </c>
      <c r="CC6">
        <f ca="1">_xll.BDH(CC$4,$C$1,$A$1,$A$2,"dts=h","CDR=IN","cols=1;rows=249")</f>
        <v>203.7</v>
      </c>
      <c r="CD6">
        <f ca="1">_xll.BDH(CD$4,$C$1,$A$1,$A$2,"dts=h","CDR=IN","cols=1;rows=249")</f>
        <v>877.95</v>
      </c>
      <c r="CE6">
        <f ca="1">_xll.BDH(CE$4,$C$1,$A$1,$A$2,"dts=h","CDR=IN","cols=1;rows=249")</f>
        <v>14853.55</v>
      </c>
      <c r="CF6">
        <f ca="1">_xll.BDH(CF$4,$C$1,$A$1,$A$2,"dts=h","CDR=IN","cols=1;rows=249")</f>
        <v>439.65</v>
      </c>
      <c r="CG6">
        <f ca="1">_xll.BDH(CG$4,$C$1,$A$1,$A$2,"dts=h","CDR=IN","cols=1;rows=249")</f>
        <v>100.45</v>
      </c>
      <c r="CH6">
        <f ca="1">_xll.BDH(CH$4,$C$1,$A$1,$A$2,"dts=h","CDR=IN","cols=1;rows=249")</f>
        <v>45</v>
      </c>
      <c r="CI6">
        <f ca="1">_xll.BDH(CI$4,$C$1,$A$1,$A$2,"dts=h","CDR=IN","cols=1;rows=249")</f>
        <v>2704.25</v>
      </c>
      <c r="CJ6">
        <f ca="1">_xll.BDH(CJ$4,$C$1,$A$1,$A$2,"dts=h","CDR=IN","cols=1;rows=249")</f>
        <v>264.05</v>
      </c>
      <c r="CK6">
        <f ca="1">_xll.BDH(CK$4,$C$1,$A$1,$A$2,"dts=h","CDR=IN","cols=1;rows=249")</f>
        <v>1892.2</v>
      </c>
      <c r="CL6">
        <f ca="1">_xll.BDH(CL$4,$C$1,$A$1,$A$2,"dts=h","CDR=IN","cols=1;rows=249")</f>
        <v>3343.1</v>
      </c>
      <c r="CM6">
        <f ca="1">_xll.BDH(CM$4,$C$1,$A$1,$A$2,"dts=h","CDR=IN","cols=1;rows=249")</f>
        <v>162.19999999999999</v>
      </c>
      <c r="CN6">
        <f ca="1">_xll.BDH(CN$4,$C$1,$A$1,$A$2,"dts=h","CDR=IN","cols=1;rows=249")</f>
        <v>73.650000000000006</v>
      </c>
      <c r="CO6">
        <f ca="1">_xll.BDH(CO$4,$C$1,$A$1,$A$2,"dts=h","CDR=IN","cols=1;rows=249")</f>
        <v>29.9</v>
      </c>
      <c r="CP6">
        <f ca="1">_xll.BDH(CP$4,$C$1,$A$1,$A$2,"dts=h","CDR=IN","cols=1;rows=249")</f>
        <v>2611.1</v>
      </c>
      <c r="CQ6">
        <f ca="1">_xll.BDH(CQ$4,$C$1,$A$1,$A$2,"dts=h","CDR=IN","cols=1;rows=249")</f>
        <v>1248</v>
      </c>
      <c r="CR6">
        <f ca="1">_xll.BDH(CR$4,$C$1,$A$1,$A$2,"dts=h","CDR=IN","cols=1;rows=249")</f>
        <v>94.35</v>
      </c>
      <c r="CS6">
        <f ca="1">_xll.BDH(CS$4,$C$1,$A$1,$A$2,"dts=h","CDR=IN","cols=1;rows=249")</f>
        <v>250.35</v>
      </c>
      <c r="CT6">
        <f ca="1">_xll.BDH(CT$4,$C$1,$A$1,$A$2,"dts=h","CDR=IN","cols=1;rows=249")</f>
        <v>67325.149999999994</v>
      </c>
      <c r="CU6">
        <f ca="1">_xll.BDH(CU$4,$C$1,$A$1,$A$2,"dts=h","CDR=IN","cols=1;rows=249")</f>
        <v>1428.25</v>
      </c>
      <c r="CV6">
        <f ca="1">_xll.BDH(CV$4,$C$1,$A$1,$A$2,"dts=h","CDR=IN","cols=1;rows=249")</f>
        <v>348.5</v>
      </c>
      <c r="CW6">
        <f ca="1">_xll.BDH(CW$4,$C$1,$A$1,$A$2,"dts=h","CDR=IN","cols=1;rows=249")</f>
        <v>466.15</v>
      </c>
      <c r="CX6">
        <f ca="1">_xll.BDH(CX$4,$C$1,$A$1,$A$2,"dts=h","CDR=IN","cols=1;rows=249")</f>
        <v>2167.85</v>
      </c>
      <c r="CY6">
        <f ca="1">_xll.BDH(CY$4,$C$1,$A$1,$A$2,"dts=h","CDR=IN","cols=1;rows=249")</f>
        <v>113.05</v>
      </c>
      <c r="CZ6">
        <f ca="1">_xll.BDH(CZ$4,$C$1,$A$1,$A$2,"dts=h","CDR=IN","cols=1;rows=249")</f>
        <v>34149.300000000003</v>
      </c>
      <c r="DA6">
        <f ca="1">_xll.BDH(DA$4,$C$1,$A$1,$A$2,"dts=h","CDR=IN","cols=1;rows=249")</f>
        <v>1302.5999999999999</v>
      </c>
      <c r="DB6">
        <f ca="1">_xll.BDH(DB$4,$C$1,$A$1,$A$2,"dts=h","CDR=IN","cols=1;rows=249")</f>
        <v>1314.25</v>
      </c>
      <c r="DC6">
        <f ca="1">_xll.BDH(DC$4,$C$1,$A$1,$A$2,"dts=h","CDR=IN","cols=1;rows=249")</f>
        <v>495</v>
      </c>
      <c r="DD6">
        <f ca="1">_xll.BDH(DD$4,$C$1,$A$1,$A$2,"dts=h","CDR=IN","cols=1;rows=249")</f>
        <v>36.799999999999997</v>
      </c>
      <c r="DE6">
        <f ca="1">_xll.BDH(DE$4,$C$1,$A$1,$A$2,"dts=h","CDR=IN","cols=1;rows=249")</f>
        <v>22154.15</v>
      </c>
      <c r="DF6">
        <f ca="1">_xll.BDH(DF$4,$C$1,$A$1,$A$2,"dts=h","CDR=IN","cols=1;rows=249")</f>
        <v>22885.45</v>
      </c>
      <c r="DG6">
        <f ca="1">_xll.BDH(DG$4,$C$1,$A$1,$A$2,"dts=h","CDR=IN","cols=1;rows=249")</f>
        <v>118.35</v>
      </c>
      <c r="DH6">
        <f ca="1">_xll.BDH(DH$4,$C$1,$A$1,$A$2,"dts=h","CDR=IN","cols=1;rows=249")</f>
        <v>1180.55</v>
      </c>
      <c r="DI6">
        <f ca="1">_xll.BDH(DI$4,$C$1,$A$1,$A$2,"dts=h","CDR=IN","cols=1;rows=249")</f>
        <v>1710.95</v>
      </c>
      <c r="DJ6">
        <f ca="1">_xll.BDH(DJ$4,$C$1,$A$1,$A$2,"dts=h","CDR=IN","cols=1;rows=249")</f>
        <v>22</v>
      </c>
      <c r="DK6">
        <f ca="1">_xll.BDH(DK$4,$C$1,$A$1,$A$2,"dts=h","CDR=IN","cols=1;rows=249")</f>
        <v>2582.65</v>
      </c>
      <c r="DL6">
        <f ca="1">_xll.BDH(DL$4,$C$1,$A$1,$A$2,"dts=h","CDR=IN","cols=1;rows=249")</f>
        <v>644.65</v>
      </c>
      <c r="DM6">
        <f ca="1">_xll.BDH(DM$4,$C$1,$A$1,$A$2,"dts=h","CDR=IN","cols=1;rows=249")</f>
        <v>1174.7</v>
      </c>
      <c r="DN6">
        <f ca="1">_xll.BDH(DN$4,$C$1,$A$1,$A$2,"dts=h","CDR=IN","cols=1;rows=249")</f>
        <v>954.05</v>
      </c>
      <c r="DO6">
        <f ca="1">_xll.BDH(DO$4,$C$1,$A$1,$A$2,"dts=h","CDR=IN","cols=1;rows=249")</f>
        <v>1430.85</v>
      </c>
      <c r="DP6">
        <f ca="1">_xll.BDH(DP$4,$C$1,$A$1,$A$2,"dts=h","CDR=IN","cols=1;rows=249")</f>
        <v>3930.9</v>
      </c>
      <c r="DQ6">
        <f ca="1">_xll.BDH(DQ$4,$C$1,$A$1,$A$2,"dts=h","CDR=IN","cols=1;rows=249")</f>
        <v>105.4</v>
      </c>
      <c r="DR6">
        <f ca="1">_xll.BDH(DR$4,$C$1,$A$1,$A$2,"dts=h","CDR=IN","cols=1;rows=249")</f>
        <v>1562.2</v>
      </c>
      <c r="DS6">
        <f ca="1">_xll.BDH(DS$4,$C$1,$A$1,$A$2,"dts=h","CDR=IN","cols=1;rows=249")</f>
        <v>1727.2</v>
      </c>
      <c r="DT6">
        <f ca="1">_xll.BDH(DT$4,$C$1,$A$1,$A$2,"dts=h","CDR=IN","cols=1;rows=249")</f>
        <v>1099.25</v>
      </c>
      <c r="DU6">
        <f ca="1">_xll.BDH(DU$4,$C$1,$A$1,$A$2,"dts=h","CDR=IN","cols=1;rows=249")</f>
        <v>763.7</v>
      </c>
      <c r="DV6">
        <f ca="1">_xll.BDH(DV$4,$C$1,$A$1,$A$2,"dts=h","CDR=IN","cols=1;rows=249")</f>
        <v>684.85</v>
      </c>
      <c r="DW6">
        <f ca="1">_xll.BDH(DW$4,$C$1,$A$1,$A$2,"dts=h","CDR=IN","cols=1;rows=249")</f>
        <v>221.75</v>
      </c>
      <c r="DX6">
        <f ca="1">_xll.BDH(DX$4,$C$1,$A$1,$A$2,"dts=h","CDR=IN","cols=1;rows=249")</f>
        <v>1144.52</v>
      </c>
      <c r="DY6">
        <f ca="1">_xll.BDH(DY$4,$C$1,$A$1,$A$2,"dts=h","CDR=IN","cols=1;rows=249")</f>
        <v>689.6</v>
      </c>
      <c r="DZ6">
        <f ca="1">_xll.BDH(DZ$4,$C$1,$A$1,$A$2,"dts=h","CDR=IN","cols=1;rows=249")</f>
        <v>4411.45</v>
      </c>
      <c r="EA6">
        <f ca="1">_xll.BDH(EA$4,$C$1,$A$1,$A$2,"dts=h","CDR=IN","cols=1;rows=249")</f>
        <v>4361.5</v>
      </c>
      <c r="EB6">
        <f ca="1">_xll.BDH(EB$4,$C$1,$A$1,$A$2,"dts=h","CDR=IN","cols=1;rows=249")</f>
        <v>73.099999999999994</v>
      </c>
      <c r="EC6">
        <f ca="1">_xll.BDH(EC$4,$C$1,$A$1,$A$2,"dts=h","CDR=IN","cols=1;rows=249")</f>
        <v>1612.95</v>
      </c>
      <c r="ED6">
        <f ca="1">_xll.BDH(ED$4,$C$1,$A$1,$A$2,"dts=h","CDR=IN","cols=1;rows=249")</f>
        <v>238.15</v>
      </c>
      <c r="EE6">
        <f ca="1">_xll.BDH(EE$4,$C$1,$A$1,$A$2,"dts=h","CDR=IN","cols=1;rows=249")</f>
        <v>385.25</v>
      </c>
      <c r="EF6">
        <f ca="1">_xll.BDH(EF$4,$C$1,$A$1,$A$2,"dts=h","CDR=IN","cols=1;rows=249")</f>
        <v>289</v>
      </c>
      <c r="EG6">
        <f ca="1">_xll.BDH(EG$4,$C$1,$A$1,$A$2,"dts=h","CDR=IN","cols=1;rows=249")</f>
        <v>413.95</v>
      </c>
      <c r="EH6">
        <f ca="1">_xll.BDH(EH$4,$C$1,$A$1,$A$2,"dts=h","CDR=IN","cols=1;rows=249")</f>
        <v>1446.4</v>
      </c>
      <c r="EI6">
        <f ca="1">_xll.BDH(EI$4,$C$1,$A$1,$A$2,"dts=h","CDR=IN","cols=1;rows=249")</f>
        <v>5771.65</v>
      </c>
      <c r="EJ6">
        <f ca="1">_xll.BDH(EJ$4,$C$1,$A$1,$A$2,"dts=h","CDR=IN","cols=1;rows=249")</f>
        <v>71.8</v>
      </c>
      <c r="EK6">
        <f ca="1">_xll.BDH(EK$4,$C$1,$A$1,$A$2,"dts=h","CDR=IN","cols=1;rows=249")</f>
        <v>289.55</v>
      </c>
      <c r="EL6">
        <f ca="1">_xll.BDH(EL$4,$C$1,$A$1,$A$2,"dts=h","CDR=IN","cols=1;rows=249")</f>
        <v>679.35</v>
      </c>
      <c r="EM6">
        <f ca="1">_xll.BDH(EM$4,$C$1,$A$1,$A$2,"dts=h","CDR=IN","cols=1;rows=249")</f>
        <v>618.65</v>
      </c>
      <c r="EN6">
        <f ca="1">_xll.BDH(EN$4,$C$1,$A$1,$A$2,"dts=h","CDR=IN","cols=1;rows=249")</f>
        <v>439.95</v>
      </c>
      <c r="EO6">
        <f ca="1">_xll.BDH(EO$4,$C$1,$A$1,$A$2,"dts=h","CDR=IN","cols=1;rows=249")</f>
        <v>7584.9</v>
      </c>
      <c r="EP6">
        <f ca="1">_xll.BDH(EP$4,$C$1,$A$1,$A$2,"dts=h","CDR=IN","cols=1;rows=249")</f>
        <v>99.34</v>
      </c>
      <c r="EQ6">
        <f ca="1">_xll.BDH(EQ$4,$C$1,$A$1,$A$2,"dts=h","CDR=IN","cols=1;rows=249")</f>
        <v>46.75</v>
      </c>
      <c r="ER6">
        <f ca="1">_xll.BDH(ER$4,$C$1,$A$1,$A$2,"dts=h","CDR=IN","cols=1;rows=249")</f>
        <v>703.5</v>
      </c>
      <c r="ES6">
        <f ca="1">_xll.BDH(ES$4,$C$1,$A$1,$A$2,"dts=h","CDR=IN","cols=1;rows=249")</f>
        <v>989.5</v>
      </c>
      <c r="ET6">
        <f ca="1">_xll.BDH(ET$4,$C$1,$A$1,$A$2,"dts=h","CDR=IN","cols=1;rows=249")</f>
        <v>424.1</v>
      </c>
      <c r="EU6">
        <f ca="1">_xll.BDH(EU$4,$C$1,$A$1,$A$2,"dts=h","CDR=IN","cols=1;rows=249")</f>
        <v>78.2</v>
      </c>
      <c r="EV6">
        <f ca="1">_xll.BDH(EV$4,$C$1,$A$1,$A$2,"dts=h","CDR=IN","cols=1;rows=249")</f>
        <v>320.39999999999998</v>
      </c>
      <c r="EW6">
        <f ca="1">_xll.BDH(EW$4,$C$1,$A$1,$A$2,"dts=h","CDR=IN","cols=1;rows=249")</f>
        <v>3.6</v>
      </c>
      <c r="EX6">
        <f ca="1">_xll.BDH(EX$4,$C$1,$A$1,$A$2,"dts=h","CDR=IN","cols=1;rows=249")</f>
        <v>1525.7</v>
      </c>
      <c r="EY6">
        <f ca="1">_xll.BDH(EY$4,$C$1,$A$1,$A$2,"dts=h","CDR=IN","cols=1;rows=249")</f>
        <v>48.25</v>
      </c>
      <c r="EZ6">
        <f ca="1">_xll.BDH(EZ$4,$C$1,$A$1,$A$2,"dts=h","CDR=IN","cols=1;rows=249")</f>
        <v>737.1</v>
      </c>
      <c r="FA6">
        <f ca="1">_xll.BDH(FA$4,$C$1,$A$1,$A$2,"dts=h","CDR=IN","cols=1;rows=249")</f>
        <v>39.5</v>
      </c>
      <c r="FB6">
        <f ca="1">_xll.BDH(FB$4,$C$1,$A$1,$A$2,"dts=h","CDR=IN","cols=1;rows=249")</f>
        <v>496.1</v>
      </c>
      <c r="FC6">
        <f ca="1">_xll.BDH(FC$4,$C$1,$A$1,$A$2,"dts=h","CDR=IN","cols=1;rows=249")</f>
        <v>1783.75</v>
      </c>
      <c r="FD6">
        <f ca="1">_xll.BDH(FD$4,$C$1,$A$1,$A$2,"dts=h","CDR=IN","cols=1;rows=249")</f>
        <v>831.7</v>
      </c>
      <c r="FE6">
        <f ca="1">_xll.BDH(FE$4,$C$1,$A$1,$A$2,"dts=h","CDR=IN","cols=1;rows=249")</f>
        <v>1119.4000000000001</v>
      </c>
      <c r="FF6">
        <f ca="1">_xll.BDH(FF$4,$C$1,$A$1,$A$2,"dts=h","CDR=IN","cols=1;rows=249")</f>
        <v>205.53</v>
      </c>
      <c r="FG6">
        <f ca="1">_xll.BDH(FG$4,$C$1,$A$1,$A$2,"dts=h","CDR=IN","cols=1;rows=249")</f>
        <v>139.1</v>
      </c>
      <c r="FH6">
        <f ca="1">_xll.BDH(FH$4,$C$1,$A$1,$A$2,"dts=h","CDR=IN","cols=1;rows=249")</f>
        <v>276.35000000000002</v>
      </c>
      <c r="FI6">
        <f ca="1">_xll.BDH(FI$4,$C$1,$A$1,$A$2,"dts=h","CDR=IN","cols=1;rows=249")</f>
        <v>316.25</v>
      </c>
      <c r="FJ6" t="str">
        <f ca="1">_xll.BDH(FJ$4,$C$1,$A$1,$A$2,"dts=h","CDR=IN","cols=1;rows=249")</f>
        <v>#N/A N/A</v>
      </c>
      <c r="FK6">
        <f ca="1">_xll.BDH(FK$4,$C$1,$A$1,$A$2,"dts=h","CDR=IN","cols=1;rows=249")</f>
        <v>37.75</v>
      </c>
      <c r="FL6">
        <f ca="1">_xll.BDH(FL$4,$C$1,$A$1,$A$2,"dts=h","CDR=IN","cols=1;rows=249")</f>
        <v>961.6</v>
      </c>
      <c r="FM6">
        <f ca="1">_xll.BDH(FM$4,$C$1,$A$1,$A$2,"dts=h","CDR=IN","cols=1;rows=249")</f>
        <v>1638.5</v>
      </c>
      <c r="FN6">
        <f ca="1">_xll.BDH(FN$4,$C$1,$A$1,$A$2,"dts=h","CDR=IN","cols=1;rows=249")</f>
        <v>1241.1500000000001</v>
      </c>
      <c r="FO6">
        <f ca="1">_xll.BDH(FO$4,$C$1,$A$1,$A$2,"dts=h","CDR=IN","cols=1;rows=249")</f>
        <v>34.200000000000003</v>
      </c>
      <c r="FP6">
        <f ca="1">_xll.BDH(FP$4,$C$1,$A$1,$A$2,"dts=h","CDR=IN","cols=1;rows=249")</f>
        <v>248.84</v>
      </c>
      <c r="FQ6">
        <f ca="1">_xll.BDH(FQ$4,$C$1,$A$1,$A$2,"dts=h","CDR=IN","cols=1;rows=249")</f>
        <v>161.85</v>
      </c>
      <c r="FR6">
        <f ca="1">_xll.BDH(FR$4,$C$1,$A$1,$A$2,"dts=h","CDR=IN","cols=1;rows=249")</f>
        <v>154.4</v>
      </c>
      <c r="FS6">
        <f ca="1">_xll.BDH(FS$4,$C$1,$A$1,$A$2,"dts=h","CDR=IN","cols=1;rows=249")</f>
        <v>5088.2</v>
      </c>
      <c r="FT6">
        <f ca="1">_xll.BDH(FT$4,$C$1,$A$1,$A$2,"dts=h","CDR=IN","cols=1;rows=249")</f>
        <v>1705.85</v>
      </c>
      <c r="FU6">
        <f ca="1">_xll.BDH(FU$4,$C$1,$A$1,$A$2,"dts=h","CDR=IN","cols=1;rows=249")</f>
        <v>633.70000000000005</v>
      </c>
      <c r="FV6">
        <f ca="1">_xll.BDH(FV$4,$C$1,$A$1,$A$2,"dts=h","CDR=IN","cols=1;rows=249")</f>
        <v>8.85</v>
      </c>
      <c r="FW6">
        <f ca="1">_xll.BDH(FW$4,$C$1,$A$1,$A$2,"dts=h","CDR=IN","cols=1;rows=249")</f>
        <v>445.6</v>
      </c>
      <c r="FX6">
        <f ca="1">_xll.BDH(FX$4,$C$1,$A$1,$A$2,"dts=h","CDR=IN","cols=1;rows=249")</f>
        <v>605.20000000000005</v>
      </c>
      <c r="FY6">
        <f ca="1">_xll.BDH(FY$4,$C$1,$A$1,$A$2,"dts=h","CDR=IN","cols=1;rows=249")</f>
        <v>1052.05</v>
      </c>
      <c r="FZ6">
        <f ca="1">_xll.BDH(FZ$4,$C$1,$A$1,$A$2,"dts=h","CDR=IN","cols=1;rows=249")</f>
        <v>213.95</v>
      </c>
      <c r="GA6">
        <f ca="1">_xll.BDH(GA$4,$C$1,$A$1,$A$2,"dts=h","CDR=IN","cols=1;rows=249")</f>
        <v>745.75</v>
      </c>
      <c r="GB6">
        <f ca="1">_xll.BDH(GB$4,$C$1,$A$1,$A$2,"dts=h","CDR=IN","cols=1;rows=249")</f>
        <v>83.2</v>
      </c>
      <c r="GC6">
        <f ca="1">_xll.BDH(GC$4,$C$1,$A$1,$A$2,"dts=h","CDR=IN","cols=1;rows=249")</f>
        <v>300.2</v>
      </c>
      <c r="GD6">
        <f ca="1">_xll.BDH(GD$4,$C$1,$A$1,$A$2,"dts=h","CDR=IN","cols=1;rows=249")</f>
        <v>138.25</v>
      </c>
      <c r="GE6">
        <f ca="1">_xll.BDH(GE$4,$C$1,$A$1,$A$2,"dts=h","CDR=IN","cols=1;rows=249")</f>
        <v>502.55</v>
      </c>
      <c r="GF6">
        <f ca="1">_xll.BDH(GF$4,$C$1,$A$1,$A$2,"dts=h","CDR=IN","cols=1;rows=249")</f>
        <v>6741.3</v>
      </c>
      <c r="GG6">
        <f ca="1">_xll.BDH(GG$4,$C$1,$A$1,$A$2,"dts=h","CDR=IN","cols=1;rows=249")</f>
        <v>4475.25</v>
      </c>
      <c r="GH6">
        <f ca="1">_xll.BDH(GH$4,$C$1,$A$1,$A$2,"dts=h","CDR=IN","cols=1;rows=249")</f>
        <v>118.95</v>
      </c>
      <c r="GI6">
        <f ca="1">_xll.BDH(GI$4,$C$1,$A$1,$A$2,"dts=h","CDR=IN","cols=1;rows=249")</f>
        <v>230.05</v>
      </c>
      <c r="GJ6">
        <f ca="1">_xll.BDH(GJ$4,$C$1,$A$1,$A$2,"dts=h","CDR=IN","cols=1;rows=249")</f>
        <v>157.9</v>
      </c>
      <c r="GK6">
        <f ca="1">_xll.BDH(GK$4,$C$1,$A$1,$A$2,"dts=h","CDR=IN","cols=1;rows=249")</f>
        <v>20.25</v>
      </c>
      <c r="GL6">
        <f ca="1">_xll.BDH(GL$4,$C$1,$A$1,$A$2,"dts=h","CDR=IN","cols=1;rows=249")</f>
        <v>425.45</v>
      </c>
      <c r="GM6">
        <f ca="1">_xll.BDH(GM$4,$C$1,$A$1,$A$2,"dts=h","CDR=IN","cols=1;rows=249")</f>
        <v>12.45</v>
      </c>
      <c r="GN6">
        <f ca="1">_xll.BDH(GN$4,$C$1,$A$1,$A$2,"dts=h","CDR=IN","cols=1;rows=249")</f>
        <v>1020.9</v>
      </c>
      <c r="GO6">
        <f ca="1">_xll.BDH(GO$4,$C$1,$A$1,$A$2,"dts=h","CDR=IN","cols=1;rows=249")</f>
        <v>238.7</v>
      </c>
      <c r="GP6">
        <f ca="1">_xll.BDH(GP$4,$C$1,$A$1,$A$2,"dts=h","CDR=IN","cols=1;rows=249")</f>
        <v>44.25</v>
      </c>
      <c r="GQ6">
        <f ca="1">_xll.BDH(GQ$4,$C$1,$A$1,$A$2,"dts=h","CDR=IN","cols=1;rows=249")</f>
        <v>1928.45</v>
      </c>
      <c r="GR6">
        <f ca="1">_xll.BDH(GR$4,$C$1,$A$1,$A$2,"dts=h","CDR=IN","cols=1;rows=249")</f>
        <v>1478.5</v>
      </c>
      <c r="GS6">
        <f ca="1">_xll.BDH(GS$4,$C$1,$A$1,$A$2,"dts=h","CDR=IN","cols=1;rows=249")</f>
        <v>346.85</v>
      </c>
      <c r="GT6">
        <f ca="1">_xll.BDH(GT$4,$C$1,$A$1,$A$2,"dts=h","CDR=IN","cols=1;rows=249")</f>
        <v>105.65</v>
      </c>
      <c r="GU6">
        <f ca="1">_xll.BDH(GU$4,$C$1,$A$1,$A$2,"dts=h","CDR=IN","cols=1;rows=249")</f>
        <v>75.3</v>
      </c>
      <c r="GV6">
        <f ca="1">_xll.BDH(GV$4,$C$1,$A$1,$A$2,"dts=h","CDR=IN","cols=1;rows=249")</f>
        <v>1564.05</v>
      </c>
      <c r="GW6">
        <f ca="1">_xll.BDH(GW$4,$C$1,$A$1,$A$2,"dts=h","CDR=IN","cols=1;rows=249")</f>
        <v>609.29999999999995</v>
      </c>
      <c r="GX6">
        <f ca="1">_xll.BDH(GX$4,$C$1,$A$1,$A$2,"dts=h","CDR=IN","cols=1;rows=249")</f>
        <v>628.65</v>
      </c>
      <c r="GY6">
        <f ca="1">_xll.BDH(GY$4,$C$1,$A$1,$A$2,"dts=h","CDR=IN","cols=1;rows=249")</f>
        <v>30.7</v>
      </c>
      <c r="GZ6">
        <f ca="1">_xll.BDH(GZ$4,$C$1,$A$1,$A$2,"dts=h","CDR=IN","cols=1;rows=249")</f>
        <v>301.39999999999998</v>
      </c>
      <c r="HA6">
        <f ca="1">_xll.BDH(HA$4,$C$1,$A$1,$A$2,"dts=h","CDR=IN","cols=1;rows=249")</f>
        <v>244.3</v>
      </c>
      <c r="HB6">
        <f ca="1">_xll.BDH(HB$4,$C$1,$A$1,$A$2,"dts=h","CDR=IN","cols=1;rows=249")</f>
        <v>851.3</v>
      </c>
      <c r="HC6">
        <f ca="1">_xll.BDH(HC$4,$C$1,$A$1,$A$2,"dts=h","CDR=IN","cols=1;rows=249")</f>
        <v>887.75</v>
      </c>
      <c r="HD6">
        <f ca="1">_xll.BDH(HD$4,$C$1,$A$1,$A$2,"dts=h","CDR=IN","cols=1;rows=249")</f>
        <v>154.55000000000001</v>
      </c>
      <c r="HE6">
        <f ca="1">_xll.BDH(HE$4,$C$1,$A$1,$A$2,"dts=h","CDR=IN","cols=1;rows=249")</f>
        <v>294.55</v>
      </c>
      <c r="HF6">
        <f ca="1">_xll.BDH(HF$4,$C$1,$A$1,$A$2,"dts=h","CDR=IN","cols=1;rows=249")</f>
        <v>1024.05</v>
      </c>
      <c r="HG6">
        <f ca="1">_xll.BDH(HG$4,$C$1,$A$1,$A$2,"dts=h","CDR=IN","cols=1;rows=249")</f>
        <v>1015.7</v>
      </c>
      <c r="HH6">
        <f ca="1">_xll.BDH(HH$4,$C$1,$A$1,$A$2,"dts=h","CDR=IN","cols=1;rows=249")</f>
        <v>1472.9</v>
      </c>
      <c r="HI6">
        <f ca="1">_xll.BDH(HI$4,$C$1,$A$1,$A$2,"dts=h","CDR=IN","cols=1;rows=249")</f>
        <v>318.25</v>
      </c>
      <c r="HJ6">
        <f ca="1">_xll.BDH(HJ$4,$C$1,$A$1,$A$2,"dts=h","CDR=IN","cols=1;rows=249")</f>
        <v>832.25</v>
      </c>
      <c r="HK6">
        <f ca="1">_xll.BDH(HK$4,$C$1,$A$1,$A$2,"dts=h","CDR=IN","cols=1;rows=249")</f>
        <v>767.15</v>
      </c>
      <c r="HL6">
        <f ca="1">_xll.BDH(HL$4,$C$1,$A$1,$A$2,"dts=h","CDR=IN","cols=1;rows=249")</f>
        <v>2435.4499999999998</v>
      </c>
      <c r="HM6">
        <f ca="1">_xll.BDH(HM$4,$C$1,$A$1,$A$2,"dts=h","CDR=IN","cols=1;rows=249")</f>
        <v>1366.9</v>
      </c>
      <c r="HN6">
        <f ca="1">_xll.BDH(HN$4,$C$1,$A$1,$A$2,"dts=h","CDR=IN","cols=1;rows=249")</f>
        <v>91</v>
      </c>
      <c r="HO6">
        <f ca="1">_xll.BDH(HO$4,$C$1,$A$1,$A$2,"dts=h","CDR=IN","cols=1;rows=249")</f>
        <v>513.79</v>
      </c>
      <c r="HP6">
        <f ca="1">_xll.BDH(HP$4,$C$1,$A$1,$A$2,"dts=h","CDR=IN","cols=1;rows=249")</f>
        <v>1139</v>
      </c>
      <c r="HQ6">
        <f ca="1">_xll.BDH(HQ$4,$C$1,$A$1,$A$2,"dts=h","CDR=IN","cols=1;rows=249")</f>
        <v>290.60000000000002</v>
      </c>
      <c r="HR6">
        <f ca="1">_xll.BDH(HR$4,$C$1,$A$1,$A$2,"dts=h","CDR=IN","cols=1;rows=249")</f>
        <v>15.6</v>
      </c>
      <c r="HS6">
        <f ca="1">_xll.BDH(HS$4,$C$1,$A$1,$A$2,"dts=h","CDR=IN","cols=1;rows=249")</f>
        <v>23.05</v>
      </c>
      <c r="HT6">
        <f ca="1">_xll.BDH(HT$4,$C$1,$A$1,$A$2,"dts=h","CDR=IN","cols=1;rows=249")</f>
        <v>879.1</v>
      </c>
      <c r="HU6">
        <f ca="1">_xll.BDH(HU$4,$C$1,$A$1,$A$2,"dts=h","CDR=IN","cols=1;rows=249")</f>
        <v>285.45</v>
      </c>
      <c r="HV6">
        <f ca="1">_xll.BDH(HV$4,$C$1,$A$1,$A$2,"dts=h","CDR=IN","cols=1;rows=249")</f>
        <v>467.75</v>
      </c>
      <c r="HW6">
        <f ca="1">_xll.BDH(HW$4,$C$1,$A$1,$A$2,"dts=h","CDR=IN","cols=1;rows=249")</f>
        <v>1839.1</v>
      </c>
      <c r="HX6">
        <f ca="1">_xll.BDH(HX$4,$C$1,$A$1,$A$2,"dts=h","CDR=IN","cols=1;rows=249")</f>
        <v>54.85</v>
      </c>
      <c r="HY6">
        <f ca="1">_xll.BDH(HY$4,$C$1,$A$1,$A$2,"dts=h","CDR=IN","cols=1;rows=249")</f>
        <v>355.26</v>
      </c>
      <c r="HZ6">
        <f ca="1">_xll.BDH(HZ$4,$C$1,$A$1,$A$2,"dts=h","CDR=IN","cols=1;rows=249")</f>
        <v>202.6</v>
      </c>
      <c r="IA6">
        <f ca="1">_xll.BDH(IA$4,$C$1,$A$1,$A$2,"dts=h","CDR=IN","cols=1;rows=249")</f>
        <v>532.15</v>
      </c>
      <c r="IB6">
        <f ca="1">_xll.BDH(IB$4,$C$1,$A$1,$A$2,"dts=h","CDR=IN","cols=1;rows=249")</f>
        <v>619.25</v>
      </c>
      <c r="IC6">
        <f ca="1">_xll.BDH(IC$4,$C$1,$A$1,$A$2,"dts=h","CDR=IN","cols=1;rows=249")</f>
        <v>402.85</v>
      </c>
      <c r="ID6">
        <f ca="1">_xll.BDH(ID$4,$C$1,$A$1,$A$2,"dts=h","CDR=IN","cols=1;rows=249")</f>
        <v>1450.6</v>
      </c>
      <c r="IE6" t="str">
        <f ca="1">_xll.BDH(IE$4,$C$1,$A$1,$A$2,"dts=h","CDR=IN","cols=1;rows=249")</f>
        <v>#N/A N/A</v>
      </c>
      <c r="IF6">
        <f ca="1">_xll.BDH(IF$4,$C$1,$A$1,$A$2,"dts=h","CDR=IN","cols=1;rows=249")</f>
        <v>1809.9</v>
      </c>
      <c r="IG6">
        <f ca="1">_xll.BDH(IG$4,$C$1,$A$1,$A$2,"dts=h","CDR=IN","cols=1;rows=249")</f>
        <v>75.75</v>
      </c>
      <c r="IH6">
        <f ca="1">_xll.BDH(IH$4,$C$1,$A$1,$A$2,"dts=h","CDR=IN","cols=1;rows=249")</f>
        <v>500.3</v>
      </c>
      <c r="II6">
        <f ca="1">_xll.BDH(II$4,$C$1,$A$1,$A$2,"dts=h","CDR=IN","cols=1;rows=249")</f>
        <v>5653.05</v>
      </c>
      <c r="IJ6">
        <f ca="1">_xll.BDH(IJ$4,$C$1,$A$1,$A$2,"dts=h","CDR=IN","cols=1;rows=249")</f>
        <v>1288.25</v>
      </c>
      <c r="IK6">
        <f ca="1">_xll.BDH(IK$4,$C$1,$A$1,$A$2,"dts=h","CDR=IN","cols=1;rows=249")</f>
        <v>1675.72</v>
      </c>
      <c r="IL6">
        <f ca="1">_xll.BDH(IL$4,$C$1,$A$1,$A$2,"dts=h","CDR=IN","cols=1;rows=249")</f>
        <v>314.95</v>
      </c>
      <c r="IM6">
        <f ca="1">_xll.BDH(IM$4,$C$1,$A$1,$A$2,"dts=h","CDR=IN","cols=1;rows=249")</f>
        <v>211.15</v>
      </c>
      <c r="IN6">
        <f ca="1">_xll.BDH(IN$4,$C$1,$A$1,$A$2,"dts=h","CDR=IN","cols=1;rows=249")</f>
        <v>110.35</v>
      </c>
      <c r="IO6">
        <f ca="1">_xll.BDH(IO$4,$C$1,$A$1,$A$2,"dts=h","CDR=IN","cols=1;rows=249")</f>
        <v>547.6</v>
      </c>
      <c r="IP6">
        <f ca="1">_xll.BDH(IP$4,$C$1,$A$1,$A$2,"dts=h","CDR=IN","cols=1;rows=249")</f>
        <v>139.25</v>
      </c>
      <c r="IQ6">
        <f ca="1">_xll.BDH(IQ$4,$C$1,$A$1,$A$2,"dts=h","CDR=IN","cols=1;rows=249")</f>
        <v>1629.9</v>
      </c>
      <c r="IR6">
        <f ca="1">_xll.BDH(IR$4,$C$1,$A$1,$A$2,"dts=h","CDR=IN","cols=1;rows=249")</f>
        <v>2627.3</v>
      </c>
      <c r="IS6">
        <f ca="1">_xll.BDH(IS$4,$C$1,$A$1,$A$2,"dts=h","CDR=IN","cols=1;rows=249")</f>
        <v>1089.75</v>
      </c>
      <c r="IT6">
        <f ca="1">_xll.BDH(IT$4,$C$1,$A$1,$A$2,"dts=h","CDR=IN","cols=1;rows=249")</f>
        <v>3992.7</v>
      </c>
      <c r="IU6">
        <f ca="1">_xll.BDH(IU$4,$C$1,$A$1,$A$2,"dts=h","CDR=IN","cols=1;rows=249")</f>
        <v>51.65</v>
      </c>
      <c r="IV6">
        <f ca="1">_xll.BDH(IV$4,$C$1,$A$1,$A$2,"dts=h","CDR=IN","cols=1;rows=249")</f>
        <v>940.25</v>
      </c>
      <c r="IW6">
        <f ca="1">_xll.BDH(IW$4,$C$1,$A$1,$A$2,"dts=h","CDR=IN","cols=1;rows=249")</f>
        <v>1426.25</v>
      </c>
      <c r="IX6">
        <f ca="1">_xll.BDH(IX$4,$C$1,$A$1,$A$2,"dts=h","CDR=IN","cols=1;rows=249")</f>
        <v>1419.7</v>
      </c>
      <c r="IY6">
        <f ca="1">_xll.BDH(IY$4,$C$1,$A$1,$A$2,"dts=h","CDR=IN","cols=1;rows=249")</f>
        <v>289</v>
      </c>
      <c r="IZ6">
        <f ca="1">_xll.BDH(IZ$4,$C$1,$A$1,$A$2,"dts=h","CDR=IN","cols=1;rows=249")</f>
        <v>49.85</v>
      </c>
      <c r="JA6">
        <f ca="1">_xll.BDH(JA$4,$C$1,$A$1,$A$2,"dts=h","CDR=IN","cols=1;rows=249")</f>
        <v>323.3</v>
      </c>
      <c r="JB6">
        <f ca="1">_xll.BDH(JB$4,$C$1,$A$1,$A$2,"dts=h","CDR=IN","cols=1;rows=249")</f>
        <v>2622.85</v>
      </c>
      <c r="JC6">
        <f ca="1">_xll.BDH(JC$4,$C$1,$A$1,$A$2,"dts=h","CDR=IN","cols=1;rows=249")</f>
        <v>546.85</v>
      </c>
      <c r="JD6">
        <f ca="1">_xll.BDH(JD$4,$C$1,$A$1,$A$2,"dts=h","CDR=IN","cols=1;rows=249")</f>
        <v>422.65</v>
      </c>
      <c r="JE6">
        <f ca="1">_xll.BDH(JE$4,$C$1,$A$1,$A$2,"dts=h","CDR=IN","cols=1;rows=249")</f>
        <v>34.35</v>
      </c>
      <c r="JF6">
        <f ca="1">_xll.BDH(JF$4,$C$1,$A$1,$A$2,"dts=h","CDR=IN","cols=1;rows=249")</f>
        <v>3219.25</v>
      </c>
      <c r="JG6">
        <f ca="1">_xll.BDH(JG$4,$C$1,$A$1,$A$2,"dts=h","CDR=IN","cols=1;rows=249")</f>
        <v>431.9</v>
      </c>
      <c r="JH6">
        <f ca="1">_xll.BDH(JH$4,$C$1,$A$1,$A$2,"dts=h","CDR=IN","cols=1;rows=249")</f>
        <v>159.05000000000001</v>
      </c>
      <c r="JI6">
        <f ca="1">_xll.BDH(JI$4,$C$1,$A$1,$A$2,"dts=h","CDR=IN","cols=1;rows=249")</f>
        <v>210.45</v>
      </c>
      <c r="JJ6">
        <f ca="1">_xll.BDH(JJ$4,$C$1,$A$1,$A$2,"dts=h","CDR=IN","cols=1;rows=249")</f>
        <v>2209.9</v>
      </c>
      <c r="JK6">
        <f ca="1">_xll.BDH(JK$4,$C$1,$A$1,$A$2,"dts=h","CDR=IN","cols=1;rows=249")</f>
        <v>37.85</v>
      </c>
      <c r="JL6">
        <f ca="1">_xll.BDH(JL$4,$C$1,$A$1,$A$2,"dts=h","CDR=IN","cols=1;rows=249")</f>
        <v>10.6</v>
      </c>
      <c r="JM6">
        <f ca="1">_xll.BDH(JM$4,$C$1,$A$1,$A$2,"dts=h","CDR=IN","cols=1;rows=249")</f>
        <v>794</v>
      </c>
      <c r="JN6">
        <f ca="1">_xll.BDH(JN$4,$C$1,$A$1,$A$2,"dts=h","CDR=IN","cols=1;rows=249")</f>
        <v>321.7</v>
      </c>
      <c r="JO6">
        <f ca="1">_xll.BDH(JO$4,$C$1,$A$1,$A$2,"dts=h","CDR=IN","cols=1;rows=249")</f>
        <v>519.85</v>
      </c>
      <c r="JP6">
        <f ca="1">_xll.BDH(JP$4,$C$1,$A$1,$A$2,"dts=h","CDR=IN","cols=1;rows=249")</f>
        <v>1300.7</v>
      </c>
      <c r="JQ6">
        <f ca="1">_xll.BDH(JQ$4,$C$1,$A$1,$A$2,"dts=h","CDR=IN","cols=1;rows=249")</f>
        <v>86.3</v>
      </c>
      <c r="JR6">
        <f ca="1">_xll.BDH(JR$4,$C$1,$A$1,$A$2,"dts=h","CDR=IN","cols=1;rows=249")</f>
        <v>590.54999999999995</v>
      </c>
      <c r="JS6">
        <f ca="1">_xll.BDH(JS$4,$C$1,$A$1,$A$2,"dts=h","CDR=IN","cols=1;rows=249")</f>
        <v>550.15</v>
      </c>
      <c r="JT6">
        <f ca="1">_xll.BDH(JT$4,$C$1,$A$1,$A$2,"dts=h","CDR=IN","cols=1;rows=249")</f>
        <v>134.6</v>
      </c>
      <c r="JU6">
        <f ca="1">_xll.BDH(JU$4,$C$1,$A$1,$A$2,"dts=h","CDR=IN","cols=1;rows=249")</f>
        <v>29.5</v>
      </c>
      <c r="JV6">
        <f ca="1">_xll.BDH(JV$4,$C$1,$A$1,$A$2,"dts=h","CDR=IN","cols=1;rows=249")</f>
        <v>89.05</v>
      </c>
      <c r="JW6">
        <f ca="1">_xll.BDH(JW$4,$C$1,$A$1,$A$2,"dts=h","CDR=IN","cols=1;rows=249")</f>
        <v>1184.2</v>
      </c>
      <c r="JX6">
        <f ca="1">_xll.BDH(JX$4,$C$1,$A$1,$A$2,"dts=h","CDR=IN","cols=1;rows=249")</f>
        <v>121.72</v>
      </c>
      <c r="JY6">
        <f ca="1">_xll.BDH(JY$4,$C$1,$A$1,$A$2,"dts=h","CDR=IN","cols=1;rows=249")</f>
        <v>2885.2</v>
      </c>
      <c r="JZ6">
        <f ca="1">_xll.BDH(JZ$4,$C$1,$A$1,$A$2,"dts=h","CDR=IN","cols=1;rows=249")</f>
        <v>448.55</v>
      </c>
      <c r="KA6">
        <f ca="1">_xll.BDH(KA$4,$C$1,$A$1,$A$2,"dts=h","CDR=IN","cols=1;rows=249")</f>
        <v>500.4</v>
      </c>
      <c r="KB6">
        <f ca="1">_xll.BDH(KB$4,$C$1,$A$1,$A$2,"dts=h","CDR=IN","cols=1;rows=249")</f>
        <v>4088.75</v>
      </c>
      <c r="KC6">
        <f ca="1">_xll.BDH(KC$4,$C$1,$A$1,$A$2,"dts=h","CDR=IN","cols=1;rows=249")</f>
        <v>177.1</v>
      </c>
      <c r="KD6">
        <f ca="1">_xll.BDH(KD$4,$C$1,$A$1,$A$2,"dts=h","CDR=IN","cols=1;rows=249")</f>
        <v>254.85</v>
      </c>
      <c r="KE6">
        <f ca="1">_xll.BDH(KE$4,$C$1,$A$1,$A$2,"dts=h","CDR=IN","cols=1;rows=249")</f>
        <v>989.25</v>
      </c>
      <c r="KF6">
        <f ca="1">_xll.BDH(KF$4,$C$1,$A$1,$A$2,"dts=h","CDR=IN","cols=1;rows=249")</f>
        <v>71.95</v>
      </c>
      <c r="KG6">
        <f ca="1">_xll.BDH(KG$4,$C$1,$A$1,$A$2,"dts=h","CDR=IN","cols=1;rows=249")</f>
        <v>314.95</v>
      </c>
      <c r="KH6">
        <f ca="1">_xll.BDH(KH$4,$C$1,$A$1,$A$2,"dts=h","CDR=IN","cols=1;rows=249")</f>
        <v>639.4</v>
      </c>
      <c r="KI6">
        <f ca="1">_xll.BDH(KI$4,$C$1,$A$1,$A$2,"dts=h","CDR=IN","cols=1;rows=249")</f>
        <v>4101.45</v>
      </c>
      <c r="KJ6">
        <f ca="1">_xll.BDH(KJ$4,$C$1,$A$1,$A$2,"dts=h","CDR=IN","cols=1;rows=249")</f>
        <v>297.05</v>
      </c>
      <c r="KK6">
        <f ca="1">_xll.BDH(KK$4,$C$1,$A$1,$A$2,"dts=h","CDR=IN","cols=1;rows=249")</f>
        <v>1601.6</v>
      </c>
      <c r="KL6">
        <f ca="1">_xll.BDH(KL$4,$C$1,$A$1,$A$2,"dts=h","CDR=IN","cols=1;rows=249")</f>
        <v>1311.8</v>
      </c>
      <c r="KM6">
        <f ca="1">_xll.BDH(KM$4,$C$1,$A$1,$A$2,"dts=h","CDR=IN","cols=1;rows=249")</f>
        <v>186.35</v>
      </c>
      <c r="KN6">
        <f ca="1">_xll.BDH(KN$4,$C$1,$A$1,$A$2,"dts=h","CDR=IN","cols=1;rows=249")</f>
        <v>480</v>
      </c>
      <c r="KO6">
        <f ca="1">_xll.BDH(KO$4,$C$1,$A$1,$A$2,"dts=h","CDR=IN","cols=1;rows=249")</f>
        <v>329.3</v>
      </c>
      <c r="KP6">
        <f ca="1">_xll.BDH(KP$4,$C$1,$A$1,$A$2,"dts=h","CDR=IN","cols=1;rows=249")</f>
        <v>1079.1500000000001</v>
      </c>
      <c r="KQ6">
        <f ca="1">_xll.BDH(KQ$4,$C$1,$A$1,$A$2,"dts=h","CDR=IN","cols=1;rows=249")</f>
        <v>326.45</v>
      </c>
      <c r="KR6">
        <f ca="1">_xll.BDH(KR$4,$C$1,$A$1,$A$2,"dts=h","CDR=IN","cols=1;rows=249")</f>
        <v>247.1</v>
      </c>
      <c r="KS6">
        <f ca="1">_xll.BDH(KS$4,$C$1,$A$1,$A$2,"dts=h","CDR=IN","cols=1;rows=249")</f>
        <v>71.849999999999994</v>
      </c>
      <c r="KT6">
        <f ca="1">_xll.BDH(KT$4,$C$1,$A$1,$A$2,"dts=h","CDR=IN","cols=1;rows=249")</f>
        <v>1082.05</v>
      </c>
      <c r="KU6">
        <f ca="1">_xll.BDH(KU$4,$C$1,$A$1,$A$2,"dts=h","CDR=IN","cols=1;rows=249")</f>
        <v>308.10000000000002</v>
      </c>
      <c r="KV6">
        <f ca="1">_xll.BDH(KV$4,$C$1,$A$1,$A$2,"dts=h","CDR=IN","cols=1;rows=249")</f>
        <v>706.35</v>
      </c>
      <c r="KW6">
        <f ca="1">_xll.BDH(KW$4,$C$1,$A$1,$A$2,"dts=h","CDR=IN","cols=1;rows=249")</f>
        <v>490</v>
      </c>
      <c r="KX6">
        <f ca="1">_xll.BDH(KX$4,$C$1,$A$1,$A$2,"dts=h","CDR=IN","cols=1;rows=249")</f>
        <v>84.36</v>
      </c>
      <c r="KY6">
        <f ca="1">_xll.BDH(KY$4,$C$1,$A$1,$A$2,"dts=h","CDR=IN","cols=1;rows=249")</f>
        <v>262.95</v>
      </c>
      <c r="KZ6">
        <f ca="1">_xll.BDH(KZ$4,$C$1,$A$1,$A$2,"dts=h","CDR=IN","cols=1;rows=249")</f>
        <v>400.35</v>
      </c>
      <c r="LA6">
        <f ca="1">_xll.BDH(LA$4,$C$1,$A$1,$A$2,"dts=h","CDR=IN","cols=1;rows=249")</f>
        <v>382.75</v>
      </c>
      <c r="LB6">
        <f ca="1">_xll.BDH(LB$4,$C$1,$A$1,$A$2,"dts=h","CDR=IN","cols=1;rows=249")</f>
        <v>2981.95</v>
      </c>
      <c r="LC6">
        <f ca="1">_xll.BDH(LC$4,$C$1,$A$1,$A$2,"dts=h","CDR=IN","cols=1;rows=249")</f>
        <v>130.6</v>
      </c>
      <c r="LD6">
        <f ca="1">_xll.BDH(LD$4,$C$1,$A$1,$A$2,"dts=h","CDR=IN","cols=1;rows=249")</f>
        <v>1206.2</v>
      </c>
      <c r="LE6">
        <f ca="1">_xll.BDH(LE$4,$C$1,$A$1,$A$2,"dts=h","CDR=IN","cols=1;rows=249")</f>
        <v>125.75</v>
      </c>
      <c r="LF6">
        <f ca="1">_xll.BDH(LF$4,$C$1,$A$1,$A$2,"dts=h","CDR=IN","cols=1;rows=249")</f>
        <v>573.75</v>
      </c>
      <c r="LG6">
        <f ca="1">_xll.BDH(LG$4,$C$1,$A$1,$A$2,"dts=h","CDR=IN","cols=1;rows=249")</f>
        <v>325</v>
      </c>
      <c r="LH6">
        <f ca="1">_xll.BDH(LH$4,$C$1,$A$1,$A$2,"dts=h","CDR=IN","cols=1;rows=249")</f>
        <v>509.95</v>
      </c>
      <c r="LI6">
        <f ca="1">_xll.BDH(LI$4,$C$1,$A$1,$A$2,"dts=h","CDR=IN","cols=1;rows=249")</f>
        <v>25.9</v>
      </c>
      <c r="LJ6">
        <f ca="1">_xll.BDH(LJ$4,$C$1,$A$1,$A$2,"dts=h","CDR=IN","cols=1;rows=249")</f>
        <v>332.7</v>
      </c>
      <c r="LK6">
        <f ca="1">_xll.BDH(LK$4,$C$1,$A$1,$A$2,"dts=h","CDR=IN","cols=1;rows=249")</f>
        <v>699.6</v>
      </c>
      <c r="LL6">
        <f ca="1">_xll.BDH(LL$4,$C$1,$A$1,$A$2,"dts=h","CDR=IN","cols=1;rows=249")</f>
        <v>227.55</v>
      </c>
      <c r="LM6">
        <f ca="1">_xll.BDH(LM$4,$C$1,$A$1,$A$2,"dts=h","CDR=IN","cols=1;rows=249")</f>
        <v>254</v>
      </c>
      <c r="LN6">
        <f ca="1">_xll.BDH(LN$4,$C$1,$A$1,$A$2,"dts=h","CDR=IN","cols=1;rows=249")</f>
        <v>1042.5999999999999</v>
      </c>
      <c r="LO6">
        <f ca="1">_xll.BDH(LO$4,$C$1,$A$1,$A$2,"dts=h","CDR=IN","cols=1;rows=249")</f>
        <v>230.6</v>
      </c>
      <c r="LP6">
        <f ca="1">_xll.BDH(LP$4,$C$1,$A$1,$A$2,"dts=h","CDR=IN","cols=1;rows=249")</f>
        <v>293.95</v>
      </c>
      <c r="LQ6">
        <f ca="1">_xll.BDH(LQ$4,$C$1,$A$1,$A$2,"dts=h","CDR=IN","cols=1;rows=249")</f>
        <v>403.75</v>
      </c>
      <c r="LR6">
        <f ca="1">_xll.BDH(LR$4,$C$1,$A$1,$A$2,"dts=h","CDR=IN","cols=1;rows=249")</f>
        <v>178.5</v>
      </c>
      <c r="LS6">
        <f ca="1">_xll.BDH(LS$4,$C$1,$A$1,$A$2,"dts=h","CDR=IN","cols=1;rows=249")</f>
        <v>1423</v>
      </c>
      <c r="LT6">
        <f ca="1">_xll.BDH(LT$4,$C$1,$A$1,$A$2,"dts=h","CDR=IN","cols=1;rows=249")</f>
        <v>20</v>
      </c>
      <c r="LU6">
        <f ca="1">_xll.BDH(LU$4,$C$1,$A$1,$A$2,"dts=h","CDR=IN","cols=1;rows=249")</f>
        <v>91.9</v>
      </c>
      <c r="LV6">
        <f ca="1">_xll.BDH(LV$4,$C$1,$A$1,$A$2,"dts=h","CDR=IN","cols=1;rows=249")</f>
        <v>93.1</v>
      </c>
      <c r="LW6">
        <f ca="1">_xll.BDH(LW$4,$C$1,$A$1,$A$2,"dts=h","CDR=IN","cols=1;rows=249")</f>
        <v>240.95</v>
      </c>
      <c r="LX6">
        <f ca="1">_xll.BDH(LX$4,$C$1,$A$1,$A$2,"dts=h","CDR=IN","cols=1;rows=249")</f>
        <v>379.97</v>
      </c>
      <c r="LY6">
        <f ca="1">_xll.BDH(LY$4,$C$1,$A$1,$A$2,"dts=h","CDR=IN","cols=1;rows=249")</f>
        <v>328.85</v>
      </c>
      <c r="LZ6">
        <f ca="1">_xll.BDH(LZ$4,$C$1,$A$1,$A$2,"dts=h","CDR=IN","cols=1;rows=249")</f>
        <v>334.25</v>
      </c>
      <c r="MA6">
        <f ca="1">_xll.BDH(MA$4,$C$1,$A$1,$A$2,"dts=h","CDR=IN","cols=1;rows=249")</f>
        <v>22.4</v>
      </c>
      <c r="MB6" t="str">
        <f ca="1">_xll.BDH(MB$4,$C$1,$A$1,$A$2,"dts=h","CDR=IN","cols=1;rows=249")</f>
        <v>#N/A N/A</v>
      </c>
      <c r="MC6">
        <f ca="1">_xll.BDH(MC$4,$C$1,$A$1,$A$2,"dts=h","CDR=IN","cols=1;rows=249")</f>
        <v>649.15</v>
      </c>
      <c r="MD6">
        <f ca="1">_xll.BDH(MD$4,$C$1,$A$1,$A$2,"dts=h","CDR=IN","cols=1;rows=249")</f>
        <v>185.6</v>
      </c>
      <c r="ME6">
        <f ca="1">_xll.BDH(ME$4,$C$1,$A$1,$A$2,"dts=h","CDR=IN","cols=1;rows=249")</f>
        <v>862.45</v>
      </c>
      <c r="MF6">
        <f ca="1">_xll.BDH(MF$4,$C$1,$A$1,$A$2,"dts=h","CDR=IN","cols=1;rows=249")</f>
        <v>155.55000000000001</v>
      </c>
      <c r="MG6">
        <f ca="1">_xll.BDH(MG$4,$C$1,$A$1,$A$2,"dts=h","CDR=IN","cols=1;rows=249")</f>
        <v>31.85</v>
      </c>
      <c r="MH6">
        <f ca="1">_xll.BDH(MH$4,$C$1,$A$1,$A$2,"dts=h","CDR=IN","cols=1;rows=249")</f>
        <v>1722.25</v>
      </c>
      <c r="MI6">
        <f ca="1">_xll.BDH(MI$4,$C$1,$A$1,$A$2,"dts=h","CDR=IN","cols=1;rows=249")</f>
        <v>69.5</v>
      </c>
      <c r="MJ6">
        <f ca="1">_xll.BDH(MJ$4,$C$1,$A$1,$A$2,"dts=h","CDR=IN","cols=1;rows=249")</f>
        <v>177.7</v>
      </c>
      <c r="MK6">
        <f ca="1">_xll.BDH(MK$4,$C$1,$A$1,$A$2,"dts=h","CDR=IN","cols=1;rows=249")</f>
        <v>160.05000000000001</v>
      </c>
      <c r="ML6">
        <f ca="1">_xll.BDH(ML$4,$C$1,$A$1,$A$2,"dts=h","CDR=IN","cols=1;rows=249")</f>
        <v>38.799999999999997</v>
      </c>
      <c r="MM6">
        <f ca="1">_xll.BDH(MM$4,$C$1,$A$1,$A$2,"dts=h","CDR=IN","cols=1;rows=249")</f>
        <v>157.25</v>
      </c>
      <c r="MN6">
        <f ca="1">_xll.BDH(MN$4,$C$1,$A$1,$A$2,"dts=h","CDR=IN","cols=1;rows=249")</f>
        <v>694.35</v>
      </c>
      <c r="MO6">
        <f ca="1">_xll.BDH(MO$4,$C$1,$A$1,$A$2,"dts=h","CDR=IN","cols=1;rows=249")</f>
        <v>115.2</v>
      </c>
      <c r="MP6">
        <f ca="1">_xll.BDH(MP$4,$C$1,$A$1,$A$2,"dts=h","CDR=IN","cols=1;rows=249")</f>
        <v>18.899999999999999</v>
      </c>
      <c r="MQ6">
        <f ca="1">_xll.BDH(MQ$4,$C$1,$A$1,$A$2,"dts=h","CDR=IN","cols=1;rows=249")</f>
        <v>460.3</v>
      </c>
      <c r="MR6">
        <f ca="1">_xll.BDH(MR$4,$C$1,$A$1,$A$2,"dts=h","CDR=IN","cols=1;rows=249")</f>
        <v>236</v>
      </c>
      <c r="MS6">
        <f ca="1">_xll.BDH(MS$4,$C$1,$A$1,$A$2,"dts=h","CDR=IN","cols=1;rows=249")</f>
        <v>357.1</v>
      </c>
      <c r="MT6">
        <f ca="1">_xll.BDH(MT$4,$C$1,$A$1,$A$2,"dts=h","CDR=IN","cols=1;rows=249")</f>
        <v>236.1</v>
      </c>
      <c r="MU6">
        <f ca="1">_xll.BDH(MU$4,$C$1,$A$1,$A$2,"dts=h","CDR=IN","cols=1;rows=249")</f>
        <v>1005.1</v>
      </c>
      <c r="MV6">
        <f ca="1">_xll.BDH(MV$4,$C$1,$A$1,$A$2,"dts=h","CDR=IN","cols=1;rows=249")</f>
        <v>579.1</v>
      </c>
      <c r="MW6">
        <f ca="1">_xll.BDH(MW$4,$C$1,$A$1,$A$2,"dts=h","CDR=IN","cols=1;rows=249")</f>
        <v>4249.6499999999996</v>
      </c>
      <c r="MX6">
        <f ca="1">_xll.BDH(MX$4,$C$1,$A$1,$A$2,"dts=h","CDR=IN","cols=1;rows=249")</f>
        <v>38.5</v>
      </c>
      <c r="MY6">
        <f ca="1">_xll.BDH(MY$4,$C$1,$A$1,$A$2,"dts=h","CDR=IN","cols=1;rows=249")</f>
        <v>1917.9</v>
      </c>
      <c r="MZ6">
        <f ca="1">_xll.BDH(MZ$4,$C$1,$A$1,$A$2,"dts=h","CDR=IN","cols=1;rows=249")</f>
        <v>417.9</v>
      </c>
      <c r="NA6" t="str">
        <f ca="1">_xll.BDH(NA$4,$C$1,$A$1,$A$2,"dts=h","CDR=IN","cols=1;rows=249")</f>
        <v>#N/A N/A</v>
      </c>
      <c r="NB6">
        <f ca="1">_xll.BDH(NB$4,$C$1,$A$1,$A$2,"dts=h","CDR=IN","cols=1;rows=249")</f>
        <v>2367.35</v>
      </c>
      <c r="NC6">
        <f ca="1">_xll.BDH(NC$4,$C$1,$A$1,$A$2,"dts=h","CDR=IN","cols=1;rows=249")</f>
        <v>220.95</v>
      </c>
      <c r="ND6">
        <f ca="1">_xll.BDH(ND$4,$C$1,$A$1,$A$2,"dts=h","CDR=IN","cols=1;rows=249")</f>
        <v>75.8</v>
      </c>
      <c r="NE6">
        <f ca="1">_xll.BDH(NE$4,$C$1,$A$1,$A$2,"dts=h","CDR=IN","cols=1;rows=249")</f>
        <v>950.6</v>
      </c>
      <c r="NF6">
        <f ca="1">_xll.BDH(NF$4,$C$1,$A$1,$A$2,"dts=h","CDR=IN","cols=1;rows=249")</f>
        <v>184.95</v>
      </c>
      <c r="NG6">
        <f ca="1">_xll.BDH(NG$4,$C$1,$A$1,$A$2,"dts=h","CDR=IN","cols=1;rows=249")</f>
        <v>55.67</v>
      </c>
      <c r="NH6">
        <f ca="1">_xll.BDH(NH$4,$C$1,$A$1,$A$2,"dts=h","CDR=IN","cols=1;rows=249")</f>
        <v>505.85</v>
      </c>
      <c r="NI6">
        <f ca="1">_xll.BDH(NI$4,$C$1,$A$1,$A$2,"dts=h","CDR=IN","cols=1;rows=249")</f>
        <v>703.6</v>
      </c>
      <c r="NJ6">
        <f ca="1">_xll.BDH(NJ$4,$C$1,$A$1,$A$2,"dts=h","CDR=IN","cols=1;rows=249")</f>
        <v>86.05</v>
      </c>
      <c r="NK6">
        <f ca="1">_xll.BDH(NK$4,$C$1,$A$1,$A$2,"dts=h","CDR=IN","cols=1;rows=249")</f>
        <v>131.57</v>
      </c>
      <c r="NL6">
        <f ca="1">_xll.BDH(NL$4,$C$1,$A$1,$A$2,"dts=h","CDR=IN","cols=1;rows=249")</f>
        <v>2283.75</v>
      </c>
      <c r="NM6">
        <f ca="1">_xll.BDH(NM$4,$C$1,$A$1,$A$2,"dts=h","CDR=IN","cols=1;rows=249")</f>
        <v>127.55</v>
      </c>
      <c r="NN6">
        <f ca="1">_xll.BDH(NN$4,$C$1,$A$1,$A$2,"dts=h","CDR=IN","cols=1;rows=249")</f>
        <v>1533.85</v>
      </c>
      <c r="NO6">
        <f ca="1">_xll.BDH(NO$4,$C$1,$A$1,$A$2,"dts=h","CDR=IN","cols=1;rows=249")</f>
        <v>1042.75</v>
      </c>
      <c r="NP6">
        <f ca="1">_xll.BDH(NP$4,$C$1,$A$1,$A$2,"dts=h","CDR=IN","cols=1;rows=249")</f>
        <v>399.9</v>
      </c>
      <c r="NQ6">
        <f ca="1">_xll.BDH(NQ$4,$C$1,$A$1,$A$2,"dts=h","CDR=IN","cols=1;rows=249")</f>
        <v>126.5</v>
      </c>
      <c r="NR6">
        <f ca="1">_xll.BDH(NR$4,$C$1,$A$1,$A$2,"dts=h","CDR=IN","cols=1;rows=249")</f>
        <v>296.8</v>
      </c>
      <c r="NS6">
        <f ca="1">_xll.BDH(NS$4,$C$1,$A$1,$A$2,"dts=h","CDR=IN","cols=1;rows=249")</f>
        <v>93.1</v>
      </c>
      <c r="NT6">
        <f ca="1">_xll.BDH(NT$4,$C$1,$A$1,$A$2,"dts=h","CDR=IN","cols=1;rows=249")</f>
        <v>3275.05</v>
      </c>
      <c r="NU6">
        <f ca="1">_xll.BDH(NU$4,$C$1,$A$1,$A$2,"dts=h","CDR=IN","cols=1;rows=249")</f>
        <v>2537.8000000000002</v>
      </c>
      <c r="NV6">
        <f ca="1">_xll.BDH(NV$4,$C$1,$A$1,$A$2,"dts=h","CDR=IN","cols=1;rows=249")</f>
        <v>469.6</v>
      </c>
      <c r="NW6">
        <f ca="1">_xll.BDH(NW$4,$C$1,$A$1,$A$2,"dts=h","CDR=IN","cols=1;rows=249")</f>
        <v>5129.6499999999996</v>
      </c>
      <c r="NX6">
        <f ca="1">_xll.BDH(NX$4,$C$1,$A$1,$A$2,"dts=h","CDR=IN","cols=1;rows=249")</f>
        <v>336</v>
      </c>
      <c r="NY6">
        <f ca="1">_xll.BDH(NY$4,$C$1,$A$1,$A$2,"dts=h","CDR=IN","cols=1;rows=249")</f>
        <v>146.05000000000001</v>
      </c>
      <c r="NZ6">
        <f ca="1">_xll.BDH(NZ$4,$C$1,$A$1,$A$2,"dts=h","CDR=IN","cols=1;rows=249")</f>
        <v>156.6</v>
      </c>
      <c r="OA6">
        <f ca="1">_xll.BDH(OA$4,$C$1,$A$1,$A$2,"dts=h","CDR=IN","cols=1;rows=249")</f>
        <v>215.55</v>
      </c>
      <c r="OB6">
        <f ca="1">_xll.BDH(OB$4,$C$1,$A$1,$A$2,"dts=h","CDR=IN","cols=1;rows=249")</f>
        <v>1351.5</v>
      </c>
      <c r="OC6">
        <f ca="1">_xll.BDH(OC$4,$C$1,$A$1,$A$2,"dts=h","CDR=IN","cols=1;rows=249")</f>
        <v>1467.85</v>
      </c>
      <c r="OD6">
        <f ca="1">_xll.BDH(OD$4,$C$1,$A$1,$A$2,"dts=h","CDR=IN","cols=1;rows=249")</f>
        <v>168.3</v>
      </c>
      <c r="OE6">
        <f ca="1">_xll.BDH(OE$4,$C$1,$A$1,$A$2,"dts=h","CDR=IN","cols=1;rows=249")</f>
        <v>30.5</v>
      </c>
      <c r="OF6">
        <f ca="1">_xll.BDH(OF$4,$C$1,$A$1,$A$2,"dts=h","CDR=IN","cols=1;rows=249")</f>
        <v>320.89999999999998</v>
      </c>
      <c r="OG6">
        <f ca="1">_xll.BDH(OG$4,$C$1,$A$1,$A$2,"dts=h","CDR=IN","cols=1;rows=249")</f>
        <v>150.19999999999999</v>
      </c>
      <c r="OH6">
        <f ca="1">_xll.BDH(OH$4,$C$1,$A$1,$A$2,"dts=h","CDR=IN","cols=1;rows=249")</f>
        <v>73.2</v>
      </c>
      <c r="OI6">
        <f ca="1">_xll.BDH(OI$4,$C$1,$A$1,$A$2,"dts=h","CDR=IN","cols=1;rows=249")</f>
        <v>698.45</v>
      </c>
      <c r="OJ6">
        <f ca="1">_xll.BDH(OJ$4,$C$1,$A$1,$A$2,"dts=h","CDR=IN","cols=1;rows=249")</f>
        <v>136.1</v>
      </c>
      <c r="OK6">
        <f ca="1">_xll.BDH(OK$4,$C$1,$A$1,$A$2,"dts=h","CDR=IN","cols=1;rows=249")</f>
        <v>5.35</v>
      </c>
      <c r="OL6">
        <f ca="1">_xll.BDH(OL$4,$C$1,$A$1,$A$2,"dts=h","CDR=IN","cols=1;rows=249")</f>
        <v>38.049999999999997</v>
      </c>
      <c r="OM6">
        <f ca="1">_xll.BDH(OM$4,$C$1,$A$1,$A$2,"dts=h","CDR=IN","cols=1;rows=249")</f>
        <v>454.4</v>
      </c>
      <c r="ON6">
        <f ca="1">_xll.BDH(ON$4,$C$1,$A$1,$A$2,"dts=h","CDR=IN","cols=1;rows=249")</f>
        <v>587.79999999999995</v>
      </c>
      <c r="OO6">
        <f ca="1">_xll.BDH(OO$4,$C$1,$A$1,$A$2,"dts=h","CDR=IN","cols=1;rows=249")</f>
        <v>94.2</v>
      </c>
      <c r="OP6">
        <f ca="1">_xll.BDH(OP$4,$C$1,$A$1,$A$2,"dts=h","CDR=IN","cols=1;rows=249")</f>
        <v>568.65</v>
      </c>
      <c r="OQ6">
        <f ca="1">_xll.BDH(OQ$4,$C$1,$A$1,$A$2,"dts=h","CDR=IN","cols=1;rows=249")</f>
        <v>100.03</v>
      </c>
      <c r="OR6">
        <f ca="1">_xll.BDH(OR$4,$C$1,$A$1,$A$2,"dts=h","CDR=IN","cols=1;rows=249")</f>
        <v>16.75</v>
      </c>
      <c r="OS6">
        <f ca="1">_xll.BDH(OS$4,$C$1,$A$1,$A$2,"dts=h","CDR=IN","cols=1;rows=249")</f>
        <v>48.8</v>
      </c>
      <c r="OT6">
        <f ca="1">_xll.BDH(OT$4,$C$1,$A$1,$A$2,"dts=h","CDR=IN","cols=1;rows=249")</f>
        <v>132.15</v>
      </c>
      <c r="OU6">
        <f ca="1">_xll.BDH(OU$4,$C$1,$A$1,$A$2,"dts=h","CDR=IN","cols=1;rows=249")</f>
        <v>475.3</v>
      </c>
      <c r="OV6">
        <f ca="1">_xll.BDH(OV$4,$C$1,$A$1,$A$2,"dts=h","CDR=IN","cols=1;rows=249")</f>
        <v>7160.25</v>
      </c>
      <c r="OW6">
        <f ca="1">_xll.BDH(OW$4,$C$1,$A$1,$A$2,"dts=h","CDR=IN","cols=1;rows=249")</f>
        <v>426.25</v>
      </c>
      <c r="OX6">
        <f ca="1">_xll.BDH(OX$4,$C$1,$A$1,$A$2,"dts=h","CDR=IN","cols=1;rows=249")</f>
        <v>116.1</v>
      </c>
      <c r="OY6">
        <f ca="1">_xll.BDH(OY$4,$C$1,$A$1,$A$2,"dts=h","CDR=IN","cols=1;rows=249")</f>
        <v>77.349999999999994</v>
      </c>
      <c r="OZ6">
        <f ca="1">_xll.BDH(OZ$4,$C$1,$A$1,$A$2,"dts=h","CDR=IN","cols=1;rows=249")</f>
        <v>228.1</v>
      </c>
      <c r="PA6">
        <f ca="1">_xll.BDH(PA$4,$C$1,$A$1,$A$2,"dts=h","CDR=IN","cols=1;rows=249")</f>
        <v>25.75</v>
      </c>
      <c r="PB6">
        <f ca="1">_xll.BDH(PB$4,$C$1,$A$1,$A$2,"dts=h","CDR=IN","cols=1;rows=249")</f>
        <v>9.75</v>
      </c>
      <c r="PC6">
        <f ca="1">_xll.BDH(PC$4,$C$1,$A$1,$A$2,"dts=h","CDR=IN","cols=1;rows=249")</f>
        <v>126.4</v>
      </c>
      <c r="PD6">
        <f ca="1">_xll.BDH(PD$4,$C$1,$A$1,$A$2,"dts=h","CDR=IN","cols=1;rows=249")</f>
        <v>795.45</v>
      </c>
      <c r="PE6">
        <f ca="1">_xll.BDH(PE$4,$C$1,$A$1,$A$2,"dts=h","CDR=IN","cols=1;rows=249")</f>
        <v>339.7</v>
      </c>
      <c r="PF6">
        <f ca="1">_xll.BDH(PF$4,$C$1,$A$1,$A$2,"dts=h","CDR=IN","cols=1;rows=249")</f>
        <v>295.75</v>
      </c>
      <c r="PG6">
        <f ca="1">_xll.BDH(PG$4,$C$1,$A$1,$A$2,"dts=h","CDR=IN","cols=1;rows=249")</f>
        <v>315.95</v>
      </c>
      <c r="PH6">
        <f ca="1">_xll.BDH(PH$4,$C$1,$A$1,$A$2,"dts=h","CDR=IN","cols=1;rows=249")</f>
        <v>170.5</v>
      </c>
      <c r="PI6">
        <f ca="1">_xll.BDH(PI$4,$C$1,$A$1,$A$2,"dts=h","CDR=IN","cols=1;rows=249")</f>
        <v>256.3</v>
      </c>
      <c r="PJ6">
        <f ca="1">_xll.BDH(PJ$4,$C$1,$A$1,$A$2,"dts=h","CDR=IN","cols=1;rows=249")</f>
        <v>41.3</v>
      </c>
      <c r="PK6">
        <f ca="1">_xll.BDH(PK$4,$C$1,$A$1,$A$2,"dts=h","CDR=IN","cols=1;rows=249")</f>
        <v>495.6</v>
      </c>
      <c r="PL6">
        <f ca="1">_xll.BDH(PL$4,$C$1,$A$1,$A$2,"dts=h","CDR=IN","cols=1;rows=249")</f>
        <v>11505.05</v>
      </c>
      <c r="PM6">
        <f ca="1">_xll.BDH(PM$4,$C$1,$A$1,$A$2,"dts=h","CDR=IN","cols=1;rows=249")</f>
        <v>280.5</v>
      </c>
      <c r="PN6">
        <f ca="1">_xll.BDH(PN$4,$C$1,$A$1,$A$2,"dts=h","CDR=IN","cols=1;rows=249")</f>
        <v>2846.45</v>
      </c>
      <c r="PO6">
        <f ca="1">_xll.BDH(PO$4,$C$1,$A$1,$A$2,"dts=h","CDR=IN","cols=1;rows=249")</f>
        <v>515.15</v>
      </c>
      <c r="PP6">
        <f ca="1">_xll.BDH(PP$4,$C$1,$A$1,$A$2,"dts=h","CDR=IN","cols=1;rows=249")</f>
        <v>179.9</v>
      </c>
      <c r="PQ6">
        <f ca="1">_xll.BDH(PQ$4,$C$1,$A$1,$A$2,"dts=h","CDR=IN","cols=1;rows=249")</f>
        <v>90.5</v>
      </c>
      <c r="PR6">
        <f ca="1">_xll.BDH(PR$4,$C$1,$A$1,$A$2,"dts=h","CDR=IN","cols=1;rows=249")</f>
        <v>313</v>
      </c>
      <c r="PS6">
        <f ca="1">_xll.BDH(PS$4,$C$1,$A$1,$A$2,"dts=h","CDR=IN","cols=1;rows=249")</f>
        <v>16.649999999999999</v>
      </c>
      <c r="PT6">
        <f ca="1">_xll.BDH(PT$4,$C$1,$A$1,$A$2,"dts=h","CDR=IN","cols=1;rows=249")</f>
        <v>101.85</v>
      </c>
      <c r="PU6">
        <f ca="1">_xll.BDH(PU$4,$C$1,$A$1,$A$2,"dts=h","CDR=IN","cols=1;rows=249")</f>
        <v>56.05</v>
      </c>
      <c r="PV6">
        <f ca="1">_xll.BDH(PV$4,$C$1,$A$1,$A$2,"dts=h","CDR=IN","cols=1;rows=249")</f>
        <v>218.4</v>
      </c>
      <c r="PW6">
        <f ca="1">_xll.BDH(PW$4,$C$1,$A$1,$A$2,"dts=h","CDR=IN","cols=1;rows=249")</f>
        <v>23.65</v>
      </c>
      <c r="PX6">
        <f ca="1">_xll.BDH(PX$4,$C$1,$A$1,$A$2,"dts=h","CDR=IN","cols=1;rows=249")</f>
        <v>45.15</v>
      </c>
      <c r="PY6">
        <f ca="1">_xll.BDH(PY$4,$C$1,$A$1,$A$2,"dts=h","CDR=IN","cols=1;rows=249")</f>
        <v>155.80000000000001</v>
      </c>
      <c r="PZ6">
        <f ca="1">_xll.BDH(PZ$4,$C$1,$A$1,$A$2,"dts=h","CDR=IN","cols=1;rows=249")</f>
        <v>355.03</v>
      </c>
      <c r="QA6">
        <f ca="1">_xll.BDH(QA$4,$C$1,$A$1,$A$2,"dts=h","CDR=IN","cols=1;rows=249")</f>
        <v>130.6</v>
      </c>
      <c r="QB6">
        <f ca="1">_xll.BDH(QB$4,$C$1,$A$1,$A$2,"dts=h","CDR=IN","cols=1;rows=249")</f>
        <v>300.55</v>
      </c>
      <c r="QC6">
        <f ca="1">_xll.BDH(QC$4,$C$1,$A$1,$A$2,"dts=h","CDR=IN","cols=1;rows=249")</f>
        <v>306</v>
      </c>
      <c r="QD6">
        <f ca="1">_xll.BDH(QD$4,$C$1,$A$1,$A$2,"dts=h","CDR=IN","cols=1;rows=249")</f>
        <v>466.85</v>
      </c>
      <c r="QE6">
        <f ca="1">_xll.BDH(QE$4,$C$1,$A$1,$A$2,"dts=h","CDR=IN","cols=1;rows=249")</f>
        <v>37.5</v>
      </c>
      <c r="QF6">
        <f ca="1">_xll.BDH(QF$4,$C$1,$A$1,$A$2,"dts=h","CDR=IN","cols=1;rows=249")</f>
        <v>350.6</v>
      </c>
      <c r="QG6">
        <f ca="1">_xll.BDH(QG$4,$C$1,$A$1,$A$2,"dts=h","CDR=IN","cols=1;rows=249")</f>
        <v>5000.6000000000004</v>
      </c>
      <c r="QH6">
        <f ca="1">_xll.BDH(QH$4,$C$1,$A$1,$A$2,"dts=h","CDR=IN","cols=1;rows=249")</f>
        <v>41.5</v>
      </c>
      <c r="QI6">
        <f ca="1">_xll.BDH(QI$4,$C$1,$A$1,$A$2,"dts=h","CDR=IN","cols=1;rows=249")</f>
        <v>57.3</v>
      </c>
      <c r="QJ6">
        <f ca="1">_xll.BDH(QJ$4,$C$1,$A$1,$A$2,"dts=h","CDR=IN","cols=1;rows=249")</f>
        <v>88.45</v>
      </c>
      <c r="QK6">
        <f ca="1">_xll.BDH(QK$4,$C$1,$A$1,$A$2,"dts=h","CDR=IN","cols=1;rows=249")</f>
        <v>274</v>
      </c>
      <c r="QL6">
        <f ca="1">_xll.BDH(QL$4,$C$1,$A$1,$A$2,"dts=h","CDR=IN","cols=1;rows=249")</f>
        <v>222.4</v>
      </c>
      <c r="QM6">
        <f ca="1">_xll.BDH(QM$4,$C$1,$A$1,$A$2,"dts=h","CDR=IN","cols=1;rows=249")</f>
        <v>2268.65</v>
      </c>
      <c r="QN6">
        <f ca="1">_xll.BDH(QN$4,$C$1,$A$1,$A$2,"dts=h","CDR=IN","cols=1;rows=249")</f>
        <v>189.65</v>
      </c>
      <c r="QO6">
        <f ca="1">_xll.BDH(QO$4,$C$1,$A$1,$A$2,"dts=h","CDR=IN","cols=1;rows=249")</f>
        <v>83.35</v>
      </c>
      <c r="QP6">
        <f ca="1">_xll.BDH(QP$4,$C$1,$A$1,$A$2,"dts=h","CDR=IN","cols=1;rows=249")</f>
        <v>110.85</v>
      </c>
      <c r="QQ6">
        <f ca="1">_xll.BDH(QQ$4,$C$1,$A$1,$A$2,"dts=h","CDR=IN","cols=1;rows=249")</f>
        <v>47.4</v>
      </c>
      <c r="QR6">
        <f ca="1">_xll.BDH(QR$4,$C$1,$A$1,$A$2,"dts=h","CDR=IN","cols=1;rows=249")</f>
        <v>308.39999999999998</v>
      </c>
      <c r="QS6">
        <f ca="1">_xll.BDH(QS$4,$C$1,$A$1,$A$2,"dts=h","CDR=IN","cols=1;rows=249")</f>
        <v>95.3</v>
      </c>
      <c r="QT6">
        <f ca="1">_xll.BDH(QT$4,$C$1,$A$1,$A$2,"dts=h","CDR=IN","cols=1;rows=249")</f>
        <v>86.2</v>
      </c>
      <c r="QU6">
        <f ca="1">_xll.BDH(QU$4,$C$1,$A$1,$A$2,"dts=h","CDR=IN","cols=1;rows=249")</f>
        <v>35.5</v>
      </c>
      <c r="QV6">
        <f ca="1">_xll.BDH(QV$4,$C$1,$A$1,$A$2,"dts=h","CDR=IN","cols=1;rows=249")</f>
        <v>1408.25</v>
      </c>
      <c r="QW6">
        <f ca="1">_xll.BDH(QW$4,$C$1,$A$1,$A$2,"dts=h","CDR=IN","cols=1;rows=249")</f>
        <v>247.05</v>
      </c>
      <c r="QX6">
        <f ca="1">_xll.BDH(QX$4,$C$1,$A$1,$A$2,"dts=h","CDR=IN","cols=1;rows=249")</f>
        <v>83.5</v>
      </c>
      <c r="QY6">
        <f ca="1">_xll.BDH(QY$4,$C$1,$A$1,$A$2,"dts=h","CDR=IN","cols=1;rows=249")</f>
        <v>642</v>
      </c>
      <c r="QZ6">
        <f ca="1">_xll.BDH(QZ$4,$C$1,$A$1,$A$2,"dts=h","CDR=IN","cols=1;rows=249")</f>
        <v>1092</v>
      </c>
      <c r="RA6">
        <f ca="1">_xll.BDH(RA$4,$C$1,$A$1,$A$2,"dts=h","CDR=IN","cols=1;rows=249")</f>
        <v>88</v>
      </c>
      <c r="RB6">
        <f ca="1">_xll.BDH(RB$4,$C$1,$A$1,$A$2,"dts=h","CDR=IN","cols=1;rows=249")</f>
        <v>667.9</v>
      </c>
      <c r="RC6" t="str">
        <f ca="1">_xll.BDH(RC$4,$C$1,$A$1,$A$2,"dts=h","CDR=IN","cols=1;rows=249")</f>
        <v>#N/A N/A</v>
      </c>
      <c r="RD6">
        <f ca="1">_xll.BDH(RD$4,$C$1,$A$1,$A$2,"dts=h","CDR=IN","cols=1;rows=249")</f>
        <v>432.7</v>
      </c>
      <c r="RE6">
        <f ca="1">_xll.BDH(RE$4,$C$1,$A$1,$A$2,"dts=h","CDR=IN","cols=1;rows=249")</f>
        <v>486.52</v>
      </c>
      <c r="RF6">
        <f ca="1">_xll.BDH(RF$4,$C$1,$A$1,$A$2,"dts=h","CDR=IN","cols=1;rows=249")</f>
        <v>2435.9</v>
      </c>
      <c r="RG6">
        <f ca="1">_xll.BDH(RG$4,$C$1,$A$1,$A$2,"dts=h","CDR=IN","cols=1;rows=249")</f>
        <v>204.9</v>
      </c>
      <c r="RH6">
        <f ca="1">_xll.BDH(RH$4,$C$1,$A$1,$A$2,"dts=h","CDR=IN","cols=1;rows=249")</f>
        <v>154.75</v>
      </c>
      <c r="RI6">
        <f ca="1">_xll.BDH(RI$4,$C$1,$A$1,$A$2,"dts=h","CDR=IN","cols=1;rows=249")</f>
        <v>315.14999999999998</v>
      </c>
      <c r="RJ6">
        <f ca="1">_xll.BDH(RJ$4,$C$1,$A$1,$A$2,"dts=h","CDR=IN","cols=1;rows=249")</f>
        <v>863.2</v>
      </c>
      <c r="RK6">
        <f ca="1">_xll.BDH(RK$4,$C$1,$A$1,$A$2,"dts=h","CDR=IN","cols=1;rows=249")</f>
        <v>111.35</v>
      </c>
      <c r="RL6">
        <f ca="1">_xll.BDH(RL$4,$C$1,$A$1,$A$2,"dts=h","CDR=IN","cols=1;rows=249")</f>
        <v>573</v>
      </c>
      <c r="RM6">
        <f ca="1">_xll.BDH(RM$4,$C$1,$A$1,$A$2,"dts=h","CDR=IN","cols=1;rows=249")</f>
        <v>80.55</v>
      </c>
      <c r="RN6">
        <f ca="1">_xll.BDH(RN$4,$C$1,$A$1,$A$2,"dts=h","CDR=IN","cols=1;rows=249")</f>
        <v>963.25</v>
      </c>
      <c r="RO6">
        <f ca="1">_xll.BDH(RO$4,$C$1,$A$1,$A$2,"dts=h","CDR=IN","cols=1;rows=249")</f>
        <v>437.75</v>
      </c>
      <c r="RP6">
        <f ca="1">_xll.BDH(RP$4,$C$1,$A$1,$A$2,"dts=h","CDR=IN","cols=1;rows=249")</f>
        <v>217.65</v>
      </c>
      <c r="RQ6">
        <f ca="1">_xll.BDH(RQ$4,$C$1,$A$1,$A$2,"dts=h","CDR=IN","cols=1;rows=249")</f>
        <v>101.65</v>
      </c>
      <c r="RR6">
        <f ca="1">_xll.BDH(RR$4,$C$1,$A$1,$A$2,"dts=h","CDR=IN","cols=1;rows=249")</f>
        <v>919.1</v>
      </c>
      <c r="RS6">
        <f ca="1">_xll.BDH(RS$4,$C$1,$A$1,$A$2,"dts=h","CDR=IN","cols=1;rows=249")</f>
        <v>225.1</v>
      </c>
      <c r="RT6">
        <f ca="1">_xll.BDH(RT$4,$C$1,$A$1,$A$2,"dts=h","CDR=IN","cols=1;rows=249")</f>
        <v>1385.1</v>
      </c>
      <c r="RU6">
        <f ca="1">_xll.BDH(RU$4,$C$1,$A$1,$A$2,"dts=h","CDR=IN","cols=1;rows=249")</f>
        <v>100.5</v>
      </c>
      <c r="RV6">
        <f ca="1">_xll.BDH(RV$4,$C$1,$A$1,$A$2,"dts=h","CDR=IN","cols=1;rows=249")</f>
        <v>82</v>
      </c>
      <c r="RW6">
        <f ca="1">_xll.BDH(RW$4,$C$1,$A$1,$A$2,"dts=h","CDR=IN","cols=1;rows=249")</f>
        <v>151.15</v>
      </c>
      <c r="RX6">
        <f ca="1">_xll.BDH(RX$4,$C$1,$A$1,$A$2,"dts=h","CDR=IN","cols=1;rows=249")</f>
        <v>1144.2</v>
      </c>
      <c r="RY6">
        <f ca="1">_xll.BDH(RY$4,$C$1,$A$1,$A$2,"dts=h","CDR=IN","cols=1;rows=249")</f>
        <v>125.4</v>
      </c>
      <c r="RZ6">
        <f ca="1">_xll.BDH(RZ$4,$C$1,$A$1,$A$2,"dts=h","CDR=IN","cols=1;rows=249")</f>
        <v>214.1</v>
      </c>
      <c r="SA6">
        <f ca="1">_xll.BDH(SA$4,$C$1,$A$1,$A$2,"dts=h","CDR=IN","cols=1;rows=249")</f>
        <v>265.55</v>
      </c>
      <c r="SB6">
        <f ca="1">_xll.BDH(SB$4,$C$1,$A$1,$A$2,"dts=h","CDR=IN","cols=1;rows=249")</f>
        <v>109.35</v>
      </c>
      <c r="SC6">
        <f ca="1">_xll.BDH(SC$4,$C$1,$A$1,$A$2,"dts=h","CDR=IN","cols=1;rows=249")</f>
        <v>168.46</v>
      </c>
      <c r="SD6">
        <f ca="1">_xll.BDH(SD$4,$C$1,$A$1,$A$2,"dts=h","CDR=IN","cols=1;rows=249")</f>
        <v>12.85</v>
      </c>
      <c r="SE6">
        <f ca="1">_xll.BDH(SE$4,$C$1,$A$1,$A$2,"dts=h","CDR=IN","cols=1;rows=249")</f>
        <v>40</v>
      </c>
      <c r="SF6">
        <f ca="1">_xll.BDH(SF$4,$C$1,$A$1,$A$2,"dts=h","CDR=IN","cols=1;rows=249")</f>
        <v>106.2</v>
      </c>
      <c r="SG6">
        <f ca="1">_xll.BDH(SG$4,$C$1,$A$1,$A$2,"dts=h","CDR=IN","cols=1;rows=249")</f>
        <v>307.67</v>
      </c>
      <c r="SH6" t="str">
        <f ca="1">_xll.BDH(SH$4,$C$1,$A$1,$A$2,"dts=h","CDR=IN","cols=1;rows=249")</f>
        <v>#N/A Mandatory parameter [SECURITY] cannot be empty</v>
      </c>
    </row>
    <row r="7" spans="1:502" x14ac:dyDescent="0.25">
      <c r="A7" s="18">
        <v>43896</v>
      </c>
      <c r="B7">
        <v>1259.07</v>
      </c>
      <c r="C7">
        <v>2116.4499999999998</v>
      </c>
      <c r="D7">
        <v>1134.9000000000001</v>
      </c>
      <c r="E7">
        <v>2188.9</v>
      </c>
      <c r="F7">
        <v>2109.4499999999998</v>
      </c>
      <c r="G7">
        <v>738.95</v>
      </c>
      <c r="H7">
        <v>519.15</v>
      </c>
      <c r="I7">
        <v>1631.05</v>
      </c>
      <c r="J7">
        <v>486.35</v>
      </c>
      <c r="K7">
        <v>181.75</v>
      </c>
      <c r="L7">
        <v>270.5</v>
      </c>
      <c r="M7">
        <v>4225.8500000000004</v>
      </c>
      <c r="N7">
        <v>6445.95</v>
      </c>
      <c r="O7">
        <v>1877.45</v>
      </c>
      <c r="P7">
        <v>16429.3</v>
      </c>
      <c r="Q7">
        <v>657.65</v>
      </c>
      <c r="R7">
        <v>566.20000000000005</v>
      </c>
      <c r="S7">
        <v>1158.9000000000001</v>
      </c>
      <c r="T7">
        <v>2242.15</v>
      </c>
      <c r="U7">
        <v>223.55</v>
      </c>
      <c r="V7">
        <v>88.5</v>
      </c>
      <c r="W7">
        <v>4167.8500000000004</v>
      </c>
      <c r="X7">
        <v>8603.2000000000007</v>
      </c>
      <c r="Y7">
        <v>548.15</v>
      </c>
      <c r="Z7">
        <v>400.9</v>
      </c>
      <c r="AA7">
        <v>105.15</v>
      </c>
      <c r="AB7">
        <v>168.75</v>
      </c>
      <c r="AC7">
        <v>1242.5999999999999</v>
      </c>
      <c r="AD7">
        <v>190.6</v>
      </c>
      <c r="AE7">
        <v>100.8</v>
      </c>
      <c r="AF7">
        <v>403.1</v>
      </c>
      <c r="AG7">
        <v>500.55</v>
      </c>
      <c r="AH7">
        <v>853.95</v>
      </c>
      <c r="AI7">
        <v>2735.05</v>
      </c>
      <c r="AJ7">
        <v>23110.45</v>
      </c>
      <c r="AK7">
        <v>163.80000000000001</v>
      </c>
      <c r="AL7">
        <v>1653.8</v>
      </c>
      <c r="AM7">
        <v>3081.4</v>
      </c>
      <c r="AN7">
        <v>341.4</v>
      </c>
      <c r="AO7">
        <v>638.9</v>
      </c>
      <c r="AP7">
        <v>740.4</v>
      </c>
      <c r="AQ7">
        <v>413.75</v>
      </c>
      <c r="AR7">
        <v>2973.4</v>
      </c>
      <c r="AS7">
        <v>3170.95</v>
      </c>
      <c r="AT7">
        <v>2240.0500000000002</v>
      </c>
      <c r="AU7">
        <v>1264.4000000000001</v>
      </c>
      <c r="AV7">
        <v>471</v>
      </c>
      <c r="AW7" t="s">
        <v>1032</v>
      </c>
      <c r="AX7">
        <v>1014.8</v>
      </c>
      <c r="AY7">
        <v>403.85</v>
      </c>
      <c r="AZ7">
        <v>238.8</v>
      </c>
      <c r="BA7">
        <v>535.25</v>
      </c>
      <c r="BB7">
        <v>1774.36</v>
      </c>
      <c r="BC7">
        <v>107.8</v>
      </c>
      <c r="BD7">
        <v>194.45</v>
      </c>
      <c r="BE7">
        <v>1176.9000000000001</v>
      </c>
      <c r="BF7">
        <v>1339</v>
      </c>
      <c r="BG7">
        <v>2038.3</v>
      </c>
      <c r="BH7">
        <v>645.1</v>
      </c>
      <c r="BI7">
        <v>434.4</v>
      </c>
      <c r="BJ7">
        <v>665.05</v>
      </c>
      <c r="BK7">
        <v>111.05</v>
      </c>
      <c r="BL7">
        <v>351.5</v>
      </c>
      <c r="BM7">
        <v>282.55</v>
      </c>
      <c r="BN7">
        <v>114.2</v>
      </c>
      <c r="BO7">
        <v>310.05</v>
      </c>
      <c r="BP7">
        <v>203.7</v>
      </c>
      <c r="BQ7">
        <v>205.1</v>
      </c>
      <c r="BR7">
        <v>2196.1</v>
      </c>
      <c r="BS7">
        <v>1320.9</v>
      </c>
      <c r="BT7">
        <v>235.15</v>
      </c>
      <c r="BU7">
        <v>635.04999999999995</v>
      </c>
      <c r="BV7">
        <v>12979.4</v>
      </c>
      <c r="BW7">
        <v>663.5</v>
      </c>
      <c r="BX7">
        <v>513.6</v>
      </c>
      <c r="BY7">
        <v>10488.5</v>
      </c>
      <c r="BZ7">
        <v>144.9</v>
      </c>
      <c r="CA7">
        <v>150.1</v>
      </c>
      <c r="CB7">
        <v>510.3</v>
      </c>
      <c r="CC7">
        <v>201.15</v>
      </c>
      <c r="CD7">
        <v>869.65</v>
      </c>
      <c r="CE7">
        <v>15589.15</v>
      </c>
      <c r="CF7">
        <v>440.85</v>
      </c>
      <c r="CG7">
        <v>97.6</v>
      </c>
      <c r="CH7">
        <v>42.35</v>
      </c>
      <c r="CI7">
        <v>2648.3</v>
      </c>
      <c r="CJ7">
        <v>266.10000000000002</v>
      </c>
      <c r="CK7">
        <v>1897.5</v>
      </c>
      <c r="CL7">
        <v>3156.75</v>
      </c>
      <c r="CM7">
        <v>159.1</v>
      </c>
      <c r="CN7">
        <v>71.75</v>
      </c>
      <c r="CO7">
        <v>27.15</v>
      </c>
      <c r="CP7">
        <v>2614</v>
      </c>
      <c r="CQ7">
        <v>1226.75</v>
      </c>
      <c r="CR7">
        <v>93.8</v>
      </c>
      <c r="CS7">
        <v>235.85</v>
      </c>
      <c r="CT7">
        <v>66348.149999999994</v>
      </c>
      <c r="CU7">
        <v>1302.4000000000001</v>
      </c>
      <c r="CV7">
        <v>344.5</v>
      </c>
      <c r="CW7">
        <v>444.35</v>
      </c>
      <c r="CX7">
        <v>2121.8000000000002</v>
      </c>
      <c r="CY7">
        <v>110.5</v>
      </c>
      <c r="CZ7">
        <v>34710.35</v>
      </c>
      <c r="DA7">
        <v>1300.95</v>
      </c>
      <c r="DB7">
        <v>1330.95</v>
      </c>
      <c r="DC7">
        <v>480.9</v>
      </c>
      <c r="DD7">
        <v>16.149999999999999</v>
      </c>
      <c r="DE7">
        <v>22131.55</v>
      </c>
      <c r="DF7">
        <v>22601.85</v>
      </c>
      <c r="DG7">
        <v>115.3</v>
      </c>
      <c r="DH7">
        <v>1191.9000000000001</v>
      </c>
      <c r="DI7">
        <v>1692.15</v>
      </c>
      <c r="DJ7">
        <v>21.7</v>
      </c>
      <c r="DK7">
        <v>2546.5500000000002</v>
      </c>
      <c r="DL7">
        <v>621.6</v>
      </c>
      <c r="DM7">
        <v>1133.75</v>
      </c>
      <c r="DN7">
        <v>915.4</v>
      </c>
      <c r="DO7">
        <v>1359.35</v>
      </c>
      <c r="DP7">
        <v>3887.35</v>
      </c>
      <c r="DQ7">
        <v>102.7</v>
      </c>
      <c r="DR7">
        <v>1574.3</v>
      </c>
      <c r="DS7">
        <v>1688.9</v>
      </c>
      <c r="DT7">
        <v>1094.05</v>
      </c>
      <c r="DU7">
        <v>784.95</v>
      </c>
      <c r="DV7">
        <v>693.8</v>
      </c>
      <c r="DW7">
        <v>214.75</v>
      </c>
      <c r="DX7">
        <v>1076.95</v>
      </c>
      <c r="DY7">
        <v>673.65</v>
      </c>
      <c r="DZ7">
        <v>4412.3</v>
      </c>
      <c r="EA7">
        <v>4235.55</v>
      </c>
      <c r="EB7">
        <v>71.5</v>
      </c>
      <c r="EC7">
        <v>1549.3</v>
      </c>
      <c r="ED7">
        <v>221.15</v>
      </c>
      <c r="EE7">
        <v>344.3</v>
      </c>
      <c r="EF7">
        <v>284.25</v>
      </c>
      <c r="EG7">
        <v>414.1</v>
      </c>
      <c r="EH7">
        <v>1444.1</v>
      </c>
      <c r="EI7">
        <v>5725.15</v>
      </c>
      <c r="EJ7">
        <v>71.2</v>
      </c>
      <c r="EK7">
        <v>280.55</v>
      </c>
      <c r="EL7">
        <v>680.65</v>
      </c>
      <c r="EM7">
        <v>618.54999999999995</v>
      </c>
      <c r="EN7">
        <v>439.4</v>
      </c>
      <c r="EO7">
        <v>7539.5</v>
      </c>
      <c r="EP7">
        <v>93.8</v>
      </c>
      <c r="EQ7">
        <v>44.1</v>
      </c>
      <c r="ER7">
        <v>702.95</v>
      </c>
      <c r="ES7">
        <v>985.4</v>
      </c>
      <c r="ET7">
        <v>415.55</v>
      </c>
      <c r="EU7">
        <v>74.2</v>
      </c>
      <c r="EV7">
        <v>302.3</v>
      </c>
      <c r="EW7">
        <v>3.3</v>
      </c>
      <c r="EX7">
        <v>1497.65</v>
      </c>
      <c r="EY7">
        <v>45.5</v>
      </c>
      <c r="EZ7">
        <v>727.55</v>
      </c>
      <c r="FA7">
        <v>36.700000000000003</v>
      </c>
      <c r="FB7">
        <v>499.7</v>
      </c>
      <c r="FC7">
        <v>1789.1</v>
      </c>
      <c r="FD7">
        <v>821.4</v>
      </c>
      <c r="FE7">
        <v>1120.5999999999999</v>
      </c>
      <c r="FF7">
        <v>205.01</v>
      </c>
      <c r="FG7">
        <v>130.5</v>
      </c>
      <c r="FH7">
        <v>271.64999999999998</v>
      </c>
      <c r="FI7">
        <v>314.75</v>
      </c>
      <c r="FJ7" t="s">
        <v>1032</v>
      </c>
      <c r="FK7">
        <v>36.25</v>
      </c>
      <c r="FL7">
        <v>977.6</v>
      </c>
      <c r="FM7">
        <v>1651.3</v>
      </c>
      <c r="FN7">
        <v>1235.0999999999999</v>
      </c>
      <c r="FO7">
        <v>33</v>
      </c>
      <c r="FP7">
        <v>245.39</v>
      </c>
      <c r="FQ7">
        <v>159.30000000000001</v>
      </c>
      <c r="FR7">
        <v>146.30000000000001</v>
      </c>
      <c r="FS7">
        <v>5065.8500000000004</v>
      </c>
      <c r="FT7">
        <v>1688.45</v>
      </c>
      <c r="FU7">
        <v>625.9</v>
      </c>
      <c r="FV7">
        <v>8.6</v>
      </c>
      <c r="FW7">
        <v>433.2</v>
      </c>
      <c r="FX7">
        <v>520.79999999999995</v>
      </c>
      <c r="FY7">
        <v>1030.75</v>
      </c>
      <c r="FZ7">
        <v>208.45</v>
      </c>
      <c r="GA7">
        <v>744.7</v>
      </c>
      <c r="GB7">
        <v>80.05</v>
      </c>
      <c r="GC7">
        <v>293.05</v>
      </c>
      <c r="GD7">
        <v>137.69999999999999</v>
      </c>
      <c r="GE7">
        <v>503.6</v>
      </c>
      <c r="GF7">
        <v>6676.3</v>
      </c>
      <c r="GG7">
        <v>4376.3999999999996</v>
      </c>
      <c r="GH7">
        <v>120.9</v>
      </c>
      <c r="GI7">
        <v>222.85</v>
      </c>
      <c r="GJ7">
        <v>151.19999999999999</v>
      </c>
      <c r="GK7">
        <v>19.5</v>
      </c>
      <c r="GL7">
        <v>411.9</v>
      </c>
      <c r="GM7">
        <v>11.9</v>
      </c>
      <c r="GN7">
        <v>1020</v>
      </c>
      <c r="GO7">
        <v>231.1</v>
      </c>
      <c r="GP7">
        <v>43.05</v>
      </c>
      <c r="GQ7">
        <v>1921.8</v>
      </c>
      <c r="GR7">
        <v>1453.45</v>
      </c>
      <c r="GS7">
        <v>341.55</v>
      </c>
      <c r="GT7">
        <v>102</v>
      </c>
      <c r="GU7">
        <v>79.05</v>
      </c>
      <c r="GV7">
        <v>1540.2</v>
      </c>
      <c r="GW7">
        <v>601.70000000000005</v>
      </c>
      <c r="GX7">
        <v>634.4</v>
      </c>
      <c r="GY7">
        <v>29.55</v>
      </c>
      <c r="GZ7">
        <v>258.89999999999998</v>
      </c>
      <c r="HA7">
        <v>240.35</v>
      </c>
      <c r="HB7">
        <v>837.3</v>
      </c>
      <c r="HC7">
        <v>872.1</v>
      </c>
      <c r="HD7">
        <v>149.30000000000001</v>
      </c>
      <c r="HE7">
        <v>289.55</v>
      </c>
      <c r="HF7">
        <v>999</v>
      </c>
      <c r="HG7">
        <v>1013.2</v>
      </c>
      <c r="HH7">
        <v>1460.35</v>
      </c>
      <c r="HI7">
        <v>302.5</v>
      </c>
      <c r="HJ7">
        <v>813.1</v>
      </c>
      <c r="HK7">
        <v>750.75</v>
      </c>
      <c r="HL7">
        <v>2441.9499999999998</v>
      </c>
      <c r="HM7">
        <v>1326.45</v>
      </c>
      <c r="HN7">
        <v>89.95</v>
      </c>
      <c r="HO7">
        <v>502.65</v>
      </c>
      <c r="HP7">
        <v>1132.5</v>
      </c>
      <c r="HQ7">
        <v>279.3</v>
      </c>
      <c r="HR7">
        <v>14.75</v>
      </c>
      <c r="HS7">
        <v>22.95</v>
      </c>
      <c r="HT7">
        <v>883.4</v>
      </c>
      <c r="HU7">
        <v>254.5</v>
      </c>
      <c r="HV7">
        <v>467.1</v>
      </c>
      <c r="HW7">
        <v>1794</v>
      </c>
      <c r="HX7">
        <v>52.85</v>
      </c>
      <c r="HY7">
        <v>346.2</v>
      </c>
      <c r="HZ7">
        <v>198.05</v>
      </c>
      <c r="IA7">
        <v>504.8</v>
      </c>
      <c r="IB7">
        <v>592.65</v>
      </c>
      <c r="IC7">
        <v>400.4</v>
      </c>
      <c r="ID7">
        <v>1439.5</v>
      </c>
      <c r="IE7" t="s">
        <v>1032</v>
      </c>
      <c r="IF7">
        <v>1762.55</v>
      </c>
      <c r="IG7">
        <v>71.099999999999994</v>
      </c>
      <c r="IH7">
        <v>492.65</v>
      </c>
      <c r="II7">
        <v>5596.4</v>
      </c>
      <c r="IJ7">
        <v>1270.3</v>
      </c>
      <c r="IK7">
        <v>1601.74</v>
      </c>
      <c r="IL7">
        <v>310.35000000000002</v>
      </c>
      <c r="IM7">
        <v>219.85</v>
      </c>
      <c r="IN7">
        <v>104.2</v>
      </c>
      <c r="IO7">
        <v>547.04999999999995</v>
      </c>
      <c r="IP7">
        <v>135.30000000000001</v>
      </c>
      <c r="IQ7">
        <v>1578.5</v>
      </c>
      <c r="IR7">
        <v>2659.45</v>
      </c>
      <c r="IS7">
        <v>1119.5999999999999</v>
      </c>
      <c r="IT7">
        <v>4053.65</v>
      </c>
      <c r="IU7">
        <v>49.5</v>
      </c>
      <c r="IV7">
        <v>937.8</v>
      </c>
      <c r="IW7">
        <v>1373.35</v>
      </c>
      <c r="IX7">
        <v>1471.75</v>
      </c>
      <c r="IY7">
        <v>283.05</v>
      </c>
      <c r="IZ7">
        <v>44.4</v>
      </c>
      <c r="JA7">
        <v>323.7</v>
      </c>
      <c r="JB7">
        <v>2545</v>
      </c>
      <c r="JC7">
        <v>534.85</v>
      </c>
      <c r="JD7">
        <v>393.9</v>
      </c>
      <c r="JE7">
        <v>33</v>
      </c>
      <c r="JF7">
        <v>3159.85</v>
      </c>
      <c r="JG7">
        <v>435.95</v>
      </c>
      <c r="JH7">
        <v>156.69999999999999</v>
      </c>
      <c r="JI7">
        <v>212.55</v>
      </c>
      <c r="JJ7">
        <v>2223.1999999999998</v>
      </c>
      <c r="JK7">
        <v>37</v>
      </c>
      <c r="JL7">
        <v>10.25</v>
      </c>
      <c r="JM7">
        <v>781.95</v>
      </c>
      <c r="JN7">
        <v>319.95</v>
      </c>
      <c r="JO7">
        <v>519</v>
      </c>
      <c r="JP7">
        <v>1301.8499999999999</v>
      </c>
      <c r="JQ7">
        <v>76.95</v>
      </c>
      <c r="JR7">
        <v>576.9</v>
      </c>
      <c r="JS7">
        <v>552.25</v>
      </c>
      <c r="JT7">
        <v>130</v>
      </c>
      <c r="JU7">
        <v>28.25</v>
      </c>
      <c r="JV7">
        <v>88.2</v>
      </c>
      <c r="JW7">
        <v>1175.75</v>
      </c>
      <c r="JX7">
        <v>120.98</v>
      </c>
      <c r="JY7">
        <v>2685.3</v>
      </c>
      <c r="JZ7">
        <v>439.5</v>
      </c>
      <c r="KA7">
        <v>501.25</v>
      </c>
      <c r="KB7">
        <v>4117</v>
      </c>
      <c r="KC7">
        <v>172.75</v>
      </c>
      <c r="KD7">
        <v>267.5</v>
      </c>
      <c r="KE7">
        <v>985.75</v>
      </c>
      <c r="KF7">
        <v>69.849999999999994</v>
      </c>
      <c r="KG7">
        <v>304.8</v>
      </c>
      <c r="KH7">
        <v>600.54999999999995</v>
      </c>
      <c r="KI7">
        <v>4430.6000000000004</v>
      </c>
      <c r="KJ7">
        <v>332.1</v>
      </c>
      <c r="KK7">
        <v>1588.3</v>
      </c>
      <c r="KL7">
        <v>1272.2</v>
      </c>
      <c r="KM7">
        <v>179.1</v>
      </c>
      <c r="KN7">
        <v>464.45</v>
      </c>
      <c r="KO7">
        <v>321.10000000000002</v>
      </c>
      <c r="KP7">
        <v>1049.7</v>
      </c>
      <c r="KQ7">
        <v>300.39999999999998</v>
      </c>
      <c r="KR7">
        <v>245.45</v>
      </c>
      <c r="KS7">
        <v>71.5</v>
      </c>
      <c r="KT7">
        <v>1019.3</v>
      </c>
      <c r="KU7">
        <v>290.25</v>
      </c>
      <c r="KV7">
        <v>698.6</v>
      </c>
      <c r="KW7">
        <v>498.2</v>
      </c>
      <c r="KX7">
        <v>83.78</v>
      </c>
      <c r="KY7">
        <v>249.9</v>
      </c>
      <c r="KZ7">
        <v>385.3</v>
      </c>
      <c r="LA7">
        <v>367.8</v>
      </c>
      <c r="LB7">
        <v>2962.15</v>
      </c>
      <c r="LC7">
        <v>125.15</v>
      </c>
      <c r="LD7">
        <v>1137.95</v>
      </c>
      <c r="LE7">
        <v>125.6</v>
      </c>
      <c r="LF7">
        <v>584.9</v>
      </c>
      <c r="LG7">
        <v>316.10000000000002</v>
      </c>
      <c r="LH7">
        <v>510.1</v>
      </c>
      <c r="LI7">
        <v>24.4</v>
      </c>
      <c r="LJ7">
        <v>328.6</v>
      </c>
      <c r="LK7">
        <v>703.75</v>
      </c>
      <c r="LL7">
        <v>213.7</v>
      </c>
      <c r="LM7">
        <v>257.85000000000002</v>
      </c>
      <c r="LN7">
        <v>1079</v>
      </c>
      <c r="LO7">
        <v>227.05</v>
      </c>
      <c r="LP7">
        <v>284</v>
      </c>
      <c r="LQ7">
        <v>407.35</v>
      </c>
      <c r="LR7">
        <v>171.45</v>
      </c>
      <c r="LS7">
        <v>1454.05</v>
      </c>
      <c r="LT7">
        <v>18.95</v>
      </c>
      <c r="LU7">
        <v>87.48</v>
      </c>
      <c r="LV7">
        <v>90.05</v>
      </c>
      <c r="LW7">
        <v>241.85</v>
      </c>
      <c r="LX7">
        <v>374.44</v>
      </c>
      <c r="LY7">
        <v>324.85000000000002</v>
      </c>
      <c r="LZ7">
        <v>338.15</v>
      </c>
      <c r="MA7">
        <v>20.85</v>
      </c>
      <c r="MB7" t="s">
        <v>1032</v>
      </c>
      <c r="MC7">
        <v>648.6</v>
      </c>
      <c r="MD7">
        <v>183.1</v>
      </c>
      <c r="ME7">
        <v>838.9</v>
      </c>
      <c r="MF7">
        <v>148.1</v>
      </c>
      <c r="MG7">
        <v>30.25</v>
      </c>
      <c r="MH7">
        <v>1653.2</v>
      </c>
      <c r="MI7">
        <v>63.2</v>
      </c>
      <c r="MJ7">
        <v>173.25</v>
      </c>
      <c r="MK7">
        <v>152.15</v>
      </c>
      <c r="ML7">
        <v>36.9</v>
      </c>
      <c r="MM7">
        <v>153.65</v>
      </c>
      <c r="MN7">
        <v>697.1</v>
      </c>
      <c r="MO7">
        <v>109.3</v>
      </c>
      <c r="MP7">
        <v>18.850000000000001</v>
      </c>
      <c r="MQ7">
        <v>462.85</v>
      </c>
      <c r="MR7">
        <v>233.3</v>
      </c>
      <c r="MS7">
        <v>358.7</v>
      </c>
      <c r="MT7">
        <v>224.35</v>
      </c>
      <c r="MU7">
        <v>980.35</v>
      </c>
      <c r="MV7">
        <v>590.6</v>
      </c>
      <c r="MW7">
        <v>4044.1</v>
      </c>
      <c r="MX7">
        <v>36.9</v>
      </c>
      <c r="MY7">
        <v>1889.35</v>
      </c>
      <c r="MZ7">
        <v>410.75</v>
      </c>
      <c r="NA7" t="s">
        <v>1032</v>
      </c>
      <c r="NB7">
        <v>2350.8000000000002</v>
      </c>
      <c r="NC7">
        <v>218.65</v>
      </c>
      <c r="ND7">
        <v>73.900000000000006</v>
      </c>
      <c r="NE7">
        <v>917.5</v>
      </c>
      <c r="NF7">
        <v>182.25</v>
      </c>
      <c r="NG7">
        <v>52.27</v>
      </c>
      <c r="NH7">
        <v>479.05</v>
      </c>
      <c r="NI7">
        <v>699.4</v>
      </c>
      <c r="NJ7">
        <v>82.5</v>
      </c>
      <c r="NK7">
        <v>130.97999999999999</v>
      </c>
      <c r="NL7">
        <v>2182.9</v>
      </c>
      <c r="NM7">
        <v>119.75</v>
      </c>
      <c r="NN7">
        <v>1543.3</v>
      </c>
      <c r="NO7">
        <v>1007.9</v>
      </c>
      <c r="NP7">
        <v>368.3</v>
      </c>
      <c r="NQ7">
        <v>119.15</v>
      </c>
      <c r="NR7">
        <v>288.10000000000002</v>
      </c>
      <c r="NS7">
        <v>92</v>
      </c>
      <c r="NT7">
        <v>3191.8</v>
      </c>
      <c r="NU7">
        <v>2495.15</v>
      </c>
      <c r="NV7">
        <v>456.25</v>
      </c>
      <c r="NW7">
        <v>5050</v>
      </c>
      <c r="NX7">
        <v>318.7</v>
      </c>
      <c r="NY7">
        <v>143.25</v>
      </c>
      <c r="NZ7">
        <v>154.75</v>
      </c>
      <c r="OA7">
        <v>212.9</v>
      </c>
      <c r="OB7">
        <v>1397.25</v>
      </c>
      <c r="OC7">
        <v>1497.9</v>
      </c>
      <c r="OD7">
        <v>155.44999999999999</v>
      </c>
      <c r="OE7">
        <v>29.1</v>
      </c>
      <c r="OF7">
        <v>302.75</v>
      </c>
      <c r="OG7">
        <v>153.1</v>
      </c>
      <c r="OH7">
        <v>69.55</v>
      </c>
      <c r="OI7">
        <v>666.65</v>
      </c>
      <c r="OJ7">
        <v>132.80000000000001</v>
      </c>
      <c r="OK7">
        <v>5.0999999999999996</v>
      </c>
      <c r="OL7">
        <v>38.549999999999997</v>
      </c>
      <c r="OM7">
        <v>447.3</v>
      </c>
      <c r="ON7">
        <v>565.5</v>
      </c>
      <c r="OO7">
        <v>90.55</v>
      </c>
      <c r="OP7">
        <v>554.65</v>
      </c>
      <c r="OQ7">
        <v>100.83</v>
      </c>
      <c r="OR7">
        <v>15.95</v>
      </c>
      <c r="OS7">
        <v>48.05</v>
      </c>
      <c r="OT7">
        <v>127.6</v>
      </c>
      <c r="OU7">
        <v>470.45</v>
      </c>
      <c r="OV7">
        <v>7101.4</v>
      </c>
      <c r="OW7">
        <v>416.7</v>
      </c>
      <c r="OX7">
        <v>111.55</v>
      </c>
      <c r="OY7">
        <v>73.05</v>
      </c>
      <c r="OZ7">
        <v>228.5</v>
      </c>
      <c r="PA7">
        <v>24.65</v>
      </c>
      <c r="PB7">
        <v>8.8000000000000007</v>
      </c>
      <c r="PC7">
        <v>126.1</v>
      </c>
      <c r="PD7">
        <v>774.3</v>
      </c>
      <c r="PE7">
        <v>326.85000000000002</v>
      </c>
      <c r="PF7">
        <v>293.64999999999998</v>
      </c>
      <c r="PG7">
        <v>296.7</v>
      </c>
      <c r="PH7">
        <v>159.4</v>
      </c>
      <c r="PI7">
        <v>250</v>
      </c>
      <c r="PJ7">
        <v>40.200000000000003</v>
      </c>
      <c r="PK7">
        <v>477.35</v>
      </c>
      <c r="PL7">
        <v>12153.6</v>
      </c>
      <c r="PM7">
        <v>280.14999999999998</v>
      </c>
      <c r="PN7">
        <v>2780.85</v>
      </c>
      <c r="PO7">
        <v>501.4</v>
      </c>
      <c r="PP7">
        <v>176.95</v>
      </c>
      <c r="PQ7">
        <v>89.05</v>
      </c>
      <c r="PR7">
        <v>305.05</v>
      </c>
      <c r="PS7">
        <v>15.5</v>
      </c>
      <c r="PT7">
        <v>94.65</v>
      </c>
      <c r="PU7">
        <v>53.15</v>
      </c>
      <c r="PV7">
        <v>216.4</v>
      </c>
      <c r="PW7">
        <v>22.15</v>
      </c>
      <c r="PX7">
        <v>44.95</v>
      </c>
      <c r="PY7">
        <v>146.4</v>
      </c>
      <c r="PZ7">
        <v>349.77</v>
      </c>
      <c r="QA7">
        <v>124.5</v>
      </c>
      <c r="QB7">
        <v>293.95</v>
      </c>
      <c r="QC7">
        <v>307.25</v>
      </c>
      <c r="QD7">
        <v>443.75</v>
      </c>
      <c r="QE7">
        <v>36.200000000000003</v>
      </c>
      <c r="QF7">
        <v>337.6</v>
      </c>
      <c r="QG7">
        <v>4988.75</v>
      </c>
      <c r="QH7">
        <v>39.4</v>
      </c>
      <c r="QI7">
        <v>54.85</v>
      </c>
      <c r="QJ7">
        <v>84.85</v>
      </c>
      <c r="QK7">
        <v>269.39999999999998</v>
      </c>
      <c r="QL7">
        <v>201.1</v>
      </c>
      <c r="QM7">
        <v>2192.4</v>
      </c>
      <c r="QN7">
        <v>189.75</v>
      </c>
      <c r="QO7">
        <v>79.25</v>
      </c>
      <c r="QP7">
        <v>107.1</v>
      </c>
      <c r="QQ7">
        <v>44.5</v>
      </c>
      <c r="QR7">
        <v>305.64999999999998</v>
      </c>
      <c r="QS7">
        <v>93.75</v>
      </c>
      <c r="QT7">
        <v>84.65</v>
      </c>
      <c r="QU7">
        <v>32.9</v>
      </c>
      <c r="QV7">
        <v>1426.3</v>
      </c>
      <c r="QW7">
        <v>239.1</v>
      </c>
      <c r="QX7">
        <v>80.05</v>
      </c>
      <c r="QY7">
        <v>635.45000000000005</v>
      </c>
      <c r="QZ7">
        <v>1098.2</v>
      </c>
      <c r="RA7">
        <v>83.75</v>
      </c>
      <c r="RB7">
        <v>644.45000000000005</v>
      </c>
      <c r="RC7" t="s">
        <v>1032</v>
      </c>
      <c r="RD7">
        <v>415.3</v>
      </c>
      <c r="RE7">
        <v>485.92</v>
      </c>
      <c r="RF7">
        <v>2367.75</v>
      </c>
      <c r="RG7">
        <v>200.35</v>
      </c>
      <c r="RH7">
        <v>148.05000000000001</v>
      </c>
      <c r="RI7">
        <v>305.55</v>
      </c>
      <c r="RJ7">
        <v>850</v>
      </c>
      <c r="RK7">
        <v>106.15</v>
      </c>
      <c r="RL7">
        <v>582.6</v>
      </c>
      <c r="RM7">
        <v>78.55</v>
      </c>
      <c r="RN7">
        <v>954.1</v>
      </c>
      <c r="RO7">
        <v>422.05</v>
      </c>
      <c r="RP7">
        <v>200.75</v>
      </c>
      <c r="RQ7">
        <v>99.25</v>
      </c>
      <c r="RR7">
        <v>931.05</v>
      </c>
      <c r="RS7">
        <v>223.1</v>
      </c>
      <c r="RT7">
        <v>1358.8</v>
      </c>
      <c r="RU7">
        <v>98.85</v>
      </c>
      <c r="RV7">
        <v>80.25</v>
      </c>
      <c r="RW7">
        <v>145.35</v>
      </c>
      <c r="RX7">
        <v>1058.2</v>
      </c>
      <c r="RY7">
        <v>123.1</v>
      </c>
      <c r="RZ7">
        <v>208.25</v>
      </c>
      <c r="SA7">
        <v>261.35000000000002</v>
      </c>
      <c r="SB7">
        <v>106.65</v>
      </c>
      <c r="SC7">
        <v>167.26</v>
      </c>
      <c r="SD7">
        <v>11.6</v>
      </c>
      <c r="SE7">
        <v>41.15</v>
      </c>
      <c r="SF7">
        <v>101.4</v>
      </c>
      <c r="SG7">
        <v>294.27999999999997</v>
      </c>
    </row>
    <row r="8" spans="1:502" x14ac:dyDescent="0.25">
      <c r="A8" s="18">
        <v>43899</v>
      </c>
      <c r="B8">
        <v>1103.69</v>
      </c>
      <c r="C8">
        <v>1972.35</v>
      </c>
      <c r="D8">
        <v>1107.3</v>
      </c>
      <c r="E8">
        <v>2121.5</v>
      </c>
      <c r="F8">
        <v>2027.9</v>
      </c>
      <c r="G8">
        <v>704.45</v>
      </c>
      <c r="H8">
        <v>496.25</v>
      </c>
      <c r="I8">
        <v>1578.15</v>
      </c>
      <c r="J8">
        <v>457.75</v>
      </c>
      <c r="K8">
        <v>177.2</v>
      </c>
      <c r="L8">
        <v>253.45</v>
      </c>
      <c r="M8">
        <v>4026.8</v>
      </c>
      <c r="N8">
        <v>6201.1</v>
      </c>
      <c r="O8">
        <v>1867.15</v>
      </c>
      <c r="P8">
        <v>16031.35</v>
      </c>
      <c r="Q8">
        <v>623.54999999999995</v>
      </c>
      <c r="R8">
        <v>540.45000000000005</v>
      </c>
      <c r="S8">
        <v>1101.95</v>
      </c>
      <c r="T8">
        <v>2145.6999999999998</v>
      </c>
      <c r="U8">
        <v>214.4</v>
      </c>
      <c r="V8">
        <v>74.55</v>
      </c>
      <c r="W8">
        <v>4097.3500000000004</v>
      </c>
      <c r="X8">
        <v>8207.1</v>
      </c>
      <c r="Y8">
        <v>517.65</v>
      </c>
      <c r="Z8">
        <v>393.35</v>
      </c>
      <c r="AA8">
        <v>102.9</v>
      </c>
      <c r="AB8">
        <v>157.94999999999999</v>
      </c>
      <c r="AC8">
        <v>1203.45</v>
      </c>
      <c r="AD8">
        <v>180.95</v>
      </c>
      <c r="AE8">
        <v>99.4</v>
      </c>
      <c r="AF8">
        <v>423.85</v>
      </c>
      <c r="AG8">
        <v>483.15</v>
      </c>
      <c r="AH8">
        <v>825.3</v>
      </c>
      <c r="AI8">
        <v>2573.35</v>
      </c>
      <c r="AJ8">
        <v>21860.15</v>
      </c>
      <c r="AK8">
        <v>159.30000000000001</v>
      </c>
      <c r="AL8">
        <v>1639.45</v>
      </c>
      <c r="AM8">
        <v>2996.5</v>
      </c>
      <c r="AN8">
        <v>321.89999999999998</v>
      </c>
      <c r="AO8">
        <v>613.79999999999995</v>
      </c>
      <c r="AP8">
        <v>704.8</v>
      </c>
      <c r="AQ8">
        <v>393.35</v>
      </c>
      <c r="AR8">
        <v>2848.75</v>
      </c>
      <c r="AS8">
        <v>3061.25</v>
      </c>
      <c r="AT8">
        <v>2181.75</v>
      </c>
      <c r="AU8">
        <v>1207.9000000000001</v>
      </c>
      <c r="AV8">
        <v>463.2</v>
      </c>
      <c r="AW8" t="s">
        <v>1032</v>
      </c>
      <c r="AX8">
        <v>903.1</v>
      </c>
      <c r="AY8">
        <v>374.3</v>
      </c>
      <c r="AZ8">
        <v>229.05</v>
      </c>
      <c r="BA8">
        <v>527.15</v>
      </c>
      <c r="BB8">
        <v>1788.58</v>
      </c>
      <c r="BC8">
        <v>100.45</v>
      </c>
      <c r="BD8">
        <v>182.35</v>
      </c>
      <c r="BE8">
        <v>1213.2</v>
      </c>
      <c r="BF8">
        <v>1286.5999999999999</v>
      </c>
      <c r="BG8">
        <v>1956.05</v>
      </c>
      <c r="BH8">
        <v>619.85</v>
      </c>
      <c r="BI8">
        <v>426.15</v>
      </c>
      <c r="BJ8">
        <v>634.6</v>
      </c>
      <c r="BK8">
        <v>94.9</v>
      </c>
      <c r="BL8">
        <v>322.3</v>
      </c>
      <c r="BM8">
        <v>266.05</v>
      </c>
      <c r="BN8">
        <v>105.7</v>
      </c>
      <c r="BO8">
        <v>301</v>
      </c>
      <c r="BP8">
        <v>211</v>
      </c>
      <c r="BQ8">
        <v>193.7</v>
      </c>
      <c r="BR8">
        <v>2099.65</v>
      </c>
      <c r="BS8">
        <v>1264.2</v>
      </c>
      <c r="BT8">
        <v>222.35</v>
      </c>
      <c r="BU8">
        <v>610.20000000000005</v>
      </c>
      <c r="BV8">
        <v>12201.65</v>
      </c>
      <c r="BW8">
        <v>651.15</v>
      </c>
      <c r="BX8">
        <v>513</v>
      </c>
      <c r="BY8">
        <v>10471.6</v>
      </c>
      <c r="BZ8">
        <v>137.69999999999999</v>
      </c>
      <c r="CA8">
        <v>143.44999999999999</v>
      </c>
      <c r="CB8">
        <v>471.3</v>
      </c>
      <c r="CC8">
        <v>212.6</v>
      </c>
      <c r="CD8">
        <v>830.3</v>
      </c>
      <c r="CE8">
        <v>14930.85</v>
      </c>
      <c r="CF8">
        <v>417.7</v>
      </c>
      <c r="CG8">
        <v>91.4</v>
      </c>
      <c r="CH8">
        <v>39.75</v>
      </c>
      <c r="CI8">
        <v>2530.6999999999998</v>
      </c>
      <c r="CJ8">
        <v>256.2</v>
      </c>
      <c r="CK8">
        <v>1870.85</v>
      </c>
      <c r="CL8">
        <v>2882.8</v>
      </c>
      <c r="CM8">
        <v>152.15</v>
      </c>
      <c r="CN8">
        <v>69.349999999999994</v>
      </c>
      <c r="CO8">
        <v>25.2</v>
      </c>
      <c r="CP8">
        <v>2566.9</v>
      </c>
      <c r="CQ8">
        <v>1188.25</v>
      </c>
      <c r="CR8">
        <v>83.5</v>
      </c>
      <c r="CS8">
        <v>205.3</v>
      </c>
      <c r="CT8">
        <v>64261.85</v>
      </c>
      <c r="CU8">
        <v>1212.7</v>
      </c>
      <c r="CV8">
        <v>330.1</v>
      </c>
      <c r="CW8">
        <v>417.25</v>
      </c>
      <c r="CX8">
        <v>2134.9499999999998</v>
      </c>
      <c r="CY8">
        <v>104.3</v>
      </c>
      <c r="CZ8">
        <v>33911.35</v>
      </c>
      <c r="DA8">
        <v>1248.3499999999999</v>
      </c>
      <c r="DB8">
        <v>1311</v>
      </c>
      <c r="DC8">
        <v>481.05</v>
      </c>
      <c r="DD8">
        <v>21.25</v>
      </c>
      <c r="DE8">
        <v>21588.25</v>
      </c>
      <c r="DF8">
        <v>21038.45</v>
      </c>
      <c r="DG8">
        <v>107.6</v>
      </c>
      <c r="DH8">
        <v>1129.8499999999999</v>
      </c>
      <c r="DI8">
        <v>1650.6</v>
      </c>
      <c r="DJ8">
        <v>20.100000000000001</v>
      </c>
      <c r="DK8">
        <v>2425.0500000000002</v>
      </c>
      <c r="DL8">
        <v>592.15</v>
      </c>
      <c r="DM8">
        <v>1063.05</v>
      </c>
      <c r="DN8">
        <v>916.1</v>
      </c>
      <c r="DO8">
        <v>1291.4000000000001</v>
      </c>
      <c r="DP8">
        <v>3726.7</v>
      </c>
      <c r="DQ8">
        <v>97.1</v>
      </c>
      <c r="DR8">
        <v>1521.45</v>
      </c>
      <c r="DS8">
        <v>1640.9</v>
      </c>
      <c r="DT8">
        <v>1066.8499999999999</v>
      </c>
      <c r="DU8">
        <v>743.5</v>
      </c>
      <c r="DV8">
        <v>660.35</v>
      </c>
      <c r="DW8">
        <v>199.7</v>
      </c>
      <c r="DX8">
        <v>962.32</v>
      </c>
      <c r="DY8">
        <v>646.1</v>
      </c>
      <c r="DZ8">
        <v>4307.05</v>
      </c>
      <c r="EA8">
        <v>4228.05</v>
      </c>
      <c r="EB8">
        <v>69.7</v>
      </c>
      <c r="EC8">
        <v>1505.65</v>
      </c>
      <c r="ED8">
        <v>194.45</v>
      </c>
      <c r="EE8">
        <v>296.75</v>
      </c>
      <c r="EF8">
        <v>277.64999999999998</v>
      </c>
      <c r="EG8">
        <v>399.7</v>
      </c>
      <c r="EH8">
        <v>1463.45</v>
      </c>
      <c r="EI8">
        <v>5628.9</v>
      </c>
      <c r="EJ8">
        <v>68.849999999999994</v>
      </c>
      <c r="EK8">
        <v>274</v>
      </c>
      <c r="EL8">
        <v>672</v>
      </c>
      <c r="EM8">
        <v>602.75</v>
      </c>
      <c r="EN8">
        <v>412.8</v>
      </c>
      <c r="EO8">
        <v>7305.35</v>
      </c>
      <c r="EP8">
        <v>87.85</v>
      </c>
      <c r="EQ8">
        <v>40.75</v>
      </c>
      <c r="ER8">
        <v>661.65</v>
      </c>
      <c r="ES8">
        <v>942.4</v>
      </c>
      <c r="ET8">
        <v>401.7</v>
      </c>
      <c r="EU8">
        <v>67.55</v>
      </c>
      <c r="EV8">
        <v>284.39999999999998</v>
      </c>
      <c r="EW8">
        <v>4</v>
      </c>
      <c r="EX8">
        <v>1450.45</v>
      </c>
      <c r="EY8">
        <v>40.450000000000003</v>
      </c>
      <c r="EZ8">
        <v>715.35</v>
      </c>
      <c r="FA8">
        <v>33.85</v>
      </c>
      <c r="FB8">
        <v>492.95</v>
      </c>
      <c r="FC8">
        <v>1776.65</v>
      </c>
      <c r="FD8">
        <v>793.1</v>
      </c>
      <c r="FE8">
        <v>1120.45</v>
      </c>
      <c r="FF8">
        <v>196.81</v>
      </c>
      <c r="FG8">
        <v>121.65</v>
      </c>
      <c r="FH8">
        <v>264.39999999999998</v>
      </c>
      <c r="FI8">
        <v>309.2</v>
      </c>
      <c r="FJ8" t="s">
        <v>1032</v>
      </c>
      <c r="FK8">
        <v>33.049999999999997</v>
      </c>
      <c r="FL8">
        <v>905.15</v>
      </c>
      <c r="FM8">
        <v>1528.75</v>
      </c>
      <c r="FN8">
        <v>1202.8</v>
      </c>
      <c r="FO8">
        <v>29.8</v>
      </c>
      <c r="FP8">
        <v>238.34</v>
      </c>
      <c r="FQ8">
        <v>154.85</v>
      </c>
      <c r="FR8">
        <v>131.19999999999999</v>
      </c>
      <c r="FS8">
        <v>4960.8</v>
      </c>
      <c r="FT8">
        <v>1631</v>
      </c>
      <c r="FU8">
        <v>624.95000000000005</v>
      </c>
      <c r="FV8">
        <v>8.25</v>
      </c>
      <c r="FW8">
        <v>405.45</v>
      </c>
      <c r="FX8">
        <v>500.2</v>
      </c>
      <c r="FY8">
        <v>1010.55</v>
      </c>
      <c r="FZ8">
        <v>199.9</v>
      </c>
      <c r="GA8">
        <v>744.4</v>
      </c>
      <c r="GB8">
        <v>72.849999999999994</v>
      </c>
      <c r="GC8">
        <v>284.75</v>
      </c>
      <c r="GD8">
        <v>133.6</v>
      </c>
      <c r="GE8">
        <v>482.45</v>
      </c>
      <c r="GF8">
        <v>6597.65</v>
      </c>
      <c r="GG8">
        <v>4348.3999999999996</v>
      </c>
      <c r="GH8">
        <v>115.35</v>
      </c>
      <c r="GI8">
        <v>216.2</v>
      </c>
      <c r="GJ8">
        <v>142.5</v>
      </c>
      <c r="GK8">
        <v>18.649999999999999</v>
      </c>
      <c r="GL8">
        <v>397.8</v>
      </c>
      <c r="GM8">
        <v>11.35</v>
      </c>
      <c r="GN8">
        <v>966.45</v>
      </c>
      <c r="GO8">
        <v>217.45</v>
      </c>
      <c r="GP8">
        <v>39.75</v>
      </c>
      <c r="GQ8">
        <v>1901</v>
      </c>
      <c r="GR8">
        <v>1400.5</v>
      </c>
      <c r="GS8">
        <v>329.2</v>
      </c>
      <c r="GT8">
        <v>91.25</v>
      </c>
      <c r="GU8">
        <v>83</v>
      </c>
      <c r="GV8">
        <v>1505.6</v>
      </c>
      <c r="GW8">
        <v>572</v>
      </c>
      <c r="GX8">
        <v>620.15</v>
      </c>
      <c r="GY8">
        <v>27.2</v>
      </c>
      <c r="GZ8">
        <v>208.2</v>
      </c>
      <c r="HA8">
        <v>229.3</v>
      </c>
      <c r="HB8">
        <v>811.9</v>
      </c>
      <c r="HC8">
        <v>858.45</v>
      </c>
      <c r="HD8">
        <v>143.85</v>
      </c>
      <c r="HE8">
        <v>285.35000000000002</v>
      </c>
      <c r="HF8">
        <v>963.1</v>
      </c>
      <c r="HG8">
        <v>894</v>
      </c>
      <c r="HH8">
        <v>1401.25</v>
      </c>
      <c r="HI8">
        <v>299.05</v>
      </c>
      <c r="HJ8">
        <v>775.1</v>
      </c>
      <c r="HK8">
        <v>722.5</v>
      </c>
      <c r="HL8">
        <v>2394.9499999999998</v>
      </c>
      <c r="HM8">
        <v>1318.9</v>
      </c>
      <c r="HN8">
        <v>87.2</v>
      </c>
      <c r="HO8">
        <v>500.85</v>
      </c>
      <c r="HP8">
        <v>1112.9000000000001</v>
      </c>
      <c r="HQ8">
        <v>265.95</v>
      </c>
      <c r="HR8">
        <v>13.9</v>
      </c>
      <c r="HS8">
        <v>21.55</v>
      </c>
      <c r="HT8">
        <v>845.75</v>
      </c>
      <c r="HU8">
        <v>213.65</v>
      </c>
      <c r="HV8">
        <v>444.4</v>
      </c>
      <c r="HW8">
        <v>1788.45</v>
      </c>
      <c r="HX8">
        <v>47.3</v>
      </c>
      <c r="HY8">
        <v>336.35</v>
      </c>
      <c r="HZ8">
        <v>197.1</v>
      </c>
      <c r="IA8">
        <v>505.9</v>
      </c>
      <c r="IB8">
        <v>594</v>
      </c>
      <c r="IC8">
        <v>380.7</v>
      </c>
      <c r="ID8">
        <v>1406.2</v>
      </c>
      <c r="IE8" t="s">
        <v>1032</v>
      </c>
      <c r="IF8">
        <v>1704.05</v>
      </c>
      <c r="IG8">
        <v>66.45</v>
      </c>
      <c r="IH8">
        <v>486.35</v>
      </c>
      <c r="II8">
        <v>5797.25</v>
      </c>
      <c r="IJ8">
        <v>1231.1500000000001</v>
      </c>
      <c r="IK8">
        <v>1529.07</v>
      </c>
      <c r="IL8">
        <v>298.25</v>
      </c>
      <c r="IM8">
        <v>208.9</v>
      </c>
      <c r="IN8">
        <v>97.35</v>
      </c>
      <c r="IO8">
        <v>538.45000000000005</v>
      </c>
      <c r="IP8">
        <v>126.75</v>
      </c>
      <c r="IQ8">
        <v>1549.65</v>
      </c>
      <c r="IR8">
        <v>2436.4499999999998</v>
      </c>
      <c r="IS8">
        <v>1084.75</v>
      </c>
      <c r="IT8">
        <v>3917</v>
      </c>
      <c r="IU8">
        <v>47</v>
      </c>
      <c r="IV8">
        <v>911.75</v>
      </c>
      <c r="IW8">
        <v>1377.3</v>
      </c>
      <c r="IX8">
        <v>1408.3</v>
      </c>
      <c r="IY8">
        <v>268.35000000000002</v>
      </c>
      <c r="IZ8">
        <v>40.799999999999997</v>
      </c>
      <c r="JA8">
        <v>306.3</v>
      </c>
      <c r="JB8">
        <v>2413.35</v>
      </c>
      <c r="JC8">
        <v>517.5</v>
      </c>
      <c r="JD8">
        <v>372.35</v>
      </c>
      <c r="JE8">
        <v>30.9</v>
      </c>
      <c r="JF8">
        <v>2996.2</v>
      </c>
      <c r="JG8">
        <v>430.85</v>
      </c>
      <c r="JH8">
        <v>142.80000000000001</v>
      </c>
      <c r="JI8">
        <v>207.45</v>
      </c>
      <c r="JJ8">
        <v>2116.4499999999998</v>
      </c>
      <c r="JK8">
        <v>37.15</v>
      </c>
      <c r="JL8">
        <v>10.1</v>
      </c>
      <c r="JM8">
        <v>770.45</v>
      </c>
      <c r="JN8">
        <v>314.89999999999998</v>
      </c>
      <c r="JO8">
        <v>490.6</v>
      </c>
      <c r="JP8">
        <v>1223.1500000000001</v>
      </c>
      <c r="JQ8">
        <v>65.349999999999994</v>
      </c>
      <c r="JR8">
        <v>562.65</v>
      </c>
      <c r="JS8">
        <v>563.65</v>
      </c>
      <c r="JT8">
        <v>129.94999999999999</v>
      </c>
      <c r="JU8">
        <v>26.4</v>
      </c>
      <c r="JV8">
        <v>80.150000000000006</v>
      </c>
      <c r="JW8">
        <v>1138.05</v>
      </c>
      <c r="JX8">
        <v>116.67</v>
      </c>
      <c r="JY8">
        <v>2626.9</v>
      </c>
      <c r="JZ8">
        <v>408.8</v>
      </c>
      <c r="KA8">
        <v>496.95</v>
      </c>
      <c r="KB8">
        <v>3928.4</v>
      </c>
      <c r="KC8">
        <v>169</v>
      </c>
      <c r="KD8">
        <v>241.05</v>
      </c>
      <c r="KE8">
        <v>932.4</v>
      </c>
      <c r="KF8">
        <v>65.400000000000006</v>
      </c>
      <c r="KG8">
        <v>299.05</v>
      </c>
      <c r="KH8">
        <v>565.75</v>
      </c>
      <c r="KI8">
        <v>4284.3500000000004</v>
      </c>
      <c r="KJ8">
        <v>346.25</v>
      </c>
      <c r="KK8">
        <v>1517.6</v>
      </c>
      <c r="KL8">
        <v>1256.95</v>
      </c>
      <c r="KM8">
        <v>170.95</v>
      </c>
      <c r="KN8">
        <v>428</v>
      </c>
      <c r="KO8">
        <v>299.7</v>
      </c>
      <c r="KP8">
        <v>1000.9</v>
      </c>
      <c r="KQ8">
        <v>259.75</v>
      </c>
      <c r="KR8">
        <v>228.25</v>
      </c>
      <c r="KS8">
        <v>67.400000000000006</v>
      </c>
      <c r="KT8">
        <v>990.5</v>
      </c>
      <c r="KU8">
        <v>270.55</v>
      </c>
      <c r="KV8">
        <v>687.15</v>
      </c>
      <c r="KW8">
        <v>460.7</v>
      </c>
      <c r="KX8">
        <v>80.3</v>
      </c>
      <c r="KY8">
        <v>235.8</v>
      </c>
      <c r="KZ8">
        <v>365.7</v>
      </c>
      <c r="LA8">
        <v>344.05</v>
      </c>
      <c r="LB8">
        <v>2854</v>
      </c>
      <c r="LC8">
        <v>120.85</v>
      </c>
      <c r="LD8">
        <v>1098.8</v>
      </c>
      <c r="LE8">
        <v>123</v>
      </c>
      <c r="LF8">
        <v>550.70000000000005</v>
      </c>
      <c r="LG8">
        <v>306.05</v>
      </c>
      <c r="LH8">
        <v>488</v>
      </c>
      <c r="LI8">
        <v>21.25</v>
      </c>
      <c r="LJ8">
        <v>297.39999999999998</v>
      </c>
      <c r="LK8">
        <v>682.65</v>
      </c>
      <c r="LL8">
        <v>188.95</v>
      </c>
      <c r="LM8">
        <v>236.4</v>
      </c>
      <c r="LN8">
        <v>1056.55</v>
      </c>
      <c r="LO8">
        <v>216.9</v>
      </c>
      <c r="LP8">
        <v>279.2</v>
      </c>
      <c r="LQ8">
        <v>408.05</v>
      </c>
      <c r="LR8">
        <v>161.80000000000001</v>
      </c>
      <c r="LS8">
        <v>1366.75</v>
      </c>
      <c r="LT8">
        <v>17.95</v>
      </c>
      <c r="LU8">
        <v>79.64</v>
      </c>
      <c r="LV8">
        <v>84.45</v>
      </c>
      <c r="LW8">
        <v>231.35</v>
      </c>
      <c r="LX8">
        <v>361.05</v>
      </c>
      <c r="LY8">
        <v>302.95</v>
      </c>
      <c r="LZ8">
        <v>304.2</v>
      </c>
      <c r="MA8">
        <v>18.8</v>
      </c>
      <c r="MB8">
        <v>168.53</v>
      </c>
      <c r="MC8">
        <v>627.65</v>
      </c>
      <c r="MD8">
        <v>175.95</v>
      </c>
      <c r="ME8">
        <v>792.5</v>
      </c>
      <c r="MF8">
        <v>136.4</v>
      </c>
      <c r="MG8">
        <v>27.55</v>
      </c>
      <c r="MH8">
        <v>1570.55</v>
      </c>
      <c r="MI8">
        <v>63.7</v>
      </c>
      <c r="MJ8">
        <v>167.15</v>
      </c>
      <c r="MK8">
        <v>144.80000000000001</v>
      </c>
      <c r="ML8">
        <v>37.4</v>
      </c>
      <c r="MM8">
        <v>149</v>
      </c>
      <c r="MN8">
        <v>675.15</v>
      </c>
      <c r="MO8">
        <v>109.55</v>
      </c>
      <c r="MP8">
        <v>17.850000000000001</v>
      </c>
      <c r="MQ8">
        <v>444.55</v>
      </c>
      <c r="MR8">
        <v>219.95</v>
      </c>
      <c r="MS8">
        <v>344.2</v>
      </c>
      <c r="MT8">
        <v>214.55</v>
      </c>
      <c r="MU8">
        <v>970.15</v>
      </c>
      <c r="MV8">
        <v>578.35</v>
      </c>
      <c r="MW8">
        <v>3820.05</v>
      </c>
      <c r="MX8">
        <v>34.299999999999997</v>
      </c>
      <c r="MY8">
        <v>1736.2</v>
      </c>
      <c r="MZ8">
        <v>390.45</v>
      </c>
      <c r="NA8" t="s">
        <v>1032</v>
      </c>
      <c r="NB8">
        <v>2332.65</v>
      </c>
      <c r="NC8">
        <v>208.35</v>
      </c>
      <c r="ND8">
        <v>72.05</v>
      </c>
      <c r="NE8">
        <v>853.5</v>
      </c>
      <c r="NF8">
        <v>168.25</v>
      </c>
      <c r="NG8">
        <v>46.97</v>
      </c>
      <c r="NH8">
        <v>454.4</v>
      </c>
      <c r="NI8">
        <v>661.1</v>
      </c>
      <c r="NJ8">
        <v>79.650000000000006</v>
      </c>
      <c r="NK8">
        <v>126.75</v>
      </c>
      <c r="NL8">
        <v>2119.4</v>
      </c>
      <c r="NM8">
        <v>116.5</v>
      </c>
      <c r="NN8">
        <v>1464.85</v>
      </c>
      <c r="NO8">
        <v>978.55</v>
      </c>
      <c r="NP8">
        <v>361.3</v>
      </c>
      <c r="NQ8">
        <v>120.6</v>
      </c>
      <c r="NR8">
        <v>276.45</v>
      </c>
      <c r="NS8">
        <v>88.5</v>
      </c>
      <c r="NT8">
        <v>2987.8</v>
      </c>
      <c r="NU8">
        <v>2387.9499999999998</v>
      </c>
      <c r="NV8">
        <v>434.4</v>
      </c>
      <c r="NW8">
        <v>4813.55</v>
      </c>
      <c r="NX8">
        <v>298.14999999999998</v>
      </c>
      <c r="NY8">
        <v>136.1</v>
      </c>
      <c r="NZ8">
        <v>153.9</v>
      </c>
      <c r="OA8">
        <v>206.6</v>
      </c>
      <c r="OB8">
        <v>1389.45</v>
      </c>
      <c r="OC8">
        <v>1403.95</v>
      </c>
      <c r="OD8">
        <v>124.45</v>
      </c>
      <c r="OE8">
        <v>27.7</v>
      </c>
      <c r="OF8">
        <v>272.39999999999998</v>
      </c>
      <c r="OG8">
        <v>145.1</v>
      </c>
      <c r="OH8">
        <v>66.099999999999994</v>
      </c>
      <c r="OI8">
        <v>619.70000000000005</v>
      </c>
      <c r="OJ8">
        <v>123.15</v>
      </c>
      <c r="OK8">
        <v>4.9000000000000004</v>
      </c>
      <c r="OL8">
        <v>35.700000000000003</v>
      </c>
      <c r="OM8">
        <v>421.7</v>
      </c>
      <c r="ON8">
        <v>524.25</v>
      </c>
      <c r="OO8">
        <v>84.75</v>
      </c>
      <c r="OP8">
        <v>490.1</v>
      </c>
      <c r="OQ8">
        <v>96.4</v>
      </c>
      <c r="OR8">
        <v>15.2</v>
      </c>
      <c r="OS8">
        <v>45.6</v>
      </c>
      <c r="OT8">
        <v>124.75</v>
      </c>
      <c r="OU8">
        <v>448.65</v>
      </c>
      <c r="OV8">
        <v>6598</v>
      </c>
      <c r="OW8">
        <v>408.2</v>
      </c>
      <c r="OX8">
        <v>106.85</v>
      </c>
      <c r="OY8">
        <v>68.25</v>
      </c>
      <c r="OZ8">
        <v>212.3</v>
      </c>
      <c r="PA8">
        <v>23.45</v>
      </c>
      <c r="PB8">
        <v>7.95</v>
      </c>
      <c r="PC8">
        <v>119.25</v>
      </c>
      <c r="PD8">
        <v>748.2</v>
      </c>
      <c r="PE8">
        <v>311.14999999999998</v>
      </c>
      <c r="PF8">
        <v>287.55</v>
      </c>
      <c r="PG8">
        <v>262.14999999999998</v>
      </c>
      <c r="PH8">
        <v>151.44999999999999</v>
      </c>
      <c r="PI8">
        <v>239.05</v>
      </c>
      <c r="PJ8">
        <v>39.5</v>
      </c>
      <c r="PK8">
        <v>440.3</v>
      </c>
      <c r="PL8">
        <v>11517.7</v>
      </c>
      <c r="PM8">
        <v>280.10000000000002</v>
      </c>
      <c r="PN8">
        <v>2607.9</v>
      </c>
      <c r="PO8">
        <v>472.05</v>
      </c>
      <c r="PP8">
        <v>172.15</v>
      </c>
      <c r="PQ8">
        <v>84.25</v>
      </c>
      <c r="PR8">
        <v>289.7</v>
      </c>
      <c r="PS8">
        <v>14.35</v>
      </c>
      <c r="PT8">
        <v>85.15</v>
      </c>
      <c r="PU8">
        <v>48.2</v>
      </c>
      <c r="PV8">
        <v>207.65</v>
      </c>
      <c r="PW8">
        <v>21.2</v>
      </c>
      <c r="PX8">
        <v>42.75</v>
      </c>
      <c r="PY8">
        <v>136.44999999999999</v>
      </c>
      <c r="PZ8">
        <v>340.97</v>
      </c>
      <c r="QA8">
        <v>120.55</v>
      </c>
      <c r="QB8">
        <v>288.25</v>
      </c>
      <c r="QC8">
        <v>284.3</v>
      </c>
      <c r="QD8">
        <v>420.75</v>
      </c>
      <c r="QE8">
        <v>33.85</v>
      </c>
      <c r="QF8">
        <v>331.3</v>
      </c>
      <c r="QG8">
        <v>4884.6000000000004</v>
      </c>
      <c r="QH8">
        <v>42.95</v>
      </c>
      <c r="QI8">
        <v>51.45</v>
      </c>
      <c r="QJ8">
        <v>82.7</v>
      </c>
      <c r="QK8">
        <v>265.10000000000002</v>
      </c>
      <c r="QL8">
        <v>182.8</v>
      </c>
      <c r="QM8">
        <v>2016</v>
      </c>
      <c r="QN8">
        <v>172.6</v>
      </c>
      <c r="QO8">
        <v>72.849999999999994</v>
      </c>
      <c r="QP8">
        <v>104.3</v>
      </c>
      <c r="QQ8">
        <v>40.299999999999997</v>
      </c>
      <c r="QR8">
        <v>284.85000000000002</v>
      </c>
      <c r="QS8">
        <v>87.75</v>
      </c>
      <c r="QT8">
        <v>79.349999999999994</v>
      </c>
      <c r="QU8">
        <v>30.4</v>
      </c>
      <c r="QV8">
        <v>1415.5</v>
      </c>
      <c r="QW8">
        <v>213.15</v>
      </c>
      <c r="QX8">
        <v>76.599999999999994</v>
      </c>
      <c r="QY8">
        <v>630.75</v>
      </c>
      <c r="QZ8">
        <v>1059.6500000000001</v>
      </c>
      <c r="RA8">
        <v>84.45</v>
      </c>
      <c r="RB8">
        <v>614.75</v>
      </c>
      <c r="RC8" t="s">
        <v>1032</v>
      </c>
      <c r="RD8">
        <v>399.9</v>
      </c>
      <c r="RE8">
        <v>458.95</v>
      </c>
      <c r="RF8">
        <v>2446.4</v>
      </c>
      <c r="RG8">
        <v>202.1</v>
      </c>
      <c r="RH8">
        <v>143.5</v>
      </c>
      <c r="RI8">
        <v>286.39999999999998</v>
      </c>
      <c r="RJ8">
        <v>879.45</v>
      </c>
      <c r="RK8">
        <v>98.35</v>
      </c>
      <c r="RL8">
        <v>502.75</v>
      </c>
      <c r="RM8">
        <v>76</v>
      </c>
      <c r="RN8">
        <v>903.5</v>
      </c>
      <c r="RO8">
        <v>397</v>
      </c>
      <c r="RP8">
        <v>181.85</v>
      </c>
      <c r="RQ8">
        <v>94.8</v>
      </c>
      <c r="RR8">
        <v>903.05</v>
      </c>
      <c r="RS8">
        <v>224.8</v>
      </c>
      <c r="RT8">
        <v>1316.5</v>
      </c>
      <c r="RU8">
        <v>90.95</v>
      </c>
      <c r="RV8">
        <v>79</v>
      </c>
      <c r="RW8">
        <v>137.30000000000001</v>
      </c>
      <c r="RX8">
        <v>966.1</v>
      </c>
      <c r="RY8">
        <v>116.45</v>
      </c>
      <c r="RZ8">
        <v>193.1</v>
      </c>
      <c r="SA8">
        <v>251.7</v>
      </c>
      <c r="SB8">
        <v>101.35</v>
      </c>
      <c r="SC8">
        <v>156.63999999999999</v>
      </c>
      <c r="SD8">
        <v>10.85</v>
      </c>
      <c r="SE8">
        <v>38.35</v>
      </c>
      <c r="SF8">
        <v>91.7</v>
      </c>
      <c r="SG8">
        <v>273.31</v>
      </c>
    </row>
    <row r="9" spans="1:502" x14ac:dyDescent="0.25">
      <c r="A9" s="18">
        <v>43901</v>
      </c>
      <c r="B9">
        <v>1142.72</v>
      </c>
      <c r="C9">
        <v>1953.7</v>
      </c>
      <c r="D9">
        <v>1113.8</v>
      </c>
      <c r="E9">
        <v>2155</v>
      </c>
      <c r="F9">
        <v>2036.25</v>
      </c>
      <c r="G9">
        <v>686</v>
      </c>
      <c r="H9">
        <v>493.8</v>
      </c>
      <c r="I9">
        <v>1589.3</v>
      </c>
      <c r="J9">
        <v>465.65</v>
      </c>
      <c r="K9">
        <v>175.65</v>
      </c>
      <c r="L9">
        <v>245.1</v>
      </c>
      <c r="M9">
        <v>4030.65</v>
      </c>
      <c r="N9">
        <v>6146.3</v>
      </c>
      <c r="O9">
        <v>1882.85</v>
      </c>
      <c r="P9">
        <v>16048.55</v>
      </c>
      <c r="Q9">
        <v>619.35</v>
      </c>
      <c r="R9">
        <v>536.79999999999995</v>
      </c>
      <c r="S9">
        <v>1116.95</v>
      </c>
      <c r="T9">
        <v>2109.9499999999998</v>
      </c>
      <c r="U9">
        <v>213.1</v>
      </c>
      <c r="V9">
        <v>71.7</v>
      </c>
      <c r="W9">
        <v>3993.4</v>
      </c>
      <c r="X9">
        <v>8254</v>
      </c>
      <c r="Y9">
        <v>513.54999999999995</v>
      </c>
      <c r="Z9">
        <v>385.95</v>
      </c>
      <c r="AA9">
        <v>103.05</v>
      </c>
      <c r="AB9">
        <v>168</v>
      </c>
      <c r="AC9">
        <v>1187.6500000000001</v>
      </c>
      <c r="AD9">
        <v>181.4</v>
      </c>
      <c r="AE9">
        <v>96.9</v>
      </c>
      <c r="AF9">
        <v>404.4</v>
      </c>
      <c r="AG9">
        <v>488</v>
      </c>
      <c r="AH9">
        <v>808.95</v>
      </c>
      <c r="AI9">
        <v>2591.5500000000002</v>
      </c>
      <c r="AJ9">
        <v>21894.9</v>
      </c>
      <c r="AK9">
        <v>160</v>
      </c>
      <c r="AL9">
        <v>1699.75</v>
      </c>
      <c r="AM9">
        <v>3048.3</v>
      </c>
      <c r="AN9">
        <v>320.2</v>
      </c>
      <c r="AO9">
        <v>607.4</v>
      </c>
      <c r="AP9">
        <v>708.55</v>
      </c>
      <c r="AQ9">
        <v>404.75</v>
      </c>
      <c r="AR9">
        <v>2921.95</v>
      </c>
      <c r="AS9">
        <v>3000.6</v>
      </c>
      <c r="AT9">
        <v>2149.1999999999998</v>
      </c>
      <c r="AU9">
        <v>1190.05</v>
      </c>
      <c r="AV9">
        <v>451.6</v>
      </c>
      <c r="AW9" t="s">
        <v>1032</v>
      </c>
      <c r="AX9">
        <v>853.55</v>
      </c>
      <c r="AY9">
        <v>376.1</v>
      </c>
      <c r="AZ9">
        <v>223.5</v>
      </c>
      <c r="BA9">
        <v>502.4</v>
      </c>
      <c r="BB9">
        <v>1775.36</v>
      </c>
      <c r="BC9">
        <v>90.5</v>
      </c>
      <c r="BD9">
        <v>178.45</v>
      </c>
      <c r="BE9">
        <v>1160.25</v>
      </c>
      <c r="BF9">
        <v>1285.5999999999999</v>
      </c>
      <c r="BG9">
        <v>2036.05</v>
      </c>
      <c r="BH9">
        <v>608.20000000000005</v>
      </c>
      <c r="BI9">
        <v>417.1</v>
      </c>
      <c r="BJ9">
        <v>625.25</v>
      </c>
      <c r="BK9">
        <v>92</v>
      </c>
      <c r="BL9">
        <v>299.75</v>
      </c>
      <c r="BM9">
        <v>269.75</v>
      </c>
      <c r="BN9">
        <v>98.9</v>
      </c>
      <c r="BO9">
        <v>296.7</v>
      </c>
      <c r="BP9">
        <v>224.75</v>
      </c>
      <c r="BQ9">
        <v>190.45</v>
      </c>
      <c r="BR9">
        <v>2138.9</v>
      </c>
      <c r="BS9">
        <v>1250.1500000000001</v>
      </c>
      <c r="BT9">
        <v>221.45</v>
      </c>
      <c r="BU9">
        <v>613.20000000000005</v>
      </c>
      <c r="BV9">
        <v>12408.35</v>
      </c>
      <c r="BW9">
        <v>638.79999999999995</v>
      </c>
      <c r="BX9">
        <v>516.95000000000005</v>
      </c>
      <c r="BY9">
        <v>10057.549999999999</v>
      </c>
      <c r="BZ9">
        <v>130.85</v>
      </c>
      <c r="CA9">
        <v>137.80000000000001</v>
      </c>
      <c r="CB9">
        <v>450.15</v>
      </c>
      <c r="CC9">
        <v>211.05</v>
      </c>
      <c r="CD9">
        <v>833.75</v>
      </c>
      <c r="CE9">
        <v>14662.25</v>
      </c>
      <c r="CF9">
        <v>416.8</v>
      </c>
      <c r="CG9">
        <v>89.75</v>
      </c>
      <c r="CH9">
        <v>38.450000000000003</v>
      </c>
      <c r="CI9">
        <v>2548.1999999999998</v>
      </c>
      <c r="CJ9">
        <v>258.10000000000002</v>
      </c>
      <c r="CK9">
        <v>1772.4</v>
      </c>
      <c r="CL9">
        <v>3039.65</v>
      </c>
      <c r="CM9">
        <v>152</v>
      </c>
      <c r="CN9">
        <v>66.599999999999994</v>
      </c>
      <c r="CO9">
        <v>25.7</v>
      </c>
      <c r="CP9">
        <v>2590.9499999999998</v>
      </c>
      <c r="CQ9">
        <v>1172.95</v>
      </c>
      <c r="CR9">
        <v>81.25</v>
      </c>
      <c r="CS9">
        <v>204.65</v>
      </c>
      <c r="CT9">
        <v>63589.85</v>
      </c>
      <c r="CU9">
        <v>1227.05</v>
      </c>
      <c r="CV9">
        <v>327.85</v>
      </c>
      <c r="CW9">
        <v>394.65</v>
      </c>
      <c r="CX9">
        <v>2131.3000000000002</v>
      </c>
      <c r="CY9">
        <v>102.8</v>
      </c>
      <c r="CZ9">
        <v>33733.9</v>
      </c>
      <c r="DA9">
        <v>1215.45</v>
      </c>
      <c r="DB9">
        <v>1297.25</v>
      </c>
      <c r="DC9">
        <v>475.8</v>
      </c>
      <c r="DD9">
        <v>28.8</v>
      </c>
      <c r="DE9">
        <v>21000.7</v>
      </c>
      <c r="DF9">
        <v>20683.349999999999</v>
      </c>
      <c r="DG9">
        <v>104.85</v>
      </c>
      <c r="DH9">
        <v>1109.45</v>
      </c>
      <c r="DI9">
        <v>1643.3</v>
      </c>
      <c r="DJ9">
        <v>21.1</v>
      </c>
      <c r="DK9">
        <v>2376.6</v>
      </c>
      <c r="DL9">
        <v>588.95000000000005</v>
      </c>
      <c r="DM9">
        <v>1029.45</v>
      </c>
      <c r="DN9">
        <v>909.55</v>
      </c>
      <c r="DO9">
        <v>1285.3499999999999</v>
      </c>
      <c r="DP9">
        <v>3718.2</v>
      </c>
      <c r="DQ9">
        <v>99.55</v>
      </c>
      <c r="DR9">
        <v>1509.45</v>
      </c>
      <c r="DS9">
        <v>1629.25</v>
      </c>
      <c r="DT9">
        <v>1038.6500000000001</v>
      </c>
      <c r="DU9">
        <v>782.7</v>
      </c>
      <c r="DV9">
        <v>659.45</v>
      </c>
      <c r="DW9">
        <v>195.75</v>
      </c>
      <c r="DX9">
        <v>962.81</v>
      </c>
      <c r="DY9">
        <v>641</v>
      </c>
      <c r="DZ9">
        <v>4277.1000000000004</v>
      </c>
      <c r="EA9">
        <v>4194.8999999999996</v>
      </c>
      <c r="EB9">
        <v>68.849999999999994</v>
      </c>
      <c r="EC9">
        <v>1489.45</v>
      </c>
      <c r="ED9">
        <v>209.5</v>
      </c>
      <c r="EE9">
        <v>297.95</v>
      </c>
      <c r="EF9">
        <v>276.45</v>
      </c>
      <c r="EG9">
        <v>403.8</v>
      </c>
      <c r="EH9">
        <v>1412.7</v>
      </c>
      <c r="EI9">
        <v>5663.15</v>
      </c>
      <c r="EJ9">
        <v>68.55</v>
      </c>
      <c r="EK9">
        <v>262.10000000000002</v>
      </c>
      <c r="EL9">
        <v>685.35</v>
      </c>
      <c r="EM9">
        <v>622.1</v>
      </c>
      <c r="EN9">
        <v>402.4</v>
      </c>
      <c r="EO9">
        <v>7331.6</v>
      </c>
      <c r="EP9">
        <v>90.55</v>
      </c>
      <c r="EQ9">
        <v>41.2</v>
      </c>
      <c r="ER9">
        <v>673.55</v>
      </c>
      <c r="ES9">
        <v>931.25</v>
      </c>
      <c r="ET9">
        <v>411.1</v>
      </c>
      <c r="EU9">
        <v>68</v>
      </c>
      <c r="EV9">
        <v>288.55</v>
      </c>
      <c r="EW9">
        <v>4.3499999999999996</v>
      </c>
      <c r="EX9">
        <v>1450.1</v>
      </c>
      <c r="EY9">
        <v>38.9</v>
      </c>
      <c r="EZ9">
        <v>697.3</v>
      </c>
      <c r="FA9">
        <v>32.9</v>
      </c>
      <c r="FB9">
        <v>485.1</v>
      </c>
      <c r="FC9">
        <v>1762.9</v>
      </c>
      <c r="FD9">
        <v>778.45</v>
      </c>
      <c r="FE9">
        <v>1149.45</v>
      </c>
      <c r="FF9">
        <v>197.63</v>
      </c>
      <c r="FG9">
        <v>116.65</v>
      </c>
      <c r="FH9">
        <v>253.95</v>
      </c>
      <c r="FI9">
        <v>307.35000000000002</v>
      </c>
      <c r="FJ9" t="s">
        <v>1032</v>
      </c>
      <c r="FK9">
        <v>33.299999999999997</v>
      </c>
      <c r="FL9">
        <v>891.1</v>
      </c>
      <c r="FM9">
        <v>1535.5</v>
      </c>
      <c r="FN9">
        <v>1194.8499999999999</v>
      </c>
      <c r="FO9">
        <v>28.75</v>
      </c>
      <c r="FP9">
        <v>231.94</v>
      </c>
      <c r="FQ9">
        <v>153.05000000000001</v>
      </c>
      <c r="FR9">
        <v>126.9</v>
      </c>
      <c r="FS9">
        <v>4977.75</v>
      </c>
      <c r="FT9">
        <v>1625.1</v>
      </c>
      <c r="FU9">
        <v>623</v>
      </c>
      <c r="FV9">
        <v>8.4</v>
      </c>
      <c r="FW9">
        <v>401.15</v>
      </c>
      <c r="FX9">
        <v>501.7</v>
      </c>
      <c r="FY9">
        <v>1005.05</v>
      </c>
      <c r="FZ9">
        <v>202.4</v>
      </c>
      <c r="GA9">
        <v>726.85</v>
      </c>
      <c r="GB9">
        <v>71.349999999999994</v>
      </c>
      <c r="GC9">
        <v>289.45</v>
      </c>
      <c r="GD9">
        <v>135.9</v>
      </c>
      <c r="GE9">
        <v>477.8</v>
      </c>
      <c r="GF9">
        <v>6619.7</v>
      </c>
      <c r="GG9">
        <v>4289.25</v>
      </c>
      <c r="GH9">
        <v>114.1</v>
      </c>
      <c r="GI9">
        <v>219.2</v>
      </c>
      <c r="GJ9">
        <v>144.94999999999999</v>
      </c>
      <c r="GK9">
        <v>18.399999999999999</v>
      </c>
      <c r="GL9">
        <v>378.3</v>
      </c>
      <c r="GM9">
        <v>11.5</v>
      </c>
      <c r="GN9">
        <v>937.8</v>
      </c>
      <c r="GO9">
        <v>221.8</v>
      </c>
      <c r="GP9">
        <v>37.9</v>
      </c>
      <c r="GQ9">
        <v>1880.95</v>
      </c>
      <c r="GR9">
        <v>1396</v>
      </c>
      <c r="GS9">
        <v>318.55</v>
      </c>
      <c r="GT9">
        <v>84.9</v>
      </c>
      <c r="GU9">
        <v>87.15</v>
      </c>
      <c r="GV9">
        <v>1437.05</v>
      </c>
      <c r="GW9">
        <v>588.20000000000005</v>
      </c>
      <c r="GX9">
        <v>602.70000000000005</v>
      </c>
      <c r="GY9">
        <v>27.55</v>
      </c>
      <c r="GZ9">
        <v>226.55</v>
      </c>
      <c r="HA9">
        <v>225.05</v>
      </c>
      <c r="HB9">
        <v>821.95</v>
      </c>
      <c r="HC9">
        <v>850.15</v>
      </c>
      <c r="HD9">
        <v>144.9</v>
      </c>
      <c r="HE9">
        <v>265.7</v>
      </c>
      <c r="HF9">
        <v>975.5</v>
      </c>
      <c r="HG9">
        <v>845.5</v>
      </c>
      <c r="HH9">
        <v>1398.75</v>
      </c>
      <c r="HI9">
        <v>281.85000000000002</v>
      </c>
      <c r="HJ9">
        <v>748.3</v>
      </c>
      <c r="HK9">
        <v>723.75</v>
      </c>
      <c r="HL9">
        <v>2478.25</v>
      </c>
      <c r="HM9">
        <v>1285.3499999999999</v>
      </c>
      <c r="HN9">
        <v>89.1</v>
      </c>
      <c r="HO9">
        <v>499.31</v>
      </c>
      <c r="HP9">
        <v>1119</v>
      </c>
      <c r="HQ9">
        <v>258.89999999999998</v>
      </c>
      <c r="HR9">
        <v>13.75</v>
      </c>
      <c r="HS9">
        <v>21.5</v>
      </c>
      <c r="HT9">
        <v>832.85</v>
      </c>
      <c r="HU9">
        <v>195.55</v>
      </c>
      <c r="HV9">
        <v>430.05</v>
      </c>
      <c r="HW9">
        <v>1793.05</v>
      </c>
      <c r="HX9">
        <v>48.5</v>
      </c>
      <c r="HY9">
        <v>337.05</v>
      </c>
      <c r="HZ9">
        <v>193.35</v>
      </c>
      <c r="IA9">
        <v>501.95</v>
      </c>
      <c r="IB9">
        <v>566.15</v>
      </c>
      <c r="IC9">
        <v>393.85</v>
      </c>
      <c r="ID9">
        <v>1415.15</v>
      </c>
      <c r="IE9" t="s">
        <v>1032</v>
      </c>
      <c r="IF9">
        <v>1740.5</v>
      </c>
      <c r="IG9">
        <v>67</v>
      </c>
      <c r="IH9">
        <v>487.45</v>
      </c>
      <c r="II9">
        <v>5656.25</v>
      </c>
      <c r="IJ9">
        <v>1233</v>
      </c>
      <c r="IK9">
        <v>1503.3</v>
      </c>
      <c r="IL9">
        <v>295.45</v>
      </c>
      <c r="IM9">
        <v>198.6</v>
      </c>
      <c r="IN9">
        <v>99.2</v>
      </c>
      <c r="IO9">
        <v>527.20000000000005</v>
      </c>
      <c r="IP9">
        <v>115</v>
      </c>
      <c r="IQ9">
        <v>1549.8</v>
      </c>
      <c r="IR9">
        <v>2453.6999999999998</v>
      </c>
      <c r="IS9">
        <v>1081.0999999999999</v>
      </c>
      <c r="IT9">
        <v>3945.8</v>
      </c>
      <c r="IU9">
        <v>47.1</v>
      </c>
      <c r="IV9">
        <v>938.2</v>
      </c>
      <c r="IW9">
        <v>1393.25</v>
      </c>
      <c r="IX9">
        <v>1456.2</v>
      </c>
      <c r="IY9">
        <v>274.45</v>
      </c>
      <c r="IZ9">
        <v>41.3</v>
      </c>
      <c r="JA9">
        <v>311.2</v>
      </c>
      <c r="JB9">
        <v>2507.9</v>
      </c>
      <c r="JC9">
        <v>518.79999999999995</v>
      </c>
      <c r="JD9">
        <v>357.8</v>
      </c>
      <c r="JE9">
        <v>30.25</v>
      </c>
      <c r="JF9">
        <v>2960.55</v>
      </c>
      <c r="JG9">
        <v>435.15</v>
      </c>
      <c r="JH9">
        <v>143.5</v>
      </c>
      <c r="JI9">
        <v>196.55</v>
      </c>
      <c r="JJ9">
        <v>2137.4499999999998</v>
      </c>
      <c r="JK9">
        <v>37</v>
      </c>
      <c r="JL9">
        <v>10.199999999999999</v>
      </c>
      <c r="JM9">
        <v>779.4</v>
      </c>
      <c r="JN9">
        <v>307.55</v>
      </c>
      <c r="JO9">
        <v>475.2</v>
      </c>
      <c r="JP9">
        <v>1238</v>
      </c>
      <c r="JQ9">
        <v>68.150000000000006</v>
      </c>
      <c r="JR9">
        <v>559.5</v>
      </c>
      <c r="JS9">
        <v>562.79999999999995</v>
      </c>
      <c r="JT9">
        <v>137.85</v>
      </c>
      <c r="JU9">
        <v>26.15</v>
      </c>
      <c r="JV9">
        <v>82.4</v>
      </c>
      <c r="JW9">
        <v>1148</v>
      </c>
      <c r="JX9">
        <v>116.47</v>
      </c>
      <c r="JY9">
        <v>2550.1999999999998</v>
      </c>
      <c r="JZ9">
        <v>399.9</v>
      </c>
      <c r="KA9">
        <v>474.7</v>
      </c>
      <c r="KB9">
        <v>3921.4</v>
      </c>
      <c r="KC9">
        <v>174</v>
      </c>
      <c r="KD9">
        <v>241.75</v>
      </c>
      <c r="KE9">
        <v>972.55</v>
      </c>
      <c r="KF9">
        <v>62.8</v>
      </c>
      <c r="KG9">
        <v>294.5</v>
      </c>
      <c r="KH9">
        <v>561.85</v>
      </c>
      <c r="KI9">
        <v>4296.75</v>
      </c>
      <c r="KJ9">
        <v>352.8</v>
      </c>
      <c r="KK9">
        <v>1515.45</v>
      </c>
      <c r="KL9">
        <v>1258.8499999999999</v>
      </c>
      <c r="KM9">
        <v>170</v>
      </c>
      <c r="KN9">
        <v>419</v>
      </c>
      <c r="KO9">
        <v>304.55</v>
      </c>
      <c r="KP9">
        <v>1003.85</v>
      </c>
      <c r="KQ9">
        <v>268.5</v>
      </c>
      <c r="KR9">
        <v>234.75</v>
      </c>
      <c r="KS9">
        <v>67.95</v>
      </c>
      <c r="KT9">
        <v>957.75</v>
      </c>
      <c r="KU9">
        <v>279.60000000000002</v>
      </c>
      <c r="KV9">
        <v>686.35</v>
      </c>
      <c r="KW9">
        <v>444.3</v>
      </c>
      <c r="KX9">
        <v>82.58</v>
      </c>
      <c r="KY9">
        <v>231.55</v>
      </c>
      <c r="KZ9">
        <v>363.05</v>
      </c>
      <c r="LA9">
        <v>340.1</v>
      </c>
      <c r="LB9">
        <v>2844.15</v>
      </c>
      <c r="LC9">
        <v>123.35</v>
      </c>
      <c r="LD9">
        <v>1057.3</v>
      </c>
      <c r="LE9">
        <v>124.65</v>
      </c>
      <c r="LF9">
        <v>550.20000000000005</v>
      </c>
      <c r="LG9">
        <v>289.85000000000002</v>
      </c>
      <c r="LH9">
        <v>485.1</v>
      </c>
      <c r="LI9">
        <v>20.149999999999999</v>
      </c>
      <c r="LJ9">
        <v>294.2</v>
      </c>
      <c r="LK9">
        <v>666.45</v>
      </c>
      <c r="LL9">
        <v>189.3</v>
      </c>
      <c r="LM9">
        <v>229.5</v>
      </c>
      <c r="LN9">
        <v>1059.3</v>
      </c>
      <c r="LO9">
        <v>212</v>
      </c>
      <c r="LP9">
        <v>327.85</v>
      </c>
      <c r="LQ9">
        <v>388.15</v>
      </c>
      <c r="LR9">
        <v>171.9</v>
      </c>
      <c r="LS9">
        <v>1425.1</v>
      </c>
      <c r="LT9">
        <v>17.899999999999999</v>
      </c>
      <c r="LU9">
        <v>80.319999999999993</v>
      </c>
      <c r="LV9">
        <v>83.85</v>
      </c>
      <c r="LW9">
        <v>228.05</v>
      </c>
      <c r="LX9">
        <v>346.56</v>
      </c>
      <c r="LY9">
        <v>289.60000000000002</v>
      </c>
      <c r="LZ9">
        <v>304.45</v>
      </c>
      <c r="MA9">
        <v>19.45</v>
      </c>
      <c r="MB9">
        <v>161.35</v>
      </c>
      <c r="MC9">
        <v>654.75</v>
      </c>
      <c r="MD9">
        <v>172.35</v>
      </c>
      <c r="ME9">
        <v>785.6</v>
      </c>
      <c r="MF9">
        <v>134.15</v>
      </c>
      <c r="MG9">
        <v>28.85</v>
      </c>
      <c r="MH9">
        <v>1492.05</v>
      </c>
      <c r="MI9">
        <v>60.35</v>
      </c>
      <c r="MJ9">
        <v>167</v>
      </c>
      <c r="MK9">
        <v>142.1</v>
      </c>
      <c r="ML9">
        <v>39.15</v>
      </c>
      <c r="MM9">
        <v>151.75</v>
      </c>
      <c r="MN9">
        <v>646.54999999999995</v>
      </c>
      <c r="MO9">
        <v>109.35</v>
      </c>
      <c r="MP9">
        <v>17.3</v>
      </c>
      <c r="MQ9">
        <v>461.05</v>
      </c>
      <c r="MR9">
        <v>217.95</v>
      </c>
      <c r="MS9">
        <v>334.05</v>
      </c>
      <c r="MT9">
        <v>224.65</v>
      </c>
      <c r="MU9">
        <v>952.4</v>
      </c>
      <c r="MV9">
        <v>567.04999999999995</v>
      </c>
      <c r="MW9">
        <v>3776.35</v>
      </c>
      <c r="MX9">
        <v>34.6</v>
      </c>
      <c r="MY9">
        <v>1803.8</v>
      </c>
      <c r="MZ9">
        <v>383.3</v>
      </c>
      <c r="NA9" t="s">
        <v>1032</v>
      </c>
      <c r="NB9">
        <v>2391.5500000000002</v>
      </c>
      <c r="NC9">
        <v>208.25</v>
      </c>
      <c r="ND9">
        <v>73.55</v>
      </c>
      <c r="NE9">
        <v>850.9</v>
      </c>
      <c r="NF9">
        <v>171.8</v>
      </c>
      <c r="NG9">
        <v>46.37</v>
      </c>
      <c r="NH9">
        <v>458.65</v>
      </c>
      <c r="NI9">
        <v>671.85</v>
      </c>
      <c r="NJ9">
        <v>80.45</v>
      </c>
      <c r="NK9">
        <v>128.19999999999999</v>
      </c>
      <c r="NL9">
        <v>2139.9</v>
      </c>
      <c r="NM9">
        <v>111.75</v>
      </c>
      <c r="NN9">
        <v>1455.55</v>
      </c>
      <c r="NO9">
        <v>988.35</v>
      </c>
      <c r="NP9">
        <v>360.1</v>
      </c>
      <c r="NQ9">
        <v>114.4</v>
      </c>
      <c r="NR9">
        <v>274.14999999999998</v>
      </c>
      <c r="NS9">
        <v>88.3</v>
      </c>
      <c r="NT9">
        <v>2867.6</v>
      </c>
      <c r="NU9">
        <v>2379.6</v>
      </c>
      <c r="NV9">
        <v>413.55</v>
      </c>
      <c r="NW9">
        <v>5041.6499999999996</v>
      </c>
      <c r="NX9">
        <v>303.14999999999998</v>
      </c>
      <c r="NY9">
        <v>129.30000000000001</v>
      </c>
      <c r="NZ9">
        <v>156</v>
      </c>
      <c r="OA9">
        <v>207.75</v>
      </c>
      <c r="OB9">
        <v>1328.35</v>
      </c>
      <c r="OC9">
        <v>1440.3</v>
      </c>
      <c r="OD9">
        <v>119.25</v>
      </c>
      <c r="OE9">
        <v>28</v>
      </c>
      <c r="OF9">
        <v>256.10000000000002</v>
      </c>
      <c r="OG9">
        <v>147.55000000000001</v>
      </c>
      <c r="OH9">
        <v>62.8</v>
      </c>
      <c r="OI9">
        <v>631.95000000000005</v>
      </c>
      <c r="OJ9">
        <v>121.45</v>
      </c>
      <c r="OK9">
        <v>4.7</v>
      </c>
      <c r="OL9">
        <v>36.049999999999997</v>
      </c>
      <c r="OM9">
        <v>413.5</v>
      </c>
      <c r="ON9">
        <v>526.35</v>
      </c>
      <c r="OO9">
        <v>84.35</v>
      </c>
      <c r="OP9">
        <v>506.35</v>
      </c>
      <c r="OQ9">
        <v>95.8</v>
      </c>
      <c r="OR9">
        <v>14.45</v>
      </c>
      <c r="OS9">
        <v>45.95</v>
      </c>
      <c r="OT9">
        <v>125.25</v>
      </c>
      <c r="OU9">
        <v>443.55</v>
      </c>
      <c r="OV9">
        <v>6859.75</v>
      </c>
      <c r="OW9">
        <v>406.85</v>
      </c>
      <c r="OX9">
        <v>104.65</v>
      </c>
      <c r="OY9">
        <v>76.900000000000006</v>
      </c>
      <c r="OZ9">
        <v>209.55</v>
      </c>
      <c r="PA9">
        <v>22.65</v>
      </c>
      <c r="PB9">
        <v>7.6</v>
      </c>
      <c r="PC9">
        <v>115.6</v>
      </c>
      <c r="PD9">
        <v>718.35</v>
      </c>
      <c r="PE9">
        <v>294.45</v>
      </c>
      <c r="PF9">
        <v>278</v>
      </c>
      <c r="PG9">
        <v>235.8</v>
      </c>
      <c r="PH9">
        <v>143.69999999999999</v>
      </c>
      <c r="PI9">
        <v>238.95</v>
      </c>
      <c r="PJ9">
        <v>39.549999999999997</v>
      </c>
      <c r="PK9">
        <v>413.5</v>
      </c>
      <c r="PL9">
        <v>11525</v>
      </c>
      <c r="PM9">
        <v>280.2</v>
      </c>
      <c r="PN9">
        <v>2644.15</v>
      </c>
      <c r="PO9">
        <v>491.3</v>
      </c>
      <c r="PP9">
        <v>166.2</v>
      </c>
      <c r="PQ9">
        <v>83.05</v>
      </c>
      <c r="PR9">
        <v>284.3</v>
      </c>
      <c r="PS9">
        <v>14.15</v>
      </c>
      <c r="PT9">
        <v>87.85</v>
      </c>
      <c r="PU9">
        <v>48.9</v>
      </c>
      <c r="PV9">
        <v>200</v>
      </c>
      <c r="PW9">
        <v>19.2</v>
      </c>
      <c r="PX9">
        <v>40.799999999999997</v>
      </c>
      <c r="PY9">
        <v>141.35</v>
      </c>
      <c r="PZ9">
        <v>335.48</v>
      </c>
      <c r="QA9">
        <v>121.05</v>
      </c>
      <c r="QB9">
        <v>320.5</v>
      </c>
      <c r="QC9">
        <v>292.55</v>
      </c>
      <c r="QD9">
        <v>412.45</v>
      </c>
      <c r="QE9">
        <v>33.85</v>
      </c>
      <c r="QF9">
        <v>314.25</v>
      </c>
      <c r="QG9">
        <v>4921.8</v>
      </c>
      <c r="QH9">
        <v>48</v>
      </c>
      <c r="QI9">
        <v>51.05</v>
      </c>
      <c r="QJ9">
        <v>83.3</v>
      </c>
      <c r="QK9">
        <v>265</v>
      </c>
      <c r="QL9">
        <v>181.15</v>
      </c>
      <c r="QM9">
        <v>1966.35</v>
      </c>
      <c r="QN9">
        <v>174.75</v>
      </c>
      <c r="QO9">
        <v>71.8</v>
      </c>
      <c r="QP9">
        <v>105.35</v>
      </c>
      <c r="QQ9">
        <v>40.65</v>
      </c>
      <c r="QR9">
        <v>272.8</v>
      </c>
      <c r="QS9">
        <v>88.6</v>
      </c>
      <c r="QT9">
        <v>78.95</v>
      </c>
      <c r="QU9">
        <v>26.85</v>
      </c>
      <c r="QV9">
        <v>1379.95</v>
      </c>
      <c r="QW9">
        <v>216.95</v>
      </c>
      <c r="QX9">
        <v>75.099999999999994</v>
      </c>
      <c r="QY9">
        <v>631.5</v>
      </c>
      <c r="QZ9">
        <v>1048.3</v>
      </c>
      <c r="RA9">
        <v>82.85</v>
      </c>
      <c r="RB9">
        <v>637.54999999999995</v>
      </c>
      <c r="RC9" t="s">
        <v>1032</v>
      </c>
      <c r="RD9">
        <v>391.15</v>
      </c>
      <c r="RE9">
        <v>442.66</v>
      </c>
      <c r="RF9">
        <v>2479.4499999999998</v>
      </c>
      <c r="RG9">
        <v>203.95</v>
      </c>
      <c r="RH9">
        <v>147.25</v>
      </c>
      <c r="RI9">
        <v>278.10000000000002</v>
      </c>
      <c r="RJ9">
        <v>866.5</v>
      </c>
      <c r="RK9">
        <v>97.1</v>
      </c>
      <c r="RL9">
        <v>495.3</v>
      </c>
      <c r="RM9">
        <v>77.75</v>
      </c>
      <c r="RN9">
        <v>860.05</v>
      </c>
      <c r="RO9">
        <v>396.65</v>
      </c>
      <c r="RP9">
        <v>181.4</v>
      </c>
      <c r="RQ9">
        <v>90.85</v>
      </c>
      <c r="RR9">
        <v>877.45</v>
      </c>
      <c r="RS9">
        <v>214</v>
      </c>
      <c r="RT9">
        <v>1308.4000000000001</v>
      </c>
      <c r="RU9">
        <v>90.15</v>
      </c>
      <c r="RV9">
        <v>77.5</v>
      </c>
      <c r="RW9">
        <v>137.5</v>
      </c>
      <c r="RX9">
        <v>1028.0999999999999</v>
      </c>
      <c r="RY9">
        <v>115.15</v>
      </c>
      <c r="RZ9">
        <v>194.5</v>
      </c>
      <c r="SA9">
        <v>257.45</v>
      </c>
      <c r="SB9">
        <v>100.1</v>
      </c>
      <c r="SC9">
        <v>153.04</v>
      </c>
      <c r="SD9">
        <v>11.35</v>
      </c>
      <c r="SE9">
        <v>35.950000000000003</v>
      </c>
      <c r="SF9">
        <v>90.3</v>
      </c>
      <c r="SG9">
        <v>271.29000000000002</v>
      </c>
    </row>
    <row r="10" spans="1:502" x14ac:dyDescent="0.25">
      <c r="A10" s="18">
        <v>43902</v>
      </c>
      <c r="B10">
        <v>1053.02</v>
      </c>
      <c r="C10">
        <v>1769.85</v>
      </c>
      <c r="D10">
        <v>1021.3</v>
      </c>
      <c r="E10">
        <v>2055.9499999999998</v>
      </c>
      <c r="F10">
        <v>1875.7</v>
      </c>
      <c r="G10">
        <v>631.20000000000005</v>
      </c>
      <c r="H10">
        <v>464.95</v>
      </c>
      <c r="I10">
        <v>1465.05</v>
      </c>
      <c r="J10">
        <v>425.65</v>
      </c>
      <c r="K10">
        <v>155.80000000000001</v>
      </c>
      <c r="L10">
        <v>212.6</v>
      </c>
      <c r="M10">
        <v>3734.35</v>
      </c>
      <c r="N10">
        <v>5643.15</v>
      </c>
      <c r="O10">
        <v>1843.35</v>
      </c>
      <c r="P10">
        <v>15565.55</v>
      </c>
      <c r="Q10">
        <v>543.25</v>
      </c>
      <c r="R10">
        <v>493.35</v>
      </c>
      <c r="S10">
        <v>1016.55</v>
      </c>
      <c r="T10">
        <v>2004.5</v>
      </c>
      <c r="U10">
        <v>199.1</v>
      </c>
      <c r="V10">
        <v>62.5</v>
      </c>
      <c r="W10">
        <v>3663.5</v>
      </c>
      <c r="X10">
        <v>7438.05</v>
      </c>
      <c r="Y10">
        <v>472.9</v>
      </c>
      <c r="Z10">
        <v>354.8</v>
      </c>
      <c r="AA10">
        <v>94.35</v>
      </c>
      <c r="AB10">
        <v>154.55000000000001</v>
      </c>
      <c r="AC10">
        <v>1076.75</v>
      </c>
      <c r="AD10">
        <v>166.1</v>
      </c>
      <c r="AE10">
        <v>87.9</v>
      </c>
      <c r="AF10">
        <v>344.3</v>
      </c>
      <c r="AG10">
        <v>455.25</v>
      </c>
      <c r="AH10">
        <v>751.7</v>
      </c>
      <c r="AI10">
        <v>2338.9</v>
      </c>
      <c r="AJ10">
        <v>20273.5</v>
      </c>
      <c r="AK10">
        <v>145.05000000000001</v>
      </c>
      <c r="AL10">
        <v>1592.15</v>
      </c>
      <c r="AM10">
        <v>2810.65</v>
      </c>
      <c r="AN10">
        <v>287.64999999999998</v>
      </c>
      <c r="AO10">
        <v>560.20000000000005</v>
      </c>
      <c r="AP10">
        <v>649.85</v>
      </c>
      <c r="AQ10">
        <v>371.95</v>
      </c>
      <c r="AR10">
        <v>2477.3000000000002</v>
      </c>
      <c r="AS10">
        <v>2850.4</v>
      </c>
      <c r="AT10">
        <v>1912.85</v>
      </c>
      <c r="AU10">
        <v>1104.1500000000001</v>
      </c>
      <c r="AV10">
        <v>423.35</v>
      </c>
      <c r="AW10" t="s">
        <v>1032</v>
      </c>
      <c r="AX10">
        <v>784.65</v>
      </c>
      <c r="AY10">
        <v>334.95</v>
      </c>
      <c r="AZ10">
        <v>203.2</v>
      </c>
      <c r="BA10">
        <v>472.45</v>
      </c>
      <c r="BB10">
        <v>1687.78</v>
      </c>
      <c r="BC10">
        <v>79.95</v>
      </c>
      <c r="BD10">
        <v>156.9</v>
      </c>
      <c r="BE10">
        <v>1018.4</v>
      </c>
      <c r="BF10">
        <v>1180.25</v>
      </c>
      <c r="BG10">
        <v>1907.2</v>
      </c>
      <c r="BH10">
        <v>543.35</v>
      </c>
      <c r="BI10">
        <v>394.75</v>
      </c>
      <c r="BJ10">
        <v>559.85</v>
      </c>
      <c r="BK10">
        <v>79.849999999999994</v>
      </c>
      <c r="BL10">
        <v>287.45</v>
      </c>
      <c r="BM10">
        <v>259.85000000000002</v>
      </c>
      <c r="BN10">
        <v>88</v>
      </c>
      <c r="BO10">
        <v>274.55</v>
      </c>
      <c r="BP10">
        <v>221.3</v>
      </c>
      <c r="BQ10">
        <v>175.5</v>
      </c>
      <c r="BR10">
        <v>1987.9</v>
      </c>
      <c r="BS10">
        <v>1205.05</v>
      </c>
      <c r="BT10">
        <v>213.3</v>
      </c>
      <c r="BU10">
        <v>578.70000000000005</v>
      </c>
      <c r="BV10">
        <v>11309.5</v>
      </c>
      <c r="BW10">
        <v>593.79999999999995</v>
      </c>
      <c r="BX10">
        <v>443.6</v>
      </c>
      <c r="BY10">
        <v>9559.65</v>
      </c>
      <c r="BZ10">
        <v>124.35</v>
      </c>
      <c r="CA10">
        <v>120.2</v>
      </c>
      <c r="CB10">
        <v>374.5</v>
      </c>
      <c r="CC10">
        <v>184.2</v>
      </c>
      <c r="CD10">
        <v>756.6</v>
      </c>
      <c r="CE10">
        <v>13874.85</v>
      </c>
      <c r="CF10">
        <v>388.35</v>
      </c>
      <c r="CG10">
        <v>67.900000000000006</v>
      </c>
      <c r="CH10">
        <v>33.75</v>
      </c>
      <c r="CI10">
        <v>2364.15</v>
      </c>
      <c r="CJ10">
        <v>236.9</v>
      </c>
      <c r="CK10">
        <v>1610.4</v>
      </c>
      <c r="CL10">
        <v>2910.6</v>
      </c>
      <c r="CM10">
        <v>136.80000000000001</v>
      </c>
      <c r="CN10">
        <v>56.65</v>
      </c>
      <c r="CO10">
        <v>21.2</v>
      </c>
      <c r="CP10">
        <v>2386.5</v>
      </c>
      <c r="CQ10">
        <v>1081.95</v>
      </c>
      <c r="CR10">
        <v>72.05</v>
      </c>
      <c r="CS10">
        <v>163.85</v>
      </c>
      <c r="CT10">
        <v>60555.25</v>
      </c>
      <c r="CU10">
        <v>1037.55</v>
      </c>
      <c r="CV10">
        <v>303.45</v>
      </c>
      <c r="CW10">
        <v>376.15</v>
      </c>
      <c r="CX10">
        <v>2015.2</v>
      </c>
      <c r="CY10">
        <v>90.4</v>
      </c>
      <c r="CZ10">
        <v>31018.05</v>
      </c>
      <c r="DA10">
        <v>1143.3</v>
      </c>
      <c r="DB10">
        <v>1202.25</v>
      </c>
      <c r="DC10">
        <v>464.75</v>
      </c>
      <c r="DD10">
        <v>25.05</v>
      </c>
      <c r="DE10">
        <v>19382.3</v>
      </c>
      <c r="DF10">
        <v>19057.8</v>
      </c>
      <c r="DG10">
        <v>93.1</v>
      </c>
      <c r="DH10">
        <v>1038.5999999999999</v>
      </c>
      <c r="DI10">
        <v>1474.1</v>
      </c>
      <c r="DJ10">
        <v>19.8</v>
      </c>
      <c r="DK10">
        <v>2177.8000000000002</v>
      </c>
      <c r="DL10">
        <v>538.9</v>
      </c>
      <c r="DM10">
        <v>943.35</v>
      </c>
      <c r="DN10">
        <v>814.35</v>
      </c>
      <c r="DO10">
        <v>1221.0999999999999</v>
      </c>
      <c r="DP10">
        <v>3371.55</v>
      </c>
      <c r="DQ10">
        <v>90.5</v>
      </c>
      <c r="DR10">
        <v>1348.6</v>
      </c>
      <c r="DS10">
        <v>1508</v>
      </c>
      <c r="DT10">
        <v>976.95</v>
      </c>
      <c r="DU10">
        <v>755.7</v>
      </c>
      <c r="DV10">
        <v>597.15</v>
      </c>
      <c r="DW10">
        <v>162.15</v>
      </c>
      <c r="DX10">
        <v>819.82</v>
      </c>
      <c r="DY10">
        <v>621.4</v>
      </c>
      <c r="DZ10">
        <v>4160.6000000000004</v>
      </c>
      <c r="EA10">
        <v>4110.95</v>
      </c>
      <c r="EB10">
        <v>65.650000000000006</v>
      </c>
      <c r="EC10">
        <v>1411.55</v>
      </c>
      <c r="ED10">
        <v>190.65</v>
      </c>
      <c r="EE10">
        <v>278.5</v>
      </c>
      <c r="EF10">
        <v>261</v>
      </c>
      <c r="EG10">
        <v>388.2</v>
      </c>
      <c r="EH10">
        <v>1308.8</v>
      </c>
      <c r="EI10">
        <v>5398.3</v>
      </c>
      <c r="EJ10">
        <v>63.3</v>
      </c>
      <c r="EK10">
        <v>243.15</v>
      </c>
      <c r="EL10">
        <v>665.55</v>
      </c>
      <c r="EM10">
        <v>576.54999999999995</v>
      </c>
      <c r="EN10">
        <v>369.15</v>
      </c>
      <c r="EO10">
        <v>6961.25</v>
      </c>
      <c r="EP10">
        <v>75.94</v>
      </c>
      <c r="EQ10">
        <v>30.3</v>
      </c>
      <c r="ER10">
        <v>656.55</v>
      </c>
      <c r="ES10">
        <v>846.4</v>
      </c>
      <c r="ET10">
        <v>360.75</v>
      </c>
      <c r="EU10">
        <v>58.8</v>
      </c>
      <c r="EV10">
        <v>255.35</v>
      </c>
      <c r="EW10">
        <v>4.2</v>
      </c>
      <c r="EX10">
        <v>1369.1</v>
      </c>
      <c r="EY10">
        <v>33.75</v>
      </c>
      <c r="EZ10">
        <v>655.1</v>
      </c>
      <c r="FA10">
        <v>29.05</v>
      </c>
      <c r="FB10">
        <v>452.9</v>
      </c>
      <c r="FC10">
        <v>1678.95</v>
      </c>
      <c r="FD10">
        <v>735</v>
      </c>
      <c r="FE10">
        <v>1027.95</v>
      </c>
      <c r="FF10">
        <v>173.64</v>
      </c>
      <c r="FG10">
        <v>98.5</v>
      </c>
      <c r="FH10">
        <v>246.3</v>
      </c>
      <c r="FI10">
        <v>289.89999999999998</v>
      </c>
      <c r="FJ10" t="s">
        <v>1032</v>
      </c>
      <c r="FK10">
        <v>27.55</v>
      </c>
      <c r="FL10">
        <v>816</v>
      </c>
      <c r="FM10">
        <v>1416.1</v>
      </c>
      <c r="FN10">
        <v>1130.8</v>
      </c>
      <c r="FO10">
        <v>24.7</v>
      </c>
      <c r="FP10">
        <v>220.65</v>
      </c>
      <c r="FQ10">
        <v>143.30000000000001</v>
      </c>
      <c r="FR10">
        <v>113.9</v>
      </c>
      <c r="FS10">
        <v>4577.3</v>
      </c>
      <c r="FT10">
        <v>1622.8</v>
      </c>
      <c r="FU10">
        <v>578.20000000000005</v>
      </c>
      <c r="FV10">
        <v>7.7</v>
      </c>
      <c r="FW10">
        <v>370.45</v>
      </c>
      <c r="FX10">
        <v>444.35</v>
      </c>
      <c r="FY10">
        <v>875.25</v>
      </c>
      <c r="FZ10">
        <v>189.5</v>
      </c>
      <c r="GA10">
        <v>637.85</v>
      </c>
      <c r="GB10">
        <v>63.1</v>
      </c>
      <c r="GC10">
        <v>280.95</v>
      </c>
      <c r="GD10">
        <v>128.35</v>
      </c>
      <c r="GE10">
        <v>448.3</v>
      </c>
      <c r="GF10">
        <v>6421.75</v>
      </c>
      <c r="GG10">
        <v>4145.25</v>
      </c>
      <c r="GH10">
        <v>110.1</v>
      </c>
      <c r="GI10">
        <v>209.55</v>
      </c>
      <c r="GJ10">
        <v>129.94999999999999</v>
      </c>
      <c r="GK10">
        <v>15.85</v>
      </c>
      <c r="GL10">
        <v>353.1</v>
      </c>
      <c r="GM10">
        <v>10.95</v>
      </c>
      <c r="GN10">
        <v>871.8</v>
      </c>
      <c r="GO10">
        <v>203.3</v>
      </c>
      <c r="GP10">
        <v>40.35</v>
      </c>
      <c r="GQ10">
        <v>1753.4</v>
      </c>
      <c r="GR10">
        <v>1283.4000000000001</v>
      </c>
      <c r="GS10">
        <v>267.8</v>
      </c>
      <c r="GT10">
        <v>74.7</v>
      </c>
      <c r="GU10">
        <v>91.5</v>
      </c>
      <c r="GV10">
        <v>1425.35</v>
      </c>
      <c r="GW10">
        <v>547.9</v>
      </c>
      <c r="GX10">
        <v>558.20000000000005</v>
      </c>
      <c r="GY10">
        <v>24.15</v>
      </c>
      <c r="GZ10">
        <v>207.15</v>
      </c>
      <c r="HA10">
        <v>202.8</v>
      </c>
      <c r="HB10">
        <v>764.55</v>
      </c>
      <c r="HC10">
        <v>832.7</v>
      </c>
      <c r="HD10">
        <v>135.75</v>
      </c>
      <c r="HE10">
        <v>212.6</v>
      </c>
      <c r="HF10">
        <v>910.25</v>
      </c>
      <c r="HG10">
        <v>819.75</v>
      </c>
      <c r="HH10">
        <v>1322.1</v>
      </c>
      <c r="HI10">
        <v>225.5</v>
      </c>
      <c r="HJ10">
        <v>680.85</v>
      </c>
      <c r="HK10">
        <v>647.95000000000005</v>
      </c>
      <c r="HL10">
        <v>2355.6</v>
      </c>
      <c r="HM10">
        <v>1144.6500000000001</v>
      </c>
      <c r="HN10">
        <v>82.9</v>
      </c>
      <c r="HO10">
        <v>449.66</v>
      </c>
      <c r="HP10">
        <v>1037.05</v>
      </c>
      <c r="HQ10">
        <v>199.2</v>
      </c>
      <c r="HR10">
        <v>12.65</v>
      </c>
      <c r="HS10">
        <v>20.2</v>
      </c>
      <c r="HT10">
        <v>781.25</v>
      </c>
      <c r="HU10">
        <v>163.6</v>
      </c>
      <c r="HV10">
        <v>388.65</v>
      </c>
      <c r="HW10">
        <v>1733.75</v>
      </c>
      <c r="HX10">
        <v>46.15</v>
      </c>
      <c r="HY10">
        <v>328.29</v>
      </c>
      <c r="HZ10">
        <v>180.4</v>
      </c>
      <c r="IA10">
        <v>481.5</v>
      </c>
      <c r="IB10">
        <v>506.85</v>
      </c>
      <c r="IC10">
        <v>367.55</v>
      </c>
      <c r="ID10">
        <v>1326.45</v>
      </c>
      <c r="IE10" t="s">
        <v>1032</v>
      </c>
      <c r="IF10">
        <v>1670.15</v>
      </c>
      <c r="IG10">
        <v>56</v>
      </c>
      <c r="IH10">
        <v>466.7</v>
      </c>
      <c r="II10">
        <v>5399.95</v>
      </c>
      <c r="IJ10">
        <v>1070.8499999999999</v>
      </c>
      <c r="IK10">
        <v>1330.87</v>
      </c>
      <c r="IL10">
        <v>265.85000000000002</v>
      </c>
      <c r="IM10">
        <v>188.7</v>
      </c>
      <c r="IN10">
        <v>90</v>
      </c>
      <c r="IO10">
        <v>490.3</v>
      </c>
      <c r="IP10">
        <v>100.15</v>
      </c>
      <c r="IQ10">
        <v>1534</v>
      </c>
      <c r="IR10">
        <v>2252.8000000000002</v>
      </c>
      <c r="IS10">
        <v>1000</v>
      </c>
      <c r="IT10">
        <v>3620.4</v>
      </c>
      <c r="IU10">
        <v>44.25</v>
      </c>
      <c r="IV10">
        <v>891.25</v>
      </c>
      <c r="IW10">
        <v>1254.7</v>
      </c>
      <c r="IX10">
        <v>1346.25</v>
      </c>
      <c r="IY10">
        <v>245.85</v>
      </c>
      <c r="IZ10">
        <v>38.700000000000003</v>
      </c>
      <c r="JA10">
        <v>280.45</v>
      </c>
      <c r="JB10">
        <v>2285.8000000000002</v>
      </c>
      <c r="JC10">
        <v>490.65</v>
      </c>
      <c r="JD10">
        <v>310.25</v>
      </c>
      <c r="JE10">
        <v>27</v>
      </c>
      <c r="JF10">
        <v>2960.4</v>
      </c>
      <c r="JG10">
        <v>400.45</v>
      </c>
      <c r="JH10">
        <v>121.35</v>
      </c>
      <c r="JI10">
        <v>173.85</v>
      </c>
      <c r="JJ10">
        <v>2030.9</v>
      </c>
      <c r="JK10">
        <v>35.85</v>
      </c>
      <c r="JL10">
        <v>9.1999999999999993</v>
      </c>
      <c r="JM10">
        <v>741.95</v>
      </c>
      <c r="JN10">
        <v>303.75</v>
      </c>
      <c r="JO10">
        <v>439.5</v>
      </c>
      <c r="JP10">
        <v>1171.3499999999999</v>
      </c>
      <c r="JQ10">
        <v>61.9</v>
      </c>
      <c r="JR10">
        <v>537.35</v>
      </c>
      <c r="JS10">
        <v>511.2</v>
      </c>
      <c r="JT10">
        <v>125.25</v>
      </c>
      <c r="JU10">
        <v>23.3</v>
      </c>
      <c r="JV10">
        <v>71.599999999999994</v>
      </c>
      <c r="JW10">
        <v>1050.8</v>
      </c>
      <c r="JX10">
        <v>95.88</v>
      </c>
      <c r="JY10">
        <v>2411.85</v>
      </c>
      <c r="JZ10">
        <v>374.9</v>
      </c>
      <c r="KA10">
        <v>442.8</v>
      </c>
      <c r="KB10">
        <v>3728.4</v>
      </c>
      <c r="KC10">
        <v>161.1</v>
      </c>
      <c r="KD10">
        <v>199.3</v>
      </c>
      <c r="KE10">
        <v>878.25</v>
      </c>
      <c r="KF10">
        <v>54.3</v>
      </c>
      <c r="KG10">
        <v>265.25</v>
      </c>
      <c r="KH10">
        <v>513.70000000000005</v>
      </c>
      <c r="KI10">
        <v>4015.05</v>
      </c>
      <c r="KJ10">
        <v>327.9</v>
      </c>
      <c r="KK10">
        <v>1454</v>
      </c>
      <c r="KL10">
        <v>1168.8</v>
      </c>
      <c r="KM10">
        <v>149.80000000000001</v>
      </c>
      <c r="KN10">
        <v>398.6</v>
      </c>
      <c r="KO10">
        <v>256.10000000000002</v>
      </c>
      <c r="KP10">
        <v>913.65</v>
      </c>
      <c r="KQ10">
        <v>232.75</v>
      </c>
      <c r="KR10">
        <v>206</v>
      </c>
      <c r="KS10">
        <v>61.5</v>
      </c>
      <c r="KT10">
        <v>931.65</v>
      </c>
      <c r="KU10">
        <v>247.9</v>
      </c>
      <c r="KV10">
        <v>647.6</v>
      </c>
      <c r="KW10">
        <v>402.65</v>
      </c>
      <c r="KX10">
        <v>73.11</v>
      </c>
      <c r="KY10">
        <v>205.2</v>
      </c>
      <c r="KZ10">
        <v>330.2</v>
      </c>
      <c r="LA10">
        <v>314.14999999999998</v>
      </c>
      <c r="LB10">
        <v>2720.4</v>
      </c>
      <c r="LC10">
        <v>108.95</v>
      </c>
      <c r="LD10">
        <v>975.1</v>
      </c>
      <c r="LE10">
        <v>112.25</v>
      </c>
      <c r="LF10">
        <v>508.95</v>
      </c>
      <c r="LG10">
        <v>278.55</v>
      </c>
      <c r="LH10">
        <v>417.25</v>
      </c>
      <c r="LI10">
        <v>18.399999999999999</v>
      </c>
      <c r="LJ10">
        <v>266.64999999999998</v>
      </c>
      <c r="LK10">
        <v>581.9</v>
      </c>
      <c r="LL10">
        <v>159.94999999999999</v>
      </c>
      <c r="LM10">
        <v>211.15</v>
      </c>
      <c r="LN10">
        <v>982.8</v>
      </c>
      <c r="LO10">
        <v>199.6</v>
      </c>
      <c r="LP10">
        <v>281.64999999999998</v>
      </c>
      <c r="LQ10">
        <v>368.05</v>
      </c>
      <c r="LR10">
        <v>155.25</v>
      </c>
      <c r="LS10">
        <v>1264.75</v>
      </c>
      <c r="LT10">
        <v>15.9</v>
      </c>
      <c r="LU10">
        <v>72.7</v>
      </c>
      <c r="LV10">
        <v>72.849999999999994</v>
      </c>
      <c r="LW10">
        <v>214.8</v>
      </c>
      <c r="LX10">
        <v>305.81</v>
      </c>
      <c r="LY10">
        <v>244.9</v>
      </c>
      <c r="LZ10">
        <v>286.25</v>
      </c>
      <c r="MA10">
        <v>17.149999999999999</v>
      </c>
      <c r="MB10">
        <v>153.30000000000001</v>
      </c>
      <c r="MC10">
        <v>590.29999999999995</v>
      </c>
      <c r="MD10">
        <v>160.1</v>
      </c>
      <c r="ME10">
        <v>718.55</v>
      </c>
      <c r="MF10">
        <v>112.7</v>
      </c>
      <c r="MG10">
        <v>24.5</v>
      </c>
      <c r="MH10">
        <v>1417.45</v>
      </c>
      <c r="MI10">
        <v>48.6</v>
      </c>
      <c r="MJ10">
        <v>150</v>
      </c>
      <c r="MK10">
        <v>124.15</v>
      </c>
      <c r="ML10">
        <v>37.200000000000003</v>
      </c>
      <c r="MM10">
        <v>146.44999999999999</v>
      </c>
      <c r="MN10">
        <v>595</v>
      </c>
      <c r="MO10">
        <v>101.05</v>
      </c>
      <c r="MP10">
        <v>14.65</v>
      </c>
      <c r="MQ10">
        <v>401.65</v>
      </c>
      <c r="MR10">
        <v>190</v>
      </c>
      <c r="MS10">
        <v>289.25</v>
      </c>
      <c r="MT10">
        <v>202.3</v>
      </c>
      <c r="MU10">
        <v>838.35</v>
      </c>
      <c r="MV10">
        <v>533.70000000000005</v>
      </c>
      <c r="MW10">
        <v>3211.8</v>
      </c>
      <c r="MX10">
        <v>28</v>
      </c>
      <c r="MY10">
        <v>1718.15</v>
      </c>
      <c r="MZ10">
        <v>365</v>
      </c>
      <c r="NA10" t="s">
        <v>1032</v>
      </c>
      <c r="NB10">
        <v>2331.65</v>
      </c>
      <c r="NC10">
        <v>191.05</v>
      </c>
      <c r="ND10">
        <v>65.75</v>
      </c>
      <c r="NE10">
        <v>740.55</v>
      </c>
      <c r="NF10">
        <v>151.44999999999999</v>
      </c>
      <c r="NG10">
        <v>41.08</v>
      </c>
      <c r="NH10">
        <v>392.55</v>
      </c>
      <c r="NI10">
        <v>635</v>
      </c>
      <c r="NJ10">
        <v>73.650000000000006</v>
      </c>
      <c r="NK10">
        <v>117.58</v>
      </c>
      <c r="NL10">
        <v>1999.6</v>
      </c>
      <c r="NM10">
        <v>101.85</v>
      </c>
      <c r="NN10">
        <v>1269.3499999999999</v>
      </c>
      <c r="NO10">
        <v>802.8</v>
      </c>
      <c r="NP10">
        <v>315.39999999999998</v>
      </c>
      <c r="NQ10">
        <v>96.3</v>
      </c>
      <c r="NR10">
        <v>229.65</v>
      </c>
      <c r="NS10">
        <v>79.900000000000006</v>
      </c>
      <c r="NT10">
        <v>2583.8000000000002</v>
      </c>
      <c r="NU10">
        <v>2353.15</v>
      </c>
      <c r="NV10">
        <v>392.9</v>
      </c>
      <c r="NW10">
        <v>4446.8500000000004</v>
      </c>
      <c r="NX10">
        <v>263.25</v>
      </c>
      <c r="NY10">
        <v>122.85</v>
      </c>
      <c r="NZ10">
        <v>153.55000000000001</v>
      </c>
      <c r="OA10">
        <v>200.6</v>
      </c>
      <c r="OB10">
        <v>1241.5999999999999</v>
      </c>
      <c r="OC10">
        <v>1336.45</v>
      </c>
      <c r="OD10">
        <v>107.35</v>
      </c>
      <c r="OE10">
        <v>24.4</v>
      </c>
      <c r="OF10">
        <v>206.3</v>
      </c>
      <c r="OG10">
        <v>136.75</v>
      </c>
      <c r="OH10">
        <v>59.7</v>
      </c>
      <c r="OI10">
        <v>525.54999999999995</v>
      </c>
      <c r="OJ10">
        <v>102.95</v>
      </c>
      <c r="OK10">
        <v>4.2</v>
      </c>
      <c r="OL10">
        <v>33.35</v>
      </c>
      <c r="OM10">
        <v>356.95</v>
      </c>
      <c r="ON10">
        <v>479.4</v>
      </c>
      <c r="OO10">
        <v>70.849999999999994</v>
      </c>
      <c r="OP10">
        <v>491.2</v>
      </c>
      <c r="OQ10">
        <v>89.95</v>
      </c>
      <c r="OR10">
        <v>13.75</v>
      </c>
      <c r="OS10">
        <v>38.450000000000003</v>
      </c>
      <c r="OT10">
        <v>108.65</v>
      </c>
      <c r="OU10">
        <v>374.6</v>
      </c>
      <c r="OV10">
        <v>5924.15</v>
      </c>
      <c r="OW10">
        <v>401</v>
      </c>
      <c r="OX10">
        <v>101.6</v>
      </c>
      <c r="OY10">
        <v>64.25</v>
      </c>
      <c r="OZ10">
        <v>195.8</v>
      </c>
      <c r="PA10">
        <v>21.55</v>
      </c>
      <c r="PB10">
        <v>7.25</v>
      </c>
      <c r="PC10">
        <v>109.1</v>
      </c>
      <c r="PD10">
        <v>639</v>
      </c>
      <c r="PE10">
        <v>261.85000000000002</v>
      </c>
      <c r="PF10">
        <v>261.89999999999998</v>
      </c>
      <c r="PG10">
        <v>241.4</v>
      </c>
      <c r="PH10">
        <v>125.7</v>
      </c>
      <c r="PI10">
        <v>222.8</v>
      </c>
      <c r="PJ10">
        <v>36.549999999999997</v>
      </c>
      <c r="PK10">
        <v>346.8</v>
      </c>
      <c r="PL10">
        <v>10433.299999999999</v>
      </c>
      <c r="PM10">
        <v>278.8</v>
      </c>
      <c r="PN10">
        <v>2470.75</v>
      </c>
      <c r="PO10">
        <v>418.1</v>
      </c>
      <c r="PP10">
        <v>149.44999999999999</v>
      </c>
      <c r="PQ10">
        <v>81</v>
      </c>
      <c r="PR10">
        <v>253.3</v>
      </c>
      <c r="PS10">
        <v>13</v>
      </c>
      <c r="PT10">
        <v>73.05</v>
      </c>
      <c r="PU10">
        <v>45</v>
      </c>
      <c r="PV10">
        <v>170.45</v>
      </c>
      <c r="PW10">
        <v>17.8</v>
      </c>
      <c r="PX10">
        <v>38.799999999999997</v>
      </c>
      <c r="PY10">
        <v>132.4</v>
      </c>
      <c r="PZ10">
        <v>298.45999999999998</v>
      </c>
      <c r="QA10">
        <v>112.7</v>
      </c>
      <c r="QB10">
        <v>279.89999999999998</v>
      </c>
      <c r="QC10">
        <v>269.45</v>
      </c>
      <c r="QD10">
        <v>351.6</v>
      </c>
      <c r="QE10">
        <v>30.65</v>
      </c>
      <c r="QF10">
        <v>292.75</v>
      </c>
      <c r="QG10">
        <v>4585.6499999999996</v>
      </c>
      <c r="QH10">
        <v>40.4</v>
      </c>
      <c r="QI10">
        <v>45.35</v>
      </c>
      <c r="QJ10">
        <v>80.75</v>
      </c>
      <c r="QK10">
        <v>255.2</v>
      </c>
      <c r="QL10">
        <v>161.25</v>
      </c>
      <c r="QM10">
        <v>1696</v>
      </c>
      <c r="QN10">
        <v>161.30000000000001</v>
      </c>
      <c r="QO10">
        <v>62.8</v>
      </c>
      <c r="QP10">
        <v>99</v>
      </c>
      <c r="QQ10">
        <v>40.75</v>
      </c>
      <c r="QR10">
        <v>237.8</v>
      </c>
      <c r="QS10">
        <v>75</v>
      </c>
      <c r="QT10">
        <v>63.2</v>
      </c>
      <c r="QU10">
        <v>22.15</v>
      </c>
      <c r="QV10">
        <v>1318.15</v>
      </c>
      <c r="QW10">
        <v>190.5</v>
      </c>
      <c r="QX10">
        <v>65.25</v>
      </c>
      <c r="QY10">
        <v>622.6</v>
      </c>
      <c r="QZ10">
        <v>990.5</v>
      </c>
      <c r="RA10">
        <v>79.599999999999994</v>
      </c>
      <c r="RB10">
        <v>583.9</v>
      </c>
      <c r="RC10" t="s">
        <v>1032</v>
      </c>
      <c r="RD10">
        <v>361.65</v>
      </c>
      <c r="RE10">
        <v>402.13</v>
      </c>
      <c r="RF10">
        <v>2411.0500000000002</v>
      </c>
      <c r="RG10">
        <v>188.75</v>
      </c>
      <c r="RH10">
        <v>126.7</v>
      </c>
      <c r="RI10">
        <v>231.6</v>
      </c>
      <c r="RJ10">
        <v>808</v>
      </c>
      <c r="RK10">
        <v>85</v>
      </c>
      <c r="RL10">
        <v>463.3</v>
      </c>
      <c r="RM10">
        <v>72.150000000000006</v>
      </c>
      <c r="RN10">
        <v>828.55</v>
      </c>
      <c r="RO10">
        <v>341.15</v>
      </c>
      <c r="RP10">
        <v>163.30000000000001</v>
      </c>
      <c r="RQ10">
        <v>84.8</v>
      </c>
      <c r="RR10">
        <v>843.8</v>
      </c>
      <c r="RS10">
        <v>200.6</v>
      </c>
      <c r="RT10">
        <v>1277</v>
      </c>
      <c r="RU10">
        <v>85.3</v>
      </c>
      <c r="RV10">
        <v>73.400000000000006</v>
      </c>
      <c r="RW10">
        <v>119.45</v>
      </c>
      <c r="RX10">
        <v>891.15</v>
      </c>
      <c r="RY10">
        <v>106.65</v>
      </c>
      <c r="RZ10">
        <v>177.3</v>
      </c>
      <c r="SA10">
        <v>241.3</v>
      </c>
      <c r="SB10">
        <v>91.5</v>
      </c>
      <c r="SC10">
        <v>129.34</v>
      </c>
      <c r="SD10">
        <v>9.85</v>
      </c>
      <c r="SE10">
        <v>29.85</v>
      </c>
      <c r="SF10">
        <v>79.849999999999994</v>
      </c>
      <c r="SG10">
        <v>254.11</v>
      </c>
    </row>
    <row r="11" spans="1:502" x14ac:dyDescent="0.25">
      <c r="A11" s="18">
        <v>43903</v>
      </c>
      <c r="B11">
        <v>1094.92</v>
      </c>
      <c r="C11">
        <v>1806.3</v>
      </c>
      <c r="D11">
        <v>1069.8</v>
      </c>
      <c r="E11">
        <v>2033.2</v>
      </c>
      <c r="F11">
        <v>2066.8000000000002</v>
      </c>
      <c r="G11">
        <v>642.35</v>
      </c>
      <c r="H11">
        <v>491.85</v>
      </c>
      <c r="I11">
        <v>1470.05</v>
      </c>
      <c r="J11">
        <v>447.2</v>
      </c>
      <c r="K11">
        <v>162.25</v>
      </c>
      <c r="L11">
        <v>242</v>
      </c>
      <c r="M11">
        <v>3952.55</v>
      </c>
      <c r="N11">
        <v>5838.6</v>
      </c>
      <c r="O11">
        <v>1797.7</v>
      </c>
      <c r="P11">
        <v>14991.8</v>
      </c>
      <c r="Q11">
        <v>568.79999999999995</v>
      </c>
      <c r="R11">
        <v>492.9</v>
      </c>
      <c r="S11">
        <v>1051.45</v>
      </c>
      <c r="T11">
        <v>2101</v>
      </c>
      <c r="U11">
        <v>197.4</v>
      </c>
      <c r="V11">
        <v>65.900000000000006</v>
      </c>
      <c r="W11">
        <v>3788.9</v>
      </c>
      <c r="X11">
        <v>7742</v>
      </c>
      <c r="Y11">
        <v>507.15</v>
      </c>
      <c r="Z11">
        <v>384.2</v>
      </c>
      <c r="AA11">
        <v>98.05</v>
      </c>
      <c r="AB11">
        <v>154.1</v>
      </c>
      <c r="AC11">
        <v>1084.3499999999999</v>
      </c>
      <c r="AD11">
        <v>167.9</v>
      </c>
      <c r="AE11">
        <v>92.25</v>
      </c>
      <c r="AF11">
        <v>376.05</v>
      </c>
      <c r="AG11">
        <v>450.6</v>
      </c>
      <c r="AH11">
        <v>761.95</v>
      </c>
      <c r="AI11">
        <v>2357.1</v>
      </c>
      <c r="AJ11">
        <v>21308.2</v>
      </c>
      <c r="AK11">
        <v>141.15</v>
      </c>
      <c r="AL11">
        <v>1523.8</v>
      </c>
      <c r="AM11">
        <v>2763.6</v>
      </c>
      <c r="AN11">
        <v>292.75</v>
      </c>
      <c r="AO11">
        <v>548.25</v>
      </c>
      <c r="AP11">
        <v>655.95</v>
      </c>
      <c r="AQ11">
        <v>382.9</v>
      </c>
      <c r="AR11">
        <v>2680.95</v>
      </c>
      <c r="AS11">
        <v>2885.1</v>
      </c>
      <c r="AT11">
        <v>1962.7</v>
      </c>
      <c r="AU11">
        <v>1125.6500000000001</v>
      </c>
      <c r="AV11">
        <v>428.85</v>
      </c>
      <c r="AW11">
        <v>755</v>
      </c>
      <c r="AX11">
        <v>803.75</v>
      </c>
      <c r="AY11">
        <v>327.55</v>
      </c>
      <c r="AZ11">
        <v>214.9</v>
      </c>
      <c r="BA11">
        <v>458.2</v>
      </c>
      <c r="BB11">
        <v>1767.22</v>
      </c>
      <c r="BC11">
        <v>84.55</v>
      </c>
      <c r="BD11">
        <v>166.75</v>
      </c>
      <c r="BE11">
        <v>998.8</v>
      </c>
      <c r="BF11">
        <v>1213.6500000000001</v>
      </c>
      <c r="BG11">
        <v>1883.95</v>
      </c>
      <c r="BH11">
        <v>564.9</v>
      </c>
      <c r="BI11">
        <v>425.55</v>
      </c>
      <c r="BJ11">
        <v>604.95000000000005</v>
      </c>
      <c r="BK11">
        <v>84.05</v>
      </c>
      <c r="BL11">
        <v>326.7</v>
      </c>
      <c r="BM11">
        <v>260.64999999999998</v>
      </c>
      <c r="BN11">
        <v>89.75</v>
      </c>
      <c r="BO11">
        <v>288</v>
      </c>
      <c r="BP11">
        <v>227.25</v>
      </c>
      <c r="BQ11">
        <v>187.75</v>
      </c>
      <c r="BR11">
        <v>1978.5</v>
      </c>
      <c r="BS11">
        <v>1200.9000000000001</v>
      </c>
      <c r="BT11">
        <v>229.45</v>
      </c>
      <c r="BU11">
        <v>600.5</v>
      </c>
      <c r="BV11">
        <v>11508.15</v>
      </c>
      <c r="BW11">
        <v>605.85</v>
      </c>
      <c r="BX11">
        <v>410.85</v>
      </c>
      <c r="BY11">
        <v>10117.049999999999</v>
      </c>
      <c r="BZ11">
        <v>123.4</v>
      </c>
      <c r="CA11">
        <v>127.45</v>
      </c>
      <c r="CB11">
        <v>415.2</v>
      </c>
      <c r="CC11">
        <v>197.6</v>
      </c>
      <c r="CD11">
        <v>804.05</v>
      </c>
      <c r="CE11">
        <v>14973.95</v>
      </c>
      <c r="CF11">
        <v>415.4</v>
      </c>
      <c r="CG11">
        <v>63.85</v>
      </c>
      <c r="CH11">
        <v>37.4</v>
      </c>
      <c r="CI11">
        <v>2292.4499999999998</v>
      </c>
      <c r="CJ11">
        <v>251.55</v>
      </c>
      <c r="CK11">
        <v>1620.35</v>
      </c>
      <c r="CL11">
        <v>2954.45</v>
      </c>
      <c r="CM11">
        <v>139.75</v>
      </c>
      <c r="CN11">
        <v>65.349999999999994</v>
      </c>
      <c r="CO11">
        <v>23.3</v>
      </c>
      <c r="CP11">
        <v>2413.85</v>
      </c>
      <c r="CQ11">
        <v>1048.7</v>
      </c>
      <c r="CR11">
        <v>75.5</v>
      </c>
      <c r="CS11">
        <v>177.4</v>
      </c>
      <c r="CT11">
        <v>65929.350000000006</v>
      </c>
      <c r="CU11">
        <v>1027.5999999999999</v>
      </c>
      <c r="CV11">
        <v>324.25</v>
      </c>
      <c r="CW11">
        <v>388.6</v>
      </c>
      <c r="CX11">
        <v>2188.1</v>
      </c>
      <c r="CY11">
        <v>102.45</v>
      </c>
      <c r="CZ11">
        <v>31695.65</v>
      </c>
      <c r="DA11">
        <v>1179.45</v>
      </c>
      <c r="DB11">
        <v>1264.8499999999999</v>
      </c>
      <c r="DC11">
        <v>454</v>
      </c>
      <c r="DD11">
        <v>25.55</v>
      </c>
      <c r="DE11">
        <v>19918.75</v>
      </c>
      <c r="DF11">
        <v>19682.349999999999</v>
      </c>
      <c r="DG11">
        <v>100.85</v>
      </c>
      <c r="DH11">
        <v>1006.8</v>
      </c>
      <c r="DI11">
        <v>1522</v>
      </c>
      <c r="DJ11">
        <v>20.55</v>
      </c>
      <c r="DK11">
        <v>2199.4499999999998</v>
      </c>
      <c r="DL11">
        <v>534.20000000000005</v>
      </c>
      <c r="DM11">
        <v>963.15</v>
      </c>
      <c r="DN11">
        <v>822.75</v>
      </c>
      <c r="DO11">
        <v>1227.75</v>
      </c>
      <c r="DP11">
        <v>3557.5</v>
      </c>
      <c r="DQ11">
        <v>89.4</v>
      </c>
      <c r="DR11">
        <v>1350</v>
      </c>
      <c r="DS11">
        <v>1513.65</v>
      </c>
      <c r="DT11">
        <v>1017.9</v>
      </c>
      <c r="DU11">
        <v>775.35</v>
      </c>
      <c r="DV11">
        <v>600.45000000000005</v>
      </c>
      <c r="DW11">
        <v>148.75</v>
      </c>
      <c r="DX11">
        <v>804.82</v>
      </c>
      <c r="DY11">
        <v>655.65</v>
      </c>
      <c r="DZ11">
        <v>4276.95</v>
      </c>
      <c r="EA11">
        <v>4234.1000000000004</v>
      </c>
      <c r="EB11">
        <v>69.900000000000006</v>
      </c>
      <c r="EC11">
        <v>1462.95</v>
      </c>
      <c r="ED11">
        <v>182.8</v>
      </c>
      <c r="EE11">
        <v>303.5</v>
      </c>
      <c r="EF11">
        <v>258.3</v>
      </c>
      <c r="EG11">
        <v>403.1</v>
      </c>
      <c r="EH11">
        <v>1321.95</v>
      </c>
      <c r="EI11">
        <v>5397</v>
      </c>
      <c r="EJ11">
        <v>66.7</v>
      </c>
      <c r="EK11">
        <v>245.35</v>
      </c>
      <c r="EL11">
        <v>606.5</v>
      </c>
      <c r="EM11">
        <v>599.1</v>
      </c>
      <c r="EN11">
        <v>378.15</v>
      </c>
      <c r="EO11">
        <v>7173.6</v>
      </c>
      <c r="EP11">
        <v>77.62</v>
      </c>
      <c r="EQ11">
        <v>30.95</v>
      </c>
      <c r="ER11">
        <v>648.79999999999995</v>
      </c>
      <c r="ES11">
        <v>872.6</v>
      </c>
      <c r="ET11">
        <v>378.15</v>
      </c>
      <c r="EU11">
        <v>60.15</v>
      </c>
      <c r="EV11">
        <v>280.25</v>
      </c>
      <c r="EW11">
        <v>5.6</v>
      </c>
      <c r="EX11">
        <v>1346.25</v>
      </c>
      <c r="EY11">
        <v>36.799999999999997</v>
      </c>
      <c r="EZ11">
        <v>655.15</v>
      </c>
      <c r="FA11">
        <v>31</v>
      </c>
      <c r="FB11">
        <v>456.4</v>
      </c>
      <c r="FC11">
        <v>1777.1</v>
      </c>
      <c r="FD11">
        <v>749.8</v>
      </c>
      <c r="FE11">
        <v>1094.7</v>
      </c>
      <c r="FF11">
        <v>172.3</v>
      </c>
      <c r="FG11">
        <v>107.4</v>
      </c>
      <c r="FH11">
        <v>246.6</v>
      </c>
      <c r="FI11">
        <v>289.55</v>
      </c>
      <c r="FJ11" t="s">
        <v>1032</v>
      </c>
      <c r="FK11">
        <v>29.75</v>
      </c>
      <c r="FL11">
        <v>859.55</v>
      </c>
      <c r="FM11">
        <v>1411.95</v>
      </c>
      <c r="FN11">
        <v>1115.3499999999999</v>
      </c>
      <c r="FO11">
        <v>29.55</v>
      </c>
      <c r="FP11">
        <v>223.76</v>
      </c>
      <c r="FQ11">
        <v>148.75</v>
      </c>
      <c r="FR11">
        <v>121.4</v>
      </c>
      <c r="FS11">
        <v>4418.45</v>
      </c>
      <c r="FT11">
        <v>1572.7</v>
      </c>
      <c r="FU11">
        <v>574.15</v>
      </c>
      <c r="FV11">
        <v>7.55</v>
      </c>
      <c r="FW11">
        <v>377</v>
      </c>
      <c r="FX11">
        <v>429.9</v>
      </c>
      <c r="FY11">
        <v>929.3</v>
      </c>
      <c r="FZ11">
        <v>195</v>
      </c>
      <c r="GA11">
        <v>623.6</v>
      </c>
      <c r="GB11">
        <v>68.5</v>
      </c>
      <c r="GC11">
        <v>279.64999999999998</v>
      </c>
      <c r="GD11">
        <v>123.6</v>
      </c>
      <c r="GE11">
        <v>447.8</v>
      </c>
      <c r="GF11">
        <v>6483.1</v>
      </c>
      <c r="GG11">
        <v>4297.75</v>
      </c>
      <c r="GH11">
        <v>115.15</v>
      </c>
      <c r="GI11">
        <v>205.25</v>
      </c>
      <c r="GJ11">
        <v>134.25</v>
      </c>
      <c r="GK11">
        <v>16.7</v>
      </c>
      <c r="GL11">
        <v>366.9</v>
      </c>
      <c r="GM11">
        <v>11.1</v>
      </c>
      <c r="GN11">
        <v>804.9</v>
      </c>
      <c r="GO11">
        <v>220.25</v>
      </c>
      <c r="GP11">
        <v>42.15</v>
      </c>
      <c r="GQ11">
        <v>1782.3</v>
      </c>
      <c r="GR11">
        <v>1266.3499999999999</v>
      </c>
      <c r="GS11">
        <v>250.55</v>
      </c>
      <c r="GT11">
        <v>81.2</v>
      </c>
      <c r="GU11">
        <v>96.05</v>
      </c>
      <c r="GV11">
        <v>1485.8</v>
      </c>
      <c r="GW11">
        <v>562</v>
      </c>
      <c r="GX11">
        <v>587.70000000000005</v>
      </c>
      <c r="GY11">
        <v>25.95</v>
      </c>
      <c r="GZ11">
        <v>206.6</v>
      </c>
      <c r="HA11">
        <v>207.05</v>
      </c>
      <c r="HB11">
        <v>751.35</v>
      </c>
      <c r="HC11">
        <v>834.6</v>
      </c>
      <c r="HD11">
        <v>138.69999999999999</v>
      </c>
      <c r="HE11">
        <v>170.1</v>
      </c>
      <c r="HF11">
        <v>939.1</v>
      </c>
      <c r="HG11">
        <v>841.5</v>
      </c>
      <c r="HH11">
        <v>1232.75</v>
      </c>
      <c r="HI11">
        <v>252.9</v>
      </c>
      <c r="HJ11">
        <v>700.45</v>
      </c>
      <c r="HK11">
        <v>648.25</v>
      </c>
      <c r="HL11">
        <v>2376.8000000000002</v>
      </c>
      <c r="HM11">
        <v>1213.9000000000001</v>
      </c>
      <c r="HN11">
        <v>79.400000000000006</v>
      </c>
      <c r="HO11">
        <v>446.74</v>
      </c>
      <c r="HP11">
        <v>1071.7</v>
      </c>
      <c r="HQ11">
        <v>209.6</v>
      </c>
      <c r="HR11">
        <v>11.95</v>
      </c>
      <c r="HS11">
        <v>20.8</v>
      </c>
      <c r="HT11">
        <v>818.3</v>
      </c>
      <c r="HU11">
        <v>163.6</v>
      </c>
      <c r="HV11">
        <v>353.05</v>
      </c>
      <c r="HW11">
        <v>1760.45</v>
      </c>
      <c r="HX11">
        <v>47.95</v>
      </c>
      <c r="HY11">
        <v>322.62</v>
      </c>
      <c r="HZ11">
        <v>173.4</v>
      </c>
      <c r="IA11">
        <v>470.5</v>
      </c>
      <c r="IB11">
        <v>525.1</v>
      </c>
      <c r="IC11">
        <v>363.7</v>
      </c>
      <c r="ID11">
        <v>1280.25</v>
      </c>
      <c r="IE11" t="s">
        <v>1032</v>
      </c>
      <c r="IF11">
        <v>1683.9</v>
      </c>
      <c r="IG11">
        <v>53.3</v>
      </c>
      <c r="IH11">
        <v>470.3</v>
      </c>
      <c r="II11">
        <v>5300.1</v>
      </c>
      <c r="IJ11">
        <v>1078.0999999999999</v>
      </c>
      <c r="IK11">
        <v>1282.6600000000001</v>
      </c>
      <c r="IL11">
        <v>275.85000000000002</v>
      </c>
      <c r="IM11">
        <v>179.3</v>
      </c>
      <c r="IN11">
        <v>90.3</v>
      </c>
      <c r="IO11">
        <v>489.55</v>
      </c>
      <c r="IP11">
        <v>104.15</v>
      </c>
      <c r="IQ11">
        <v>1578.45</v>
      </c>
      <c r="IR11">
        <v>2382.15</v>
      </c>
      <c r="IS11">
        <v>1004.05</v>
      </c>
      <c r="IT11">
        <v>3728.35</v>
      </c>
      <c r="IU11">
        <v>45.35</v>
      </c>
      <c r="IV11">
        <v>965.35</v>
      </c>
      <c r="IW11">
        <v>1198.25</v>
      </c>
      <c r="IX11">
        <v>1351.75</v>
      </c>
      <c r="IY11">
        <v>268.39999999999998</v>
      </c>
      <c r="IZ11">
        <v>41.3</v>
      </c>
      <c r="JA11">
        <v>281.2</v>
      </c>
      <c r="JB11">
        <v>2383.5</v>
      </c>
      <c r="JC11">
        <v>463.85</v>
      </c>
      <c r="JD11">
        <v>316.75</v>
      </c>
      <c r="JE11">
        <v>30.6</v>
      </c>
      <c r="JF11">
        <v>2888.65</v>
      </c>
      <c r="JG11">
        <v>398.95</v>
      </c>
      <c r="JH11">
        <v>118.95</v>
      </c>
      <c r="JI11">
        <v>181.8</v>
      </c>
      <c r="JJ11">
        <v>2176.9</v>
      </c>
      <c r="JK11">
        <v>37.1</v>
      </c>
      <c r="JL11">
        <v>9.6</v>
      </c>
      <c r="JM11">
        <v>748.25</v>
      </c>
      <c r="JN11">
        <v>294.85000000000002</v>
      </c>
      <c r="JO11">
        <v>468.7</v>
      </c>
      <c r="JP11">
        <v>1124.5999999999999</v>
      </c>
      <c r="JQ11">
        <v>66.900000000000006</v>
      </c>
      <c r="JR11">
        <v>549.54999999999995</v>
      </c>
      <c r="JS11">
        <v>503.5</v>
      </c>
      <c r="JT11">
        <v>128.55000000000001</v>
      </c>
      <c r="JU11">
        <v>23.95</v>
      </c>
      <c r="JV11">
        <v>71.95</v>
      </c>
      <c r="JW11">
        <v>1118.25</v>
      </c>
      <c r="JX11">
        <v>99.16</v>
      </c>
      <c r="JY11">
        <v>2324.4499999999998</v>
      </c>
      <c r="JZ11">
        <v>363.65</v>
      </c>
      <c r="KA11">
        <v>445.55</v>
      </c>
      <c r="KB11">
        <v>3651.65</v>
      </c>
      <c r="KC11">
        <v>164.95</v>
      </c>
      <c r="KD11">
        <v>228.55</v>
      </c>
      <c r="KE11">
        <v>846.9</v>
      </c>
      <c r="KF11">
        <v>56.15</v>
      </c>
      <c r="KG11">
        <v>259.60000000000002</v>
      </c>
      <c r="KH11">
        <v>536.25</v>
      </c>
      <c r="KI11">
        <v>3919.85</v>
      </c>
      <c r="KJ11">
        <v>354.95</v>
      </c>
      <c r="KK11">
        <v>1421.65</v>
      </c>
      <c r="KL11">
        <v>1289.5999999999999</v>
      </c>
      <c r="KM11">
        <v>144.4</v>
      </c>
      <c r="KN11">
        <v>397.1</v>
      </c>
      <c r="KO11">
        <v>256.05</v>
      </c>
      <c r="KP11">
        <v>920.8</v>
      </c>
      <c r="KQ11">
        <v>238.8</v>
      </c>
      <c r="KR11">
        <v>208.25</v>
      </c>
      <c r="KS11">
        <v>60.4</v>
      </c>
      <c r="KT11">
        <v>949.95</v>
      </c>
      <c r="KU11">
        <v>256.14999999999998</v>
      </c>
      <c r="KV11">
        <v>653.45000000000005</v>
      </c>
      <c r="KW11">
        <v>401.2</v>
      </c>
      <c r="KX11">
        <v>74.69</v>
      </c>
      <c r="KY11">
        <v>204.75</v>
      </c>
      <c r="KZ11">
        <v>312.85000000000002</v>
      </c>
      <c r="LA11">
        <v>343.4</v>
      </c>
      <c r="LB11">
        <v>2782.1</v>
      </c>
      <c r="LC11">
        <v>105.8</v>
      </c>
      <c r="LD11">
        <v>1090.5</v>
      </c>
      <c r="LE11">
        <v>112.95</v>
      </c>
      <c r="LF11">
        <v>568.20000000000005</v>
      </c>
      <c r="LG11">
        <v>268.7</v>
      </c>
      <c r="LH11">
        <v>433.95</v>
      </c>
      <c r="LI11">
        <v>18.8</v>
      </c>
      <c r="LJ11">
        <v>285.35000000000002</v>
      </c>
      <c r="LK11">
        <v>577.5</v>
      </c>
      <c r="LL11">
        <v>149.9</v>
      </c>
      <c r="LM11">
        <v>220.9</v>
      </c>
      <c r="LN11">
        <v>1060.1500000000001</v>
      </c>
      <c r="LO11">
        <v>210.55</v>
      </c>
      <c r="LP11">
        <v>294.2</v>
      </c>
      <c r="LQ11">
        <v>367.95</v>
      </c>
      <c r="LR11">
        <v>156.75</v>
      </c>
      <c r="LS11">
        <v>1338.25</v>
      </c>
      <c r="LT11">
        <v>17</v>
      </c>
      <c r="LU11">
        <v>75.010000000000005</v>
      </c>
      <c r="LV11">
        <v>73.95</v>
      </c>
      <c r="LW11">
        <v>219.7</v>
      </c>
      <c r="LX11">
        <v>308.14999999999998</v>
      </c>
      <c r="LY11">
        <v>245.75</v>
      </c>
      <c r="LZ11">
        <v>310.10000000000002</v>
      </c>
      <c r="MA11">
        <v>17.2</v>
      </c>
      <c r="MB11">
        <v>145.65</v>
      </c>
      <c r="MC11">
        <v>592.04999999999995</v>
      </c>
      <c r="MD11">
        <v>163.75</v>
      </c>
      <c r="ME11">
        <v>723.9</v>
      </c>
      <c r="MF11">
        <v>117.25</v>
      </c>
      <c r="MG11">
        <v>24.8</v>
      </c>
      <c r="MH11">
        <v>1475.95</v>
      </c>
      <c r="MI11">
        <v>43.75</v>
      </c>
      <c r="MJ11">
        <v>149.69999999999999</v>
      </c>
      <c r="MK11">
        <v>117.8</v>
      </c>
      <c r="ML11">
        <v>35.35</v>
      </c>
      <c r="MM11">
        <v>143.5</v>
      </c>
      <c r="MN11">
        <v>593.29999999999995</v>
      </c>
      <c r="MO11">
        <v>109.25</v>
      </c>
      <c r="MP11">
        <v>15</v>
      </c>
      <c r="MQ11">
        <v>400.55</v>
      </c>
      <c r="MR11">
        <v>222.25</v>
      </c>
      <c r="MS11">
        <v>232.8</v>
      </c>
      <c r="MT11">
        <v>235.8</v>
      </c>
      <c r="MU11">
        <v>846.7</v>
      </c>
      <c r="MV11">
        <v>522.6</v>
      </c>
      <c r="MW11">
        <v>3293.6</v>
      </c>
      <c r="MX11">
        <v>33</v>
      </c>
      <c r="MY11">
        <v>1698.55</v>
      </c>
      <c r="MZ11">
        <v>366.4</v>
      </c>
      <c r="NA11" t="s">
        <v>1032</v>
      </c>
      <c r="NB11">
        <v>2314.4</v>
      </c>
      <c r="NC11">
        <v>188.8</v>
      </c>
      <c r="ND11">
        <v>66.2</v>
      </c>
      <c r="NE11">
        <v>708.05</v>
      </c>
      <c r="NF11">
        <v>156.6</v>
      </c>
      <c r="NG11">
        <v>42.38</v>
      </c>
      <c r="NH11">
        <v>380.35</v>
      </c>
      <c r="NI11">
        <v>622.95000000000005</v>
      </c>
      <c r="NJ11">
        <v>73.45</v>
      </c>
      <c r="NK11">
        <v>117.9</v>
      </c>
      <c r="NL11">
        <v>1941.4</v>
      </c>
      <c r="NM11">
        <v>106.65</v>
      </c>
      <c r="NN11">
        <v>1298.3499999999999</v>
      </c>
      <c r="NO11">
        <v>811.8</v>
      </c>
      <c r="NP11">
        <v>315.39999999999998</v>
      </c>
      <c r="NQ11">
        <v>91.5</v>
      </c>
      <c r="NR11">
        <v>248.1</v>
      </c>
      <c r="NS11">
        <v>87.3</v>
      </c>
      <c r="NT11">
        <v>2479.5</v>
      </c>
      <c r="NU11">
        <v>2350.9</v>
      </c>
      <c r="NV11">
        <v>373.35</v>
      </c>
      <c r="NW11">
        <v>4500</v>
      </c>
      <c r="NX11">
        <v>273.85000000000002</v>
      </c>
      <c r="NY11">
        <v>116.75</v>
      </c>
      <c r="NZ11">
        <v>159.55000000000001</v>
      </c>
      <c r="OA11">
        <v>200.8</v>
      </c>
      <c r="OB11">
        <v>1230.05</v>
      </c>
      <c r="OC11">
        <v>1261.8</v>
      </c>
      <c r="OD11">
        <v>98.65</v>
      </c>
      <c r="OE11">
        <v>26</v>
      </c>
      <c r="OF11">
        <v>224.6</v>
      </c>
      <c r="OG11">
        <v>127.05</v>
      </c>
      <c r="OH11">
        <v>56.75</v>
      </c>
      <c r="OI11">
        <v>540.85</v>
      </c>
      <c r="OJ11">
        <v>115.6</v>
      </c>
      <c r="OK11">
        <v>4.55</v>
      </c>
      <c r="OL11">
        <v>31.9</v>
      </c>
      <c r="OM11">
        <v>364.05</v>
      </c>
      <c r="ON11">
        <v>495.4</v>
      </c>
      <c r="OO11">
        <v>71.75</v>
      </c>
      <c r="OP11">
        <v>469.5</v>
      </c>
      <c r="OQ11">
        <v>86.98</v>
      </c>
      <c r="OR11">
        <v>13.1</v>
      </c>
      <c r="OS11">
        <v>36.950000000000003</v>
      </c>
      <c r="OT11">
        <v>104.45</v>
      </c>
      <c r="OU11">
        <v>380.15</v>
      </c>
      <c r="OV11">
        <v>6342.4</v>
      </c>
      <c r="OW11">
        <v>419.15</v>
      </c>
      <c r="OX11">
        <v>102.35</v>
      </c>
      <c r="OY11">
        <v>67.2</v>
      </c>
      <c r="OZ11">
        <v>190.2</v>
      </c>
      <c r="PA11">
        <v>20.5</v>
      </c>
      <c r="PB11">
        <v>6.9</v>
      </c>
      <c r="PC11">
        <v>97.6</v>
      </c>
      <c r="PD11">
        <v>699.95</v>
      </c>
      <c r="PE11">
        <v>248.5</v>
      </c>
      <c r="PF11">
        <v>263.35000000000002</v>
      </c>
      <c r="PG11">
        <v>219.05</v>
      </c>
      <c r="PH11">
        <v>126.05</v>
      </c>
      <c r="PI11">
        <v>224.7</v>
      </c>
      <c r="PJ11">
        <v>36.450000000000003</v>
      </c>
      <c r="PK11">
        <v>344.75</v>
      </c>
      <c r="PL11">
        <v>10761.3</v>
      </c>
      <c r="PM11">
        <v>274.60000000000002</v>
      </c>
      <c r="PN11">
        <v>2467.6</v>
      </c>
      <c r="PO11">
        <v>395.6</v>
      </c>
      <c r="PP11">
        <v>139.15</v>
      </c>
      <c r="PQ11">
        <v>78.05</v>
      </c>
      <c r="PR11">
        <v>250.55</v>
      </c>
      <c r="PS11">
        <v>13</v>
      </c>
      <c r="PT11">
        <v>76.55</v>
      </c>
      <c r="PU11">
        <v>45.75</v>
      </c>
      <c r="PV11">
        <v>163.35</v>
      </c>
      <c r="PW11">
        <v>20.149999999999999</v>
      </c>
      <c r="PX11">
        <v>36.950000000000003</v>
      </c>
      <c r="PY11">
        <v>135.15</v>
      </c>
      <c r="PZ11">
        <v>290.79000000000002</v>
      </c>
      <c r="QA11">
        <v>106.6</v>
      </c>
      <c r="QB11">
        <v>283.8</v>
      </c>
      <c r="QC11">
        <v>271.25</v>
      </c>
      <c r="QD11">
        <v>346.15</v>
      </c>
      <c r="QE11">
        <v>34.450000000000003</v>
      </c>
      <c r="QF11">
        <v>292.2</v>
      </c>
      <c r="QG11">
        <v>4664.45</v>
      </c>
      <c r="QH11">
        <v>42.75</v>
      </c>
      <c r="QI11">
        <v>45.6</v>
      </c>
      <c r="QJ11">
        <v>80.150000000000006</v>
      </c>
      <c r="QK11">
        <v>245.3</v>
      </c>
      <c r="QL11">
        <v>161</v>
      </c>
      <c r="QM11">
        <v>1815.5</v>
      </c>
      <c r="QN11">
        <v>160.05000000000001</v>
      </c>
      <c r="QO11">
        <v>66</v>
      </c>
      <c r="QP11">
        <v>92.95</v>
      </c>
      <c r="QQ11">
        <v>39.549999999999997</v>
      </c>
      <c r="QR11">
        <v>251.45</v>
      </c>
      <c r="QS11">
        <v>75.150000000000006</v>
      </c>
      <c r="QT11">
        <v>62.6</v>
      </c>
      <c r="QU11">
        <v>23.45</v>
      </c>
      <c r="QV11">
        <v>1440.05</v>
      </c>
      <c r="QW11">
        <v>198.05</v>
      </c>
      <c r="QX11">
        <v>63.9</v>
      </c>
      <c r="QY11">
        <v>621.6</v>
      </c>
      <c r="QZ11">
        <v>997.3</v>
      </c>
      <c r="RA11">
        <v>79.150000000000006</v>
      </c>
      <c r="RB11">
        <v>588.29999999999995</v>
      </c>
      <c r="RC11" t="s">
        <v>1032</v>
      </c>
      <c r="RD11">
        <v>368.25</v>
      </c>
      <c r="RE11">
        <v>390.81</v>
      </c>
      <c r="RF11">
        <v>2424.9499999999998</v>
      </c>
      <c r="RG11">
        <v>187.75</v>
      </c>
      <c r="RH11">
        <v>136.15</v>
      </c>
      <c r="RI11">
        <v>235.95</v>
      </c>
      <c r="RJ11">
        <v>786.1</v>
      </c>
      <c r="RK11">
        <v>87.85</v>
      </c>
      <c r="RL11">
        <v>460.2</v>
      </c>
      <c r="RM11">
        <v>70</v>
      </c>
      <c r="RN11">
        <v>845.15</v>
      </c>
      <c r="RO11">
        <v>369.85</v>
      </c>
      <c r="RP11">
        <v>157.6</v>
      </c>
      <c r="RQ11">
        <v>79.599999999999994</v>
      </c>
      <c r="RR11">
        <v>764.65</v>
      </c>
      <c r="RS11">
        <v>200.7</v>
      </c>
      <c r="RT11">
        <v>1259.6500000000001</v>
      </c>
      <c r="RU11">
        <v>86.7</v>
      </c>
      <c r="RV11">
        <v>66.650000000000006</v>
      </c>
      <c r="RW11">
        <v>124.15</v>
      </c>
      <c r="RX11">
        <v>857.95</v>
      </c>
      <c r="RY11">
        <v>109.55</v>
      </c>
      <c r="RZ11">
        <v>170.1</v>
      </c>
      <c r="SA11">
        <v>233.9</v>
      </c>
      <c r="SB11">
        <v>91.65</v>
      </c>
      <c r="SC11">
        <v>135.97999999999999</v>
      </c>
      <c r="SD11">
        <v>10.65</v>
      </c>
      <c r="SE11">
        <v>31.65</v>
      </c>
      <c r="SF11">
        <v>80.7</v>
      </c>
      <c r="SG11">
        <v>254.29</v>
      </c>
    </row>
    <row r="12" spans="1:502" x14ac:dyDescent="0.25">
      <c r="A12" s="18">
        <v>43906</v>
      </c>
      <c r="B12">
        <v>1006.16</v>
      </c>
      <c r="C12">
        <v>1696.4</v>
      </c>
      <c r="D12">
        <v>999.5</v>
      </c>
      <c r="E12">
        <v>1941.9</v>
      </c>
      <c r="F12">
        <v>1841.75</v>
      </c>
      <c r="G12">
        <v>583.15</v>
      </c>
      <c r="H12">
        <v>464.8</v>
      </c>
      <c r="I12">
        <v>1383.7</v>
      </c>
      <c r="J12">
        <v>402.9</v>
      </c>
      <c r="K12">
        <v>147.25</v>
      </c>
      <c r="L12">
        <v>223.35</v>
      </c>
      <c r="M12">
        <v>3672.25</v>
      </c>
      <c r="N12">
        <v>5480.25</v>
      </c>
      <c r="O12">
        <v>1683.4</v>
      </c>
      <c r="P12">
        <v>14397.2</v>
      </c>
      <c r="Q12">
        <v>508.6</v>
      </c>
      <c r="R12">
        <v>450.7</v>
      </c>
      <c r="S12">
        <v>968.7</v>
      </c>
      <c r="T12">
        <v>1996.3</v>
      </c>
      <c r="U12">
        <v>179.75</v>
      </c>
      <c r="V12">
        <v>60.15</v>
      </c>
      <c r="W12">
        <v>3518.05</v>
      </c>
      <c r="X12">
        <v>7495.6</v>
      </c>
      <c r="Y12">
        <v>474.2</v>
      </c>
      <c r="Z12">
        <v>368.55</v>
      </c>
      <c r="AA12">
        <v>90.8</v>
      </c>
      <c r="AB12">
        <v>143.9</v>
      </c>
      <c r="AC12">
        <v>1011.35</v>
      </c>
      <c r="AD12">
        <v>157.94999999999999</v>
      </c>
      <c r="AE12">
        <v>89.7</v>
      </c>
      <c r="AF12">
        <v>364.65</v>
      </c>
      <c r="AG12">
        <v>431.5</v>
      </c>
      <c r="AH12">
        <v>731.55</v>
      </c>
      <c r="AI12">
        <v>2339.5500000000002</v>
      </c>
      <c r="AJ12">
        <v>20158.05</v>
      </c>
      <c r="AK12">
        <v>138.25</v>
      </c>
      <c r="AL12">
        <v>1480.6</v>
      </c>
      <c r="AM12">
        <v>2709</v>
      </c>
      <c r="AN12">
        <v>261.39999999999998</v>
      </c>
      <c r="AO12">
        <v>509.05</v>
      </c>
      <c r="AP12">
        <v>603.4</v>
      </c>
      <c r="AQ12">
        <v>359.65</v>
      </c>
      <c r="AR12">
        <v>2517.35</v>
      </c>
      <c r="AS12">
        <v>2826.95</v>
      </c>
      <c r="AT12">
        <v>1891.9</v>
      </c>
      <c r="AU12">
        <v>1087.8</v>
      </c>
      <c r="AV12">
        <v>391.8</v>
      </c>
      <c r="AW12">
        <v>681.4</v>
      </c>
      <c r="AX12">
        <v>664.15</v>
      </c>
      <c r="AY12">
        <v>274.60000000000002</v>
      </c>
      <c r="AZ12">
        <v>186</v>
      </c>
      <c r="BA12">
        <v>429.25</v>
      </c>
      <c r="BB12">
        <v>1649.37</v>
      </c>
      <c r="BC12">
        <v>78.150000000000006</v>
      </c>
      <c r="BD12">
        <v>149</v>
      </c>
      <c r="BE12">
        <v>978.4</v>
      </c>
      <c r="BF12">
        <v>1148.25</v>
      </c>
      <c r="BG12">
        <v>1783.5</v>
      </c>
      <c r="BH12">
        <v>524.75</v>
      </c>
      <c r="BI12">
        <v>396.4</v>
      </c>
      <c r="BJ12">
        <v>576.9</v>
      </c>
      <c r="BK12">
        <v>74.849999999999994</v>
      </c>
      <c r="BL12">
        <v>289.60000000000002</v>
      </c>
      <c r="BM12">
        <v>252.5</v>
      </c>
      <c r="BN12">
        <v>82.95</v>
      </c>
      <c r="BO12">
        <v>268.2</v>
      </c>
      <c r="BP12">
        <v>209.4</v>
      </c>
      <c r="BQ12">
        <v>179.45</v>
      </c>
      <c r="BR12">
        <v>1960.15</v>
      </c>
      <c r="BS12">
        <v>1156.2</v>
      </c>
      <c r="BT12">
        <v>207.75</v>
      </c>
      <c r="BU12">
        <v>565.85</v>
      </c>
      <c r="BV12">
        <v>11069.6</v>
      </c>
      <c r="BW12">
        <v>599</v>
      </c>
      <c r="BX12">
        <v>376.8</v>
      </c>
      <c r="BY12">
        <v>10089.65</v>
      </c>
      <c r="BZ12">
        <v>117.7</v>
      </c>
      <c r="CA12">
        <v>115.65</v>
      </c>
      <c r="CB12">
        <v>404.9</v>
      </c>
      <c r="CC12">
        <v>204.8</v>
      </c>
      <c r="CD12">
        <v>714.7</v>
      </c>
      <c r="CE12">
        <v>14421.55</v>
      </c>
      <c r="CF12">
        <v>391.55</v>
      </c>
      <c r="CG12">
        <v>66.75</v>
      </c>
      <c r="CH12">
        <v>35.799999999999997</v>
      </c>
      <c r="CI12">
        <v>2182.9499999999998</v>
      </c>
      <c r="CJ12">
        <v>249.35</v>
      </c>
      <c r="CK12">
        <v>1527.3</v>
      </c>
      <c r="CL12">
        <v>2740.95</v>
      </c>
      <c r="CM12">
        <v>131.6</v>
      </c>
      <c r="CN12">
        <v>63.7</v>
      </c>
      <c r="CO12">
        <v>22.4</v>
      </c>
      <c r="CP12">
        <v>2426.9</v>
      </c>
      <c r="CQ12">
        <v>975.3</v>
      </c>
      <c r="CR12">
        <v>73.849999999999994</v>
      </c>
      <c r="CS12">
        <v>171.1</v>
      </c>
      <c r="CT12">
        <v>61295.05</v>
      </c>
      <c r="CU12">
        <v>879.75</v>
      </c>
      <c r="CV12">
        <v>300.3</v>
      </c>
      <c r="CW12">
        <v>354.85</v>
      </c>
      <c r="CX12">
        <v>2051.35</v>
      </c>
      <c r="CY12">
        <v>92.3</v>
      </c>
      <c r="CZ12">
        <v>29911.75</v>
      </c>
      <c r="DA12">
        <v>1133.4000000000001</v>
      </c>
      <c r="DB12">
        <v>1230.8499999999999</v>
      </c>
      <c r="DC12">
        <v>431.85</v>
      </c>
      <c r="DD12">
        <v>37.1</v>
      </c>
      <c r="DE12">
        <v>18972.45</v>
      </c>
      <c r="DF12">
        <v>18654.55</v>
      </c>
      <c r="DG12">
        <v>94.65</v>
      </c>
      <c r="DH12">
        <v>963.85</v>
      </c>
      <c r="DI12">
        <v>1406.15</v>
      </c>
      <c r="DJ12">
        <v>19.149999999999999</v>
      </c>
      <c r="DK12">
        <v>2009.65</v>
      </c>
      <c r="DL12">
        <v>559.85</v>
      </c>
      <c r="DM12">
        <v>920.05</v>
      </c>
      <c r="DN12">
        <v>767.2</v>
      </c>
      <c r="DO12">
        <v>1166.4000000000001</v>
      </c>
      <c r="DP12">
        <v>3147.95</v>
      </c>
      <c r="DQ12">
        <v>82.5</v>
      </c>
      <c r="DR12">
        <v>1302.6500000000001</v>
      </c>
      <c r="DS12">
        <v>1472.8</v>
      </c>
      <c r="DT12">
        <v>883.2</v>
      </c>
      <c r="DU12">
        <v>704.4</v>
      </c>
      <c r="DV12">
        <v>572</v>
      </c>
      <c r="DW12">
        <v>134.69999999999999</v>
      </c>
      <c r="DX12">
        <v>744.06</v>
      </c>
      <c r="DY12">
        <v>602.6</v>
      </c>
      <c r="DZ12">
        <v>4235.1000000000004</v>
      </c>
      <c r="EA12">
        <v>4001.2</v>
      </c>
      <c r="EB12">
        <v>65.900000000000006</v>
      </c>
      <c r="EC12">
        <v>1346.75</v>
      </c>
      <c r="ED12">
        <v>166.35</v>
      </c>
      <c r="EE12">
        <v>278.14999999999998</v>
      </c>
      <c r="EF12">
        <v>260.3</v>
      </c>
      <c r="EG12">
        <v>380.65</v>
      </c>
      <c r="EH12">
        <v>1302.7</v>
      </c>
      <c r="EI12">
        <v>5203.3500000000004</v>
      </c>
      <c r="EJ12">
        <v>63.35</v>
      </c>
      <c r="EK12">
        <v>228.3</v>
      </c>
      <c r="EL12">
        <v>609.95000000000005</v>
      </c>
      <c r="EM12">
        <v>569.29999999999995</v>
      </c>
      <c r="EN12">
        <v>370.3</v>
      </c>
      <c r="EO12">
        <v>6899.3</v>
      </c>
      <c r="EP12">
        <v>66.040000000000006</v>
      </c>
      <c r="EQ12">
        <v>28.45</v>
      </c>
      <c r="ER12">
        <v>639.45000000000005</v>
      </c>
      <c r="ES12">
        <v>806.45</v>
      </c>
      <c r="ET12">
        <v>355.9</v>
      </c>
      <c r="EU12">
        <v>55.8</v>
      </c>
      <c r="EV12">
        <v>255.45</v>
      </c>
      <c r="EW12">
        <v>5.7</v>
      </c>
      <c r="EX12">
        <v>1276.8499999999999</v>
      </c>
      <c r="EY12">
        <v>35.5</v>
      </c>
      <c r="EZ12">
        <v>624</v>
      </c>
      <c r="FA12">
        <v>29.65</v>
      </c>
      <c r="FB12">
        <v>443.85</v>
      </c>
      <c r="FC12">
        <v>1672.7</v>
      </c>
      <c r="FD12">
        <v>691.85</v>
      </c>
      <c r="FE12">
        <v>1046.0999999999999</v>
      </c>
      <c r="FF12">
        <v>159.47</v>
      </c>
      <c r="FG12">
        <v>99.65</v>
      </c>
      <c r="FH12">
        <v>230</v>
      </c>
      <c r="FI12">
        <v>277.25</v>
      </c>
      <c r="FJ12" t="s">
        <v>1032</v>
      </c>
      <c r="FK12">
        <v>26.6</v>
      </c>
      <c r="FL12">
        <v>831.95</v>
      </c>
      <c r="FM12">
        <v>1272.5999999999999</v>
      </c>
      <c r="FN12">
        <v>1063.05</v>
      </c>
      <c r="FO12">
        <v>27.25</v>
      </c>
      <c r="FP12">
        <v>201.18</v>
      </c>
      <c r="FQ12">
        <v>141.25</v>
      </c>
      <c r="FR12">
        <v>108.95</v>
      </c>
      <c r="FS12">
        <v>4000.5</v>
      </c>
      <c r="FT12">
        <v>1457.45</v>
      </c>
      <c r="FU12">
        <v>536.9</v>
      </c>
      <c r="FV12">
        <v>7.45</v>
      </c>
      <c r="FW12">
        <v>374.6</v>
      </c>
      <c r="FX12">
        <v>401.15</v>
      </c>
      <c r="FY12">
        <v>821.6</v>
      </c>
      <c r="FZ12">
        <v>180.15</v>
      </c>
      <c r="GA12">
        <v>584.6</v>
      </c>
      <c r="GB12">
        <v>63.1</v>
      </c>
      <c r="GC12">
        <v>265.60000000000002</v>
      </c>
      <c r="GD12">
        <v>117.05</v>
      </c>
      <c r="GE12">
        <v>437.65</v>
      </c>
      <c r="GF12">
        <v>6299.4</v>
      </c>
      <c r="GG12">
        <v>4144.8999999999996</v>
      </c>
      <c r="GH12">
        <v>109.15</v>
      </c>
      <c r="GI12">
        <v>192.55</v>
      </c>
      <c r="GJ12">
        <v>123.1</v>
      </c>
      <c r="GK12">
        <v>16.5</v>
      </c>
      <c r="GL12">
        <v>335.1</v>
      </c>
      <c r="GM12">
        <v>10.75</v>
      </c>
      <c r="GN12">
        <v>757.85</v>
      </c>
      <c r="GO12">
        <v>205.55</v>
      </c>
      <c r="GP12">
        <v>40.450000000000003</v>
      </c>
      <c r="GQ12">
        <v>1725</v>
      </c>
      <c r="GR12">
        <v>1259.0999999999999</v>
      </c>
      <c r="GS12">
        <v>253.75</v>
      </c>
      <c r="GT12">
        <v>70.349999999999994</v>
      </c>
      <c r="GU12">
        <v>100.85</v>
      </c>
      <c r="GV12">
        <v>1371.3</v>
      </c>
      <c r="GW12">
        <v>560.79999999999995</v>
      </c>
      <c r="GX12">
        <v>541.85</v>
      </c>
      <c r="GY12">
        <v>23.7</v>
      </c>
      <c r="GZ12">
        <v>162.85</v>
      </c>
      <c r="HA12">
        <v>194.05</v>
      </c>
      <c r="HB12">
        <v>666.15</v>
      </c>
      <c r="HC12">
        <v>779.2</v>
      </c>
      <c r="HD12">
        <v>130.80000000000001</v>
      </c>
      <c r="HE12">
        <v>153.1</v>
      </c>
      <c r="HF12">
        <v>869.85</v>
      </c>
      <c r="HG12">
        <v>804.65</v>
      </c>
      <c r="HH12">
        <v>1165.4000000000001</v>
      </c>
      <c r="HI12">
        <v>209.55</v>
      </c>
      <c r="HJ12">
        <v>633.70000000000005</v>
      </c>
      <c r="HK12">
        <v>599.5</v>
      </c>
      <c r="HL12">
        <v>2198.6</v>
      </c>
      <c r="HM12">
        <v>1178.1500000000001</v>
      </c>
      <c r="HN12">
        <v>77.5</v>
      </c>
      <c r="HO12">
        <v>450.79</v>
      </c>
      <c r="HP12">
        <v>1039.7</v>
      </c>
      <c r="HQ12">
        <v>217.8</v>
      </c>
      <c r="HR12">
        <v>12.95</v>
      </c>
      <c r="HS12">
        <v>19.3</v>
      </c>
      <c r="HT12">
        <v>694.4</v>
      </c>
      <c r="HU12">
        <v>153.6</v>
      </c>
      <c r="HV12">
        <v>373.9</v>
      </c>
      <c r="HW12">
        <v>1764.1</v>
      </c>
      <c r="HX12">
        <v>45.65</v>
      </c>
      <c r="HY12">
        <v>308.05</v>
      </c>
      <c r="HZ12">
        <v>173.35</v>
      </c>
      <c r="IA12">
        <v>471.1</v>
      </c>
      <c r="IB12">
        <v>482.85</v>
      </c>
      <c r="IC12">
        <v>354.45</v>
      </c>
      <c r="ID12">
        <v>1293.7</v>
      </c>
      <c r="IE12" t="s">
        <v>1032</v>
      </c>
      <c r="IF12">
        <v>1592.6</v>
      </c>
      <c r="IG12">
        <v>52.55</v>
      </c>
      <c r="IH12">
        <v>465.55</v>
      </c>
      <c r="II12">
        <v>5304.25</v>
      </c>
      <c r="IJ12">
        <v>1081.1500000000001</v>
      </c>
      <c r="IK12">
        <v>1314.91</v>
      </c>
      <c r="IL12">
        <v>252.05</v>
      </c>
      <c r="IM12">
        <v>170.35</v>
      </c>
      <c r="IN12">
        <v>79.150000000000006</v>
      </c>
      <c r="IO12">
        <v>465.8</v>
      </c>
      <c r="IP12">
        <v>97.6</v>
      </c>
      <c r="IQ12">
        <v>1532.3</v>
      </c>
      <c r="IR12">
        <v>2193.5500000000002</v>
      </c>
      <c r="IS12">
        <v>950.35</v>
      </c>
      <c r="IT12">
        <v>3572.6</v>
      </c>
      <c r="IU12">
        <v>41.8</v>
      </c>
      <c r="IV12">
        <v>881.65</v>
      </c>
      <c r="IW12">
        <v>1084.5</v>
      </c>
      <c r="IX12">
        <v>1296.95</v>
      </c>
      <c r="IY12">
        <v>267.35000000000002</v>
      </c>
      <c r="IZ12">
        <v>39.5</v>
      </c>
      <c r="JA12">
        <v>260.5</v>
      </c>
      <c r="JB12">
        <v>2300.5</v>
      </c>
      <c r="JC12">
        <v>450.45</v>
      </c>
      <c r="JD12">
        <v>336.95</v>
      </c>
      <c r="JE12">
        <v>29.9</v>
      </c>
      <c r="JF12">
        <v>2570.5</v>
      </c>
      <c r="JG12">
        <v>399.75</v>
      </c>
      <c r="JH12">
        <v>115.7</v>
      </c>
      <c r="JI12">
        <v>164.7</v>
      </c>
      <c r="JJ12">
        <v>2089.9</v>
      </c>
      <c r="JK12">
        <v>36.4</v>
      </c>
      <c r="JL12">
        <v>9.6999999999999993</v>
      </c>
      <c r="JM12">
        <v>696.95</v>
      </c>
      <c r="JN12">
        <v>289.75</v>
      </c>
      <c r="JO12">
        <v>429.25</v>
      </c>
      <c r="JP12">
        <v>1097.8499999999999</v>
      </c>
      <c r="JQ12">
        <v>62.5</v>
      </c>
      <c r="JR12">
        <v>560.54999999999995</v>
      </c>
      <c r="JS12">
        <v>494.15</v>
      </c>
      <c r="JT12">
        <v>123.25</v>
      </c>
      <c r="JU12">
        <v>22.85</v>
      </c>
      <c r="JV12">
        <v>71.400000000000006</v>
      </c>
      <c r="JW12">
        <v>1041.95</v>
      </c>
      <c r="JX12">
        <v>87.83</v>
      </c>
      <c r="JY12">
        <v>2202.15</v>
      </c>
      <c r="JZ12">
        <v>343.9</v>
      </c>
      <c r="KA12">
        <v>415.25</v>
      </c>
      <c r="KB12">
        <v>3543.85</v>
      </c>
      <c r="KC12">
        <v>156.25</v>
      </c>
      <c r="KD12">
        <v>199.65</v>
      </c>
      <c r="KE12">
        <v>770.7</v>
      </c>
      <c r="KF12">
        <v>52.9</v>
      </c>
      <c r="KG12">
        <v>248.95</v>
      </c>
      <c r="KH12">
        <v>477.8</v>
      </c>
      <c r="KI12">
        <v>3886.05</v>
      </c>
      <c r="KJ12">
        <v>288.05</v>
      </c>
      <c r="KK12">
        <v>1370.7</v>
      </c>
      <c r="KL12">
        <v>1259.5999999999999</v>
      </c>
      <c r="KM12">
        <v>146.15</v>
      </c>
      <c r="KN12">
        <v>363.2</v>
      </c>
      <c r="KO12">
        <v>234.85</v>
      </c>
      <c r="KP12">
        <v>827.05</v>
      </c>
      <c r="KQ12">
        <v>243.6</v>
      </c>
      <c r="KR12">
        <v>197.85</v>
      </c>
      <c r="KS12">
        <v>57</v>
      </c>
      <c r="KT12">
        <v>920.55</v>
      </c>
      <c r="KU12">
        <v>248.55</v>
      </c>
      <c r="KV12">
        <v>602.70000000000005</v>
      </c>
      <c r="KW12">
        <v>364.65</v>
      </c>
      <c r="KX12">
        <v>75.59</v>
      </c>
      <c r="KY12">
        <v>195.15</v>
      </c>
      <c r="KZ12">
        <v>304.10000000000002</v>
      </c>
      <c r="LA12">
        <v>301.45</v>
      </c>
      <c r="LB12">
        <v>2658.65</v>
      </c>
      <c r="LC12">
        <v>92.85</v>
      </c>
      <c r="LD12">
        <v>1014.25</v>
      </c>
      <c r="LE12">
        <v>106.5</v>
      </c>
      <c r="LF12">
        <v>535.5</v>
      </c>
      <c r="LG12">
        <v>268.75</v>
      </c>
      <c r="LH12">
        <v>386.6</v>
      </c>
      <c r="LI12">
        <v>17.350000000000001</v>
      </c>
      <c r="LJ12">
        <v>261.95</v>
      </c>
      <c r="LK12">
        <v>593.95000000000005</v>
      </c>
      <c r="LL12">
        <v>152.69999999999999</v>
      </c>
      <c r="LM12">
        <v>202.65</v>
      </c>
      <c r="LN12">
        <v>1014.15</v>
      </c>
      <c r="LO12">
        <v>195</v>
      </c>
      <c r="LP12">
        <v>273.25</v>
      </c>
      <c r="LQ12">
        <v>354.2</v>
      </c>
      <c r="LR12">
        <v>152.1</v>
      </c>
      <c r="LS12">
        <v>1224.75</v>
      </c>
      <c r="LT12">
        <v>16.25</v>
      </c>
      <c r="LU12">
        <v>72.08</v>
      </c>
      <c r="LV12">
        <v>70.849999999999994</v>
      </c>
      <c r="LW12">
        <v>210.1</v>
      </c>
      <c r="LX12">
        <v>283.95</v>
      </c>
      <c r="LY12">
        <v>234.35</v>
      </c>
      <c r="LZ12">
        <v>296.39999999999998</v>
      </c>
      <c r="MA12">
        <v>16.05</v>
      </c>
      <c r="MB12">
        <v>138.38</v>
      </c>
      <c r="MC12">
        <v>537.5</v>
      </c>
      <c r="MD12">
        <v>153.55000000000001</v>
      </c>
      <c r="ME12">
        <v>713.45</v>
      </c>
      <c r="MF12">
        <v>104.85</v>
      </c>
      <c r="MG12">
        <v>22</v>
      </c>
      <c r="MH12">
        <v>1402.2</v>
      </c>
      <c r="MI12">
        <v>42.6</v>
      </c>
      <c r="MJ12">
        <v>140.6</v>
      </c>
      <c r="MK12">
        <v>110.5</v>
      </c>
      <c r="ML12">
        <v>33.6</v>
      </c>
      <c r="MM12">
        <v>139.80000000000001</v>
      </c>
      <c r="MN12">
        <v>585.85</v>
      </c>
      <c r="MO12">
        <v>104.7</v>
      </c>
      <c r="MP12">
        <v>14.7</v>
      </c>
      <c r="MQ12">
        <v>338.35</v>
      </c>
      <c r="MR12">
        <v>200.3</v>
      </c>
      <c r="MS12">
        <v>220.25</v>
      </c>
      <c r="MT12">
        <v>216.05</v>
      </c>
      <c r="MU12">
        <v>807.5</v>
      </c>
      <c r="MV12">
        <v>506.1</v>
      </c>
      <c r="MW12">
        <v>3144</v>
      </c>
      <c r="MX12">
        <v>28.25</v>
      </c>
      <c r="MY12">
        <v>1559.75</v>
      </c>
      <c r="MZ12">
        <v>351.35</v>
      </c>
      <c r="NA12" t="s">
        <v>1032</v>
      </c>
      <c r="NB12">
        <v>2199.25</v>
      </c>
      <c r="NC12">
        <v>181.1</v>
      </c>
      <c r="ND12">
        <v>61.75</v>
      </c>
      <c r="NE12">
        <v>692.05</v>
      </c>
      <c r="NF12">
        <v>146.80000000000001</v>
      </c>
      <c r="NG12">
        <v>39.729999999999997</v>
      </c>
      <c r="NH12">
        <v>359.85</v>
      </c>
      <c r="NI12">
        <v>581.65</v>
      </c>
      <c r="NJ12">
        <v>72.05</v>
      </c>
      <c r="NK12">
        <v>117.25</v>
      </c>
      <c r="NL12">
        <v>1747.85</v>
      </c>
      <c r="NM12">
        <v>107.1</v>
      </c>
      <c r="NN12">
        <v>1242.0999999999999</v>
      </c>
      <c r="NO12">
        <v>756.5</v>
      </c>
      <c r="NP12">
        <v>310.05</v>
      </c>
      <c r="NQ12">
        <v>85.65</v>
      </c>
      <c r="NR12">
        <v>229.9</v>
      </c>
      <c r="NS12">
        <v>95.75</v>
      </c>
      <c r="NT12">
        <v>2386.25</v>
      </c>
      <c r="NU12">
        <v>2352.25</v>
      </c>
      <c r="NV12">
        <v>353.65</v>
      </c>
      <c r="NW12">
        <v>4395</v>
      </c>
      <c r="NX12">
        <v>244.7</v>
      </c>
      <c r="NY12">
        <v>114.9</v>
      </c>
      <c r="NZ12">
        <v>157.80000000000001</v>
      </c>
      <c r="OA12">
        <v>174.85</v>
      </c>
      <c r="OB12">
        <v>1149.5</v>
      </c>
      <c r="OC12">
        <v>1252.7</v>
      </c>
      <c r="OD12">
        <v>88.8</v>
      </c>
      <c r="OE12">
        <v>23.65</v>
      </c>
      <c r="OF12">
        <v>209.75</v>
      </c>
      <c r="OG12">
        <v>123.15</v>
      </c>
      <c r="OH12">
        <v>53.95</v>
      </c>
      <c r="OI12">
        <v>503.9</v>
      </c>
      <c r="OJ12">
        <v>104.7</v>
      </c>
      <c r="OK12">
        <v>4.45</v>
      </c>
      <c r="OL12">
        <v>29.8</v>
      </c>
      <c r="OM12">
        <v>385.6</v>
      </c>
      <c r="ON12">
        <v>490.8</v>
      </c>
      <c r="OO12">
        <v>65.3</v>
      </c>
      <c r="OP12">
        <v>466.65</v>
      </c>
      <c r="OQ12">
        <v>78.38</v>
      </c>
      <c r="OR12">
        <v>12.45</v>
      </c>
      <c r="OS12">
        <v>36.9</v>
      </c>
      <c r="OT12">
        <v>101.2</v>
      </c>
      <c r="OU12">
        <v>339.9</v>
      </c>
      <c r="OV12">
        <v>5832.8</v>
      </c>
      <c r="OW12">
        <v>399.55</v>
      </c>
      <c r="OX12">
        <v>100</v>
      </c>
      <c r="OY12">
        <v>63.35</v>
      </c>
      <c r="OZ12">
        <v>185.35</v>
      </c>
      <c r="PA12">
        <v>19.5</v>
      </c>
      <c r="PB12">
        <v>6.6</v>
      </c>
      <c r="PC12">
        <v>95.4</v>
      </c>
      <c r="PD12">
        <v>641.20000000000005</v>
      </c>
      <c r="PE12">
        <v>228.45</v>
      </c>
      <c r="PF12">
        <v>212.5</v>
      </c>
      <c r="PG12">
        <v>209.45</v>
      </c>
      <c r="PH12">
        <v>118.6</v>
      </c>
      <c r="PI12">
        <v>216.05</v>
      </c>
      <c r="PJ12">
        <v>35.049999999999997</v>
      </c>
      <c r="PK12">
        <v>303.75</v>
      </c>
      <c r="PL12">
        <v>10023.6</v>
      </c>
      <c r="PM12">
        <v>273.85000000000002</v>
      </c>
      <c r="PN12">
        <v>2336.75</v>
      </c>
      <c r="PO12">
        <v>384.9</v>
      </c>
      <c r="PP12">
        <v>131.19999999999999</v>
      </c>
      <c r="PQ12">
        <v>72.900000000000006</v>
      </c>
      <c r="PR12">
        <v>236.4</v>
      </c>
      <c r="PS12">
        <v>12.5</v>
      </c>
      <c r="PT12">
        <v>68.2</v>
      </c>
      <c r="PU12">
        <v>41.7</v>
      </c>
      <c r="PV12">
        <v>159.30000000000001</v>
      </c>
      <c r="PW12">
        <v>18.3</v>
      </c>
      <c r="PX12">
        <v>35.15</v>
      </c>
      <c r="PY12">
        <v>125.65</v>
      </c>
      <c r="PZ12">
        <v>260.07</v>
      </c>
      <c r="QA12">
        <v>99.25</v>
      </c>
      <c r="QB12">
        <v>265.3</v>
      </c>
      <c r="QC12">
        <v>256.39999999999998</v>
      </c>
      <c r="QD12">
        <v>333.35</v>
      </c>
      <c r="QE12">
        <v>30.15</v>
      </c>
      <c r="QF12">
        <v>277.55</v>
      </c>
      <c r="QG12">
        <v>4364.3</v>
      </c>
      <c r="QH12">
        <v>42.45</v>
      </c>
      <c r="QI12">
        <v>42.4</v>
      </c>
      <c r="QJ12">
        <v>78.650000000000006</v>
      </c>
      <c r="QK12">
        <v>232</v>
      </c>
      <c r="QL12">
        <v>157.80000000000001</v>
      </c>
      <c r="QM12">
        <v>1670.95</v>
      </c>
      <c r="QN12">
        <v>146.6</v>
      </c>
      <c r="QO12">
        <v>64.349999999999994</v>
      </c>
      <c r="QP12">
        <v>86.6</v>
      </c>
      <c r="QQ12">
        <v>39.15</v>
      </c>
      <c r="QR12">
        <v>249.3</v>
      </c>
      <c r="QS12">
        <v>68.099999999999994</v>
      </c>
      <c r="QT12">
        <v>66</v>
      </c>
      <c r="QU12">
        <v>20.75</v>
      </c>
      <c r="QV12">
        <v>1327.05</v>
      </c>
      <c r="QW12">
        <v>190.95</v>
      </c>
      <c r="QX12">
        <v>57.65</v>
      </c>
      <c r="QY12">
        <v>610.85</v>
      </c>
      <c r="QZ12">
        <v>946.35</v>
      </c>
      <c r="RA12">
        <v>72.45</v>
      </c>
      <c r="RB12">
        <v>534.9</v>
      </c>
      <c r="RC12" t="s">
        <v>1032</v>
      </c>
      <c r="RD12">
        <v>351.95</v>
      </c>
      <c r="RE12">
        <v>368.22</v>
      </c>
      <c r="RF12">
        <v>2217.5</v>
      </c>
      <c r="RG12">
        <v>174.35</v>
      </c>
      <c r="RH12">
        <v>129.1</v>
      </c>
      <c r="RI12">
        <v>226.85</v>
      </c>
      <c r="RJ12">
        <v>773.4</v>
      </c>
      <c r="RK12">
        <v>84.55</v>
      </c>
      <c r="RL12">
        <v>414.85</v>
      </c>
      <c r="RM12">
        <v>66.8</v>
      </c>
      <c r="RN12">
        <v>765.75</v>
      </c>
      <c r="RO12">
        <v>366.75</v>
      </c>
      <c r="RP12">
        <v>147.15</v>
      </c>
      <c r="RQ12">
        <v>73.5</v>
      </c>
      <c r="RR12">
        <v>693.55</v>
      </c>
      <c r="RS12">
        <v>194.45</v>
      </c>
      <c r="RT12">
        <v>1201.05</v>
      </c>
      <c r="RU12">
        <v>82.25</v>
      </c>
      <c r="RV12">
        <v>63.65</v>
      </c>
      <c r="RW12">
        <v>119.55</v>
      </c>
      <c r="RX12">
        <v>780</v>
      </c>
      <c r="RY12">
        <v>101.65</v>
      </c>
      <c r="RZ12">
        <v>159.35</v>
      </c>
      <c r="SA12">
        <v>231.45</v>
      </c>
      <c r="SB12">
        <v>83.75</v>
      </c>
      <c r="SC12">
        <v>130</v>
      </c>
      <c r="SD12">
        <v>10.15</v>
      </c>
      <c r="SE12">
        <v>30.3</v>
      </c>
      <c r="SF12">
        <v>75.400000000000006</v>
      </c>
      <c r="SG12">
        <v>214.82</v>
      </c>
    </row>
    <row r="13" spans="1:502" x14ac:dyDescent="0.25">
      <c r="A13" s="18">
        <v>43907</v>
      </c>
      <c r="B13">
        <v>998.53</v>
      </c>
      <c r="C13">
        <v>1658</v>
      </c>
      <c r="D13">
        <v>975.1</v>
      </c>
      <c r="E13">
        <v>2004.05</v>
      </c>
      <c r="F13">
        <v>1755.8</v>
      </c>
      <c r="G13">
        <v>554.95000000000005</v>
      </c>
      <c r="H13">
        <v>454.7</v>
      </c>
      <c r="I13">
        <v>1322.7</v>
      </c>
      <c r="J13">
        <v>367.25</v>
      </c>
      <c r="K13">
        <v>149.15</v>
      </c>
      <c r="L13">
        <v>215.15</v>
      </c>
      <c r="M13">
        <v>3444.85</v>
      </c>
      <c r="N13">
        <v>5603.95</v>
      </c>
      <c r="O13">
        <v>1731.6</v>
      </c>
      <c r="P13">
        <v>14541</v>
      </c>
      <c r="Q13">
        <v>488.35</v>
      </c>
      <c r="R13">
        <v>450.65</v>
      </c>
      <c r="S13">
        <v>956.75</v>
      </c>
      <c r="T13">
        <v>2021.95</v>
      </c>
      <c r="U13">
        <v>173.1</v>
      </c>
      <c r="V13">
        <v>60</v>
      </c>
      <c r="W13">
        <v>3470.45</v>
      </c>
      <c r="X13">
        <v>7017.5</v>
      </c>
      <c r="Y13">
        <v>464.95</v>
      </c>
      <c r="Z13">
        <v>370.15</v>
      </c>
      <c r="AA13">
        <v>88.1</v>
      </c>
      <c r="AB13">
        <v>145.9</v>
      </c>
      <c r="AC13">
        <v>1001</v>
      </c>
      <c r="AD13">
        <v>162</v>
      </c>
      <c r="AE13">
        <v>89.4</v>
      </c>
      <c r="AF13">
        <v>357.2</v>
      </c>
      <c r="AG13">
        <v>430.4</v>
      </c>
      <c r="AH13">
        <v>687</v>
      </c>
      <c r="AI13">
        <v>2270.4499999999998</v>
      </c>
      <c r="AJ13">
        <v>20005.5</v>
      </c>
      <c r="AK13">
        <v>134.1</v>
      </c>
      <c r="AL13">
        <v>1558.95</v>
      </c>
      <c r="AM13">
        <v>2686</v>
      </c>
      <c r="AN13">
        <v>267.14999999999998</v>
      </c>
      <c r="AO13">
        <v>523.75</v>
      </c>
      <c r="AP13">
        <v>595.45000000000005</v>
      </c>
      <c r="AQ13">
        <v>335.6</v>
      </c>
      <c r="AR13">
        <v>2442</v>
      </c>
      <c r="AS13">
        <v>2781.2</v>
      </c>
      <c r="AT13">
        <v>1895.3</v>
      </c>
      <c r="AU13">
        <v>1075.25</v>
      </c>
      <c r="AV13">
        <v>373.4</v>
      </c>
      <c r="AW13">
        <v>730.9</v>
      </c>
      <c r="AX13">
        <v>604.15</v>
      </c>
      <c r="AY13">
        <v>257.75</v>
      </c>
      <c r="AZ13">
        <v>176.45</v>
      </c>
      <c r="BA13">
        <v>448.3</v>
      </c>
      <c r="BB13">
        <v>1706.11</v>
      </c>
      <c r="BC13">
        <v>74.650000000000006</v>
      </c>
      <c r="BD13">
        <v>144.6</v>
      </c>
      <c r="BE13">
        <v>976.7</v>
      </c>
      <c r="BF13">
        <v>1135.95</v>
      </c>
      <c r="BG13">
        <v>1841.15</v>
      </c>
      <c r="BH13">
        <v>525.20000000000005</v>
      </c>
      <c r="BI13">
        <v>401.75</v>
      </c>
      <c r="BJ13">
        <v>555.65</v>
      </c>
      <c r="BK13">
        <v>75</v>
      </c>
      <c r="BL13">
        <v>282.75</v>
      </c>
      <c r="BM13">
        <v>249.15</v>
      </c>
      <c r="BN13">
        <v>77.95</v>
      </c>
      <c r="BO13">
        <v>263.25</v>
      </c>
      <c r="BP13">
        <v>194.4</v>
      </c>
      <c r="BQ13">
        <v>171.4</v>
      </c>
      <c r="BR13">
        <v>1986</v>
      </c>
      <c r="BS13">
        <v>1149.7</v>
      </c>
      <c r="BT13">
        <v>202.05</v>
      </c>
      <c r="BU13">
        <v>569.85</v>
      </c>
      <c r="BV13">
        <v>10469.75</v>
      </c>
      <c r="BW13">
        <v>616.1</v>
      </c>
      <c r="BX13">
        <v>350.85</v>
      </c>
      <c r="BY13">
        <v>10003.950000000001</v>
      </c>
      <c r="BZ13">
        <v>123.4</v>
      </c>
      <c r="CA13">
        <v>115.4</v>
      </c>
      <c r="CB13">
        <v>413.2</v>
      </c>
      <c r="CC13">
        <v>217.05</v>
      </c>
      <c r="CD13">
        <v>640.15</v>
      </c>
      <c r="CE13">
        <v>14904.65</v>
      </c>
      <c r="CF13">
        <v>377.4</v>
      </c>
      <c r="CG13">
        <v>60.75</v>
      </c>
      <c r="CH13">
        <v>35.299999999999997</v>
      </c>
      <c r="CI13">
        <v>2101.9</v>
      </c>
      <c r="CJ13">
        <v>262.7</v>
      </c>
      <c r="CK13">
        <v>1490.65</v>
      </c>
      <c r="CL13">
        <v>2657.1</v>
      </c>
      <c r="CM13">
        <v>124.95</v>
      </c>
      <c r="CN13">
        <v>66.150000000000006</v>
      </c>
      <c r="CO13">
        <v>21.6</v>
      </c>
      <c r="CP13">
        <v>2326.0500000000002</v>
      </c>
      <c r="CQ13">
        <v>955.05</v>
      </c>
      <c r="CR13">
        <v>73.45</v>
      </c>
      <c r="CS13">
        <v>177.4</v>
      </c>
      <c r="CT13">
        <v>62140.7</v>
      </c>
      <c r="CU13">
        <v>877.2</v>
      </c>
      <c r="CV13">
        <v>283.85000000000002</v>
      </c>
      <c r="CW13">
        <v>341.45</v>
      </c>
      <c r="CX13">
        <v>2054.9</v>
      </c>
      <c r="CY13">
        <v>90.25</v>
      </c>
      <c r="CZ13">
        <v>29086.7</v>
      </c>
      <c r="DA13">
        <v>1124.7</v>
      </c>
      <c r="DB13">
        <v>1246.6500000000001</v>
      </c>
      <c r="DC13">
        <v>415.5</v>
      </c>
      <c r="DD13">
        <v>58.65</v>
      </c>
      <c r="DE13">
        <v>19027.45</v>
      </c>
      <c r="DF13">
        <v>18070.95</v>
      </c>
      <c r="DG13">
        <v>93</v>
      </c>
      <c r="DH13">
        <v>948.8</v>
      </c>
      <c r="DI13">
        <v>1328.7</v>
      </c>
      <c r="DJ13">
        <v>18.2</v>
      </c>
      <c r="DK13">
        <v>2015.45</v>
      </c>
      <c r="DL13">
        <v>553.29999999999995</v>
      </c>
      <c r="DM13">
        <v>843.05</v>
      </c>
      <c r="DN13">
        <v>756.9</v>
      </c>
      <c r="DO13">
        <v>1108.0999999999999</v>
      </c>
      <c r="DP13">
        <v>3244.45</v>
      </c>
      <c r="DQ13">
        <v>83.85</v>
      </c>
      <c r="DR13">
        <v>1274.2</v>
      </c>
      <c r="DS13">
        <v>1426.75</v>
      </c>
      <c r="DT13">
        <v>879.35</v>
      </c>
      <c r="DU13">
        <v>709.05</v>
      </c>
      <c r="DV13">
        <v>536.85</v>
      </c>
      <c r="DW13">
        <v>133.4</v>
      </c>
      <c r="DX13">
        <v>756.97</v>
      </c>
      <c r="DY13">
        <v>595.4</v>
      </c>
      <c r="DZ13">
        <v>4183.55</v>
      </c>
      <c r="EA13">
        <v>3877.85</v>
      </c>
      <c r="EB13">
        <v>69.7</v>
      </c>
      <c r="EC13">
        <v>1306.5</v>
      </c>
      <c r="ED13">
        <v>133.1</v>
      </c>
      <c r="EE13">
        <v>273.3</v>
      </c>
      <c r="EF13">
        <v>250.95</v>
      </c>
      <c r="EG13">
        <v>385.15</v>
      </c>
      <c r="EH13">
        <v>1344</v>
      </c>
      <c r="EI13">
        <v>5098.8500000000004</v>
      </c>
      <c r="EJ13">
        <v>64.150000000000006</v>
      </c>
      <c r="EK13">
        <v>217.4</v>
      </c>
      <c r="EL13">
        <v>598.5</v>
      </c>
      <c r="EM13">
        <v>569.54999999999995</v>
      </c>
      <c r="EN13">
        <v>356.85</v>
      </c>
      <c r="EO13">
        <v>6791.65</v>
      </c>
      <c r="EP13">
        <v>61.85</v>
      </c>
      <c r="EQ13">
        <v>26.85</v>
      </c>
      <c r="ER13">
        <v>622.35</v>
      </c>
      <c r="ES13">
        <v>790.55</v>
      </c>
      <c r="ET13">
        <v>363.85</v>
      </c>
      <c r="EU13">
        <v>52.85</v>
      </c>
      <c r="EV13">
        <v>251.2</v>
      </c>
      <c r="EW13">
        <v>4.8499999999999996</v>
      </c>
      <c r="EX13">
        <v>1259.05</v>
      </c>
      <c r="EY13">
        <v>35.85</v>
      </c>
      <c r="EZ13">
        <v>603.70000000000005</v>
      </c>
      <c r="FA13">
        <v>29.7</v>
      </c>
      <c r="FB13">
        <v>437.85</v>
      </c>
      <c r="FC13">
        <v>1544</v>
      </c>
      <c r="FD13">
        <v>700.85</v>
      </c>
      <c r="FE13">
        <v>997.55</v>
      </c>
      <c r="FF13">
        <v>151.75</v>
      </c>
      <c r="FG13">
        <v>99.2</v>
      </c>
      <c r="FH13">
        <v>221.75</v>
      </c>
      <c r="FI13">
        <v>281.35000000000002</v>
      </c>
      <c r="FJ13" t="s">
        <v>1032</v>
      </c>
      <c r="FK13">
        <v>25.25</v>
      </c>
      <c r="FL13">
        <v>853</v>
      </c>
      <c r="FM13">
        <v>1236.05</v>
      </c>
      <c r="FN13">
        <v>1037.45</v>
      </c>
      <c r="FO13">
        <v>28.3</v>
      </c>
      <c r="FP13">
        <v>206.26</v>
      </c>
      <c r="FQ13">
        <v>140.44999999999999</v>
      </c>
      <c r="FR13">
        <v>107.2</v>
      </c>
      <c r="FS13">
        <v>3996.25</v>
      </c>
      <c r="FT13">
        <v>1502.6</v>
      </c>
      <c r="FU13">
        <v>536</v>
      </c>
      <c r="FV13">
        <v>7.4</v>
      </c>
      <c r="FW13">
        <v>341.05</v>
      </c>
      <c r="FX13">
        <v>376.05</v>
      </c>
      <c r="FY13">
        <v>833.95</v>
      </c>
      <c r="FZ13">
        <v>175.2</v>
      </c>
      <c r="GA13">
        <v>547.6</v>
      </c>
      <c r="GB13">
        <v>58.3</v>
      </c>
      <c r="GC13">
        <v>254.85</v>
      </c>
      <c r="GD13">
        <v>114.3</v>
      </c>
      <c r="GE13">
        <v>446.55</v>
      </c>
      <c r="GF13">
        <v>6350.95</v>
      </c>
      <c r="GG13">
        <v>4144.8999999999996</v>
      </c>
      <c r="GH13">
        <v>99.75</v>
      </c>
      <c r="GI13">
        <v>192.8</v>
      </c>
      <c r="GJ13">
        <v>103.1</v>
      </c>
      <c r="GK13">
        <v>16.600000000000001</v>
      </c>
      <c r="GL13">
        <v>324.14999999999998</v>
      </c>
      <c r="GM13">
        <v>10.75</v>
      </c>
      <c r="GN13">
        <v>721.25</v>
      </c>
      <c r="GO13">
        <v>212.85</v>
      </c>
      <c r="GP13">
        <v>38.950000000000003</v>
      </c>
      <c r="GQ13">
        <v>1659.65</v>
      </c>
      <c r="GR13">
        <v>1262.3499999999999</v>
      </c>
      <c r="GS13">
        <v>246.55</v>
      </c>
      <c r="GT13">
        <v>71.55</v>
      </c>
      <c r="GU13">
        <v>105.85</v>
      </c>
      <c r="GV13">
        <v>1362.6</v>
      </c>
      <c r="GW13">
        <v>544.15</v>
      </c>
      <c r="GX13">
        <v>526.79999999999995</v>
      </c>
      <c r="GY13">
        <v>23.2</v>
      </c>
      <c r="GZ13">
        <v>164.55</v>
      </c>
      <c r="HA13">
        <v>195.7</v>
      </c>
      <c r="HB13">
        <v>647.65</v>
      </c>
      <c r="HC13">
        <v>774.6</v>
      </c>
      <c r="HD13">
        <v>130.9</v>
      </c>
      <c r="HE13">
        <v>137.80000000000001</v>
      </c>
      <c r="HF13">
        <v>878</v>
      </c>
      <c r="HG13">
        <v>801.95</v>
      </c>
      <c r="HH13">
        <v>1109.05</v>
      </c>
      <c r="HI13">
        <v>210.25</v>
      </c>
      <c r="HJ13">
        <v>648.9</v>
      </c>
      <c r="HK13">
        <v>601.79999999999995</v>
      </c>
      <c r="HL13">
        <v>2202.6999999999998</v>
      </c>
      <c r="HM13">
        <v>1168.1500000000001</v>
      </c>
      <c r="HN13">
        <v>76.55</v>
      </c>
      <c r="HO13">
        <v>442.31</v>
      </c>
      <c r="HP13">
        <v>1020.25</v>
      </c>
      <c r="HQ13">
        <v>206.5</v>
      </c>
      <c r="HR13">
        <v>13.1</v>
      </c>
      <c r="HS13">
        <v>19.25</v>
      </c>
      <c r="HT13">
        <v>638.5</v>
      </c>
      <c r="HU13">
        <v>160.1</v>
      </c>
      <c r="HV13">
        <v>348.5</v>
      </c>
      <c r="HW13">
        <v>1702.7</v>
      </c>
      <c r="HX13">
        <v>42.5</v>
      </c>
      <c r="HY13">
        <v>291.68</v>
      </c>
      <c r="HZ13">
        <v>170.5</v>
      </c>
      <c r="IA13">
        <v>450</v>
      </c>
      <c r="IB13">
        <v>481.6</v>
      </c>
      <c r="IC13">
        <v>335.05</v>
      </c>
      <c r="ID13">
        <v>1316.5</v>
      </c>
      <c r="IE13" t="s">
        <v>1032</v>
      </c>
      <c r="IF13">
        <v>1651.7</v>
      </c>
      <c r="IG13">
        <v>55.15</v>
      </c>
      <c r="IH13">
        <v>464.85</v>
      </c>
      <c r="II13">
        <v>4722.25</v>
      </c>
      <c r="IJ13">
        <v>1049.6500000000001</v>
      </c>
      <c r="IK13">
        <v>1284.72</v>
      </c>
      <c r="IL13">
        <v>238.4</v>
      </c>
      <c r="IM13">
        <v>161.85</v>
      </c>
      <c r="IN13">
        <v>65.3</v>
      </c>
      <c r="IO13">
        <v>462.9</v>
      </c>
      <c r="IP13">
        <v>93.6</v>
      </c>
      <c r="IQ13">
        <v>1447</v>
      </c>
      <c r="IR13">
        <v>2229.35</v>
      </c>
      <c r="IS13">
        <v>885.95</v>
      </c>
      <c r="IT13">
        <v>3511</v>
      </c>
      <c r="IU13">
        <v>41.2</v>
      </c>
      <c r="IV13">
        <v>875</v>
      </c>
      <c r="IW13">
        <v>1057.5</v>
      </c>
      <c r="IX13">
        <v>1290.2</v>
      </c>
      <c r="IY13">
        <v>260.14999999999998</v>
      </c>
      <c r="IZ13">
        <v>36.85</v>
      </c>
      <c r="JA13">
        <v>260.45</v>
      </c>
      <c r="JB13">
        <v>2266.3000000000002</v>
      </c>
      <c r="JC13">
        <v>437.6</v>
      </c>
      <c r="JD13">
        <v>322.85000000000002</v>
      </c>
      <c r="JE13">
        <v>30.25</v>
      </c>
      <c r="JF13">
        <v>2569.5</v>
      </c>
      <c r="JG13">
        <v>402.25</v>
      </c>
      <c r="JH13">
        <v>112.75</v>
      </c>
      <c r="JI13">
        <v>155.15</v>
      </c>
      <c r="JJ13">
        <v>2067.5500000000002</v>
      </c>
      <c r="JK13">
        <v>34.35</v>
      </c>
      <c r="JL13">
        <v>9.5</v>
      </c>
      <c r="JM13">
        <v>696</v>
      </c>
      <c r="JN13">
        <v>276.60000000000002</v>
      </c>
      <c r="JO13">
        <v>410.9</v>
      </c>
      <c r="JP13">
        <v>1054.3499999999999</v>
      </c>
      <c r="JQ13">
        <v>58.45</v>
      </c>
      <c r="JR13">
        <v>535.9</v>
      </c>
      <c r="JS13">
        <v>490.7</v>
      </c>
      <c r="JT13">
        <v>119.25</v>
      </c>
      <c r="JU13">
        <v>22.5</v>
      </c>
      <c r="JV13">
        <v>71.55</v>
      </c>
      <c r="JW13">
        <v>946.3</v>
      </c>
      <c r="JX13">
        <v>79.2</v>
      </c>
      <c r="JY13">
        <v>2222.85</v>
      </c>
      <c r="JZ13">
        <v>337.15</v>
      </c>
      <c r="KA13">
        <v>380.95</v>
      </c>
      <c r="KB13">
        <v>3542.6</v>
      </c>
      <c r="KC13">
        <v>158.4</v>
      </c>
      <c r="KD13">
        <v>196.55</v>
      </c>
      <c r="KE13">
        <v>723.05</v>
      </c>
      <c r="KF13">
        <v>51.6</v>
      </c>
      <c r="KG13">
        <v>242.05</v>
      </c>
      <c r="KH13">
        <v>479.1</v>
      </c>
      <c r="KI13">
        <v>3830.65</v>
      </c>
      <c r="KJ13">
        <v>307.95</v>
      </c>
      <c r="KK13">
        <v>1364.65</v>
      </c>
      <c r="KL13">
        <v>1233.25</v>
      </c>
      <c r="KM13">
        <v>144.94999999999999</v>
      </c>
      <c r="KN13">
        <v>363</v>
      </c>
      <c r="KO13">
        <v>231.5</v>
      </c>
      <c r="KP13">
        <v>780.9</v>
      </c>
      <c r="KQ13">
        <v>231.1</v>
      </c>
      <c r="KR13">
        <v>191.3</v>
      </c>
      <c r="KS13">
        <v>54.7</v>
      </c>
      <c r="KT13">
        <v>883.8</v>
      </c>
      <c r="KU13">
        <v>239.75</v>
      </c>
      <c r="KV13">
        <v>595</v>
      </c>
      <c r="KW13">
        <v>364.6</v>
      </c>
      <c r="KX13">
        <v>74.72</v>
      </c>
      <c r="KY13">
        <v>192.1</v>
      </c>
      <c r="KZ13">
        <v>296.55</v>
      </c>
      <c r="LA13">
        <v>301.89999999999998</v>
      </c>
      <c r="LB13">
        <v>2529.5</v>
      </c>
      <c r="LC13">
        <v>83.85</v>
      </c>
      <c r="LD13">
        <v>994.65</v>
      </c>
      <c r="LE13">
        <v>101.25</v>
      </c>
      <c r="LF13">
        <v>546.79999999999995</v>
      </c>
      <c r="LG13">
        <v>264.85000000000002</v>
      </c>
      <c r="LH13">
        <v>338.25</v>
      </c>
      <c r="LI13">
        <v>17.05</v>
      </c>
      <c r="LJ13">
        <v>244.7</v>
      </c>
      <c r="LK13">
        <v>565.79999999999995</v>
      </c>
      <c r="LL13">
        <v>157.6</v>
      </c>
      <c r="LM13">
        <v>200.35</v>
      </c>
      <c r="LN13">
        <v>953.35</v>
      </c>
      <c r="LO13">
        <v>195.3</v>
      </c>
      <c r="LP13">
        <v>271.8</v>
      </c>
      <c r="LQ13">
        <v>345.1</v>
      </c>
      <c r="LR13">
        <v>150.1</v>
      </c>
      <c r="LS13">
        <v>1215.5999999999999</v>
      </c>
      <c r="LT13">
        <v>15.95</v>
      </c>
      <c r="LU13">
        <v>68.39</v>
      </c>
      <c r="LV13">
        <v>70.650000000000006</v>
      </c>
      <c r="LW13">
        <v>205.35</v>
      </c>
      <c r="LX13">
        <v>268.24</v>
      </c>
      <c r="LY13">
        <v>233.65</v>
      </c>
      <c r="LZ13">
        <v>284.95</v>
      </c>
      <c r="MA13">
        <v>15.6</v>
      </c>
      <c r="MB13">
        <v>134.38</v>
      </c>
      <c r="MC13">
        <v>538.45000000000005</v>
      </c>
      <c r="MD13">
        <v>147.44999999999999</v>
      </c>
      <c r="ME13">
        <v>720.85</v>
      </c>
      <c r="MF13">
        <v>102.7</v>
      </c>
      <c r="MG13">
        <v>20.55</v>
      </c>
      <c r="MH13">
        <v>1332.1</v>
      </c>
      <c r="MI13">
        <v>42</v>
      </c>
      <c r="MJ13">
        <v>135.05000000000001</v>
      </c>
      <c r="MK13">
        <v>109.8</v>
      </c>
      <c r="ML13">
        <v>31.95</v>
      </c>
      <c r="MM13">
        <v>130.6</v>
      </c>
      <c r="MN13">
        <v>590.04999999999995</v>
      </c>
      <c r="MO13">
        <v>92.85</v>
      </c>
      <c r="MP13">
        <v>14.55</v>
      </c>
      <c r="MQ13">
        <v>322.3</v>
      </c>
      <c r="MR13">
        <v>201.2</v>
      </c>
      <c r="MS13">
        <v>213.3</v>
      </c>
      <c r="MT13">
        <v>215.3</v>
      </c>
      <c r="MU13">
        <v>804.2</v>
      </c>
      <c r="MV13">
        <v>466</v>
      </c>
      <c r="MW13">
        <v>3159.3</v>
      </c>
      <c r="MX13">
        <v>31.1</v>
      </c>
      <c r="MY13">
        <v>1584.35</v>
      </c>
      <c r="MZ13">
        <v>326.2</v>
      </c>
      <c r="NA13" t="s">
        <v>1032</v>
      </c>
      <c r="NB13">
        <v>2143.8000000000002</v>
      </c>
      <c r="NC13">
        <v>174.65</v>
      </c>
      <c r="ND13">
        <v>62.8</v>
      </c>
      <c r="NE13">
        <v>668.55</v>
      </c>
      <c r="NF13">
        <v>138</v>
      </c>
      <c r="NG13">
        <v>39.229999999999997</v>
      </c>
      <c r="NH13">
        <v>338.7</v>
      </c>
      <c r="NI13">
        <v>591.9</v>
      </c>
      <c r="NJ13">
        <v>69.400000000000006</v>
      </c>
      <c r="NK13">
        <v>116</v>
      </c>
      <c r="NL13">
        <v>1785.65</v>
      </c>
      <c r="NM13">
        <v>101.1</v>
      </c>
      <c r="NN13">
        <v>1216.25</v>
      </c>
      <c r="NO13">
        <v>779.55</v>
      </c>
      <c r="NP13">
        <v>292.64999999999998</v>
      </c>
      <c r="NQ13">
        <v>77.95</v>
      </c>
      <c r="NR13">
        <v>234.4</v>
      </c>
      <c r="NS13">
        <v>98.6</v>
      </c>
      <c r="NT13">
        <v>2600.8000000000002</v>
      </c>
      <c r="NU13">
        <v>2351.6</v>
      </c>
      <c r="NV13">
        <v>336</v>
      </c>
      <c r="NW13">
        <v>4395</v>
      </c>
      <c r="NX13">
        <v>209.95</v>
      </c>
      <c r="NY13">
        <v>115.1</v>
      </c>
      <c r="NZ13">
        <v>158.6</v>
      </c>
      <c r="OA13">
        <v>188.65</v>
      </c>
      <c r="OB13">
        <v>1158.8499999999999</v>
      </c>
      <c r="OC13">
        <v>1201.45</v>
      </c>
      <c r="OD13">
        <v>82.95</v>
      </c>
      <c r="OE13">
        <v>23.05</v>
      </c>
      <c r="OF13">
        <v>205.35</v>
      </c>
      <c r="OG13">
        <v>116.2</v>
      </c>
      <c r="OH13">
        <v>51.3</v>
      </c>
      <c r="OI13">
        <v>494.65</v>
      </c>
      <c r="OJ13">
        <v>102.1</v>
      </c>
      <c r="OK13">
        <v>4</v>
      </c>
      <c r="OL13">
        <v>29.2</v>
      </c>
      <c r="OM13">
        <v>368.25</v>
      </c>
      <c r="ON13">
        <v>536.29999999999995</v>
      </c>
      <c r="OO13">
        <v>62.4</v>
      </c>
      <c r="OP13">
        <v>469.9</v>
      </c>
      <c r="OQ13">
        <v>81.099999999999994</v>
      </c>
      <c r="OR13">
        <v>11.85</v>
      </c>
      <c r="OS13">
        <v>36.200000000000003</v>
      </c>
      <c r="OT13">
        <v>100.9</v>
      </c>
      <c r="OU13">
        <v>311.45</v>
      </c>
      <c r="OV13">
        <v>5651.5</v>
      </c>
      <c r="OW13">
        <v>392.9</v>
      </c>
      <c r="OX13">
        <v>100</v>
      </c>
      <c r="OY13">
        <v>64.05</v>
      </c>
      <c r="OZ13">
        <v>180.6</v>
      </c>
      <c r="PA13">
        <v>18.600000000000001</v>
      </c>
      <c r="PB13">
        <v>6.3</v>
      </c>
      <c r="PC13">
        <v>87</v>
      </c>
      <c r="PD13">
        <v>632.79999999999995</v>
      </c>
      <c r="PE13">
        <v>224.3</v>
      </c>
      <c r="PF13">
        <v>220.25</v>
      </c>
      <c r="PG13">
        <v>197.8</v>
      </c>
      <c r="PH13">
        <v>117.8</v>
      </c>
      <c r="PI13">
        <v>212.5</v>
      </c>
      <c r="PJ13">
        <v>33.9</v>
      </c>
      <c r="PK13">
        <v>300</v>
      </c>
      <c r="PL13">
        <v>10069.200000000001</v>
      </c>
      <c r="PM13">
        <v>274.3</v>
      </c>
      <c r="PN13">
        <v>2318.1999999999998</v>
      </c>
      <c r="PO13">
        <v>356.4</v>
      </c>
      <c r="PP13">
        <v>134</v>
      </c>
      <c r="PQ13">
        <v>67.7</v>
      </c>
      <c r="PR13">
        <v>232.05</v>
      </c>
      <c r="PS13">
        <v>12.5</v>
      </c>
      <c r="PT13">
        <v>61.75</v>
      </c>
      <c r="PU13">
        <v>42.6</v>
      </c>
      <c r="PV13">
        <v>166.05</v>
      </c>
      <c r="PW13">
        <v>17.8</v>
      </c>
      <c r="PX13">
        <v>33.65</v>
      </c>
      <c r="PY13">
        <v>122.45</v>
      </c>
      <c r="PZ13">
        <v>247.2</v>
      </c>
      <c r="QA13">
        <v>99.8</v>
      </c>
      <c r="QB13">
        <v>263.14999999999998</v>
      </c>
      <c r="QC13">
        <v>244.45</v>
      </c>
      <c r="QD13">
        <v>325.14999999999998</v>
      </c>
      <c r="QE13">
        <v>28.9</v>
      </c>
      <c r="QF13">
        <v>278.5</v>
      </c>
      <c r="QG13">
        <v>4314</v>
      </c>
      <c r="QH13">
        <v>42.15</v>
      </c>
      <c r="QI13">
        <v>41.45</v>
      </c>
      <c r="QJ13">
        <v>84.85</v>
      </c>
      <c r="QK13">
        <v>231.9</v>
      </c>
      <c r="QL13">
        <v>164.5</v>
      </c>
      <c r="QM13">
        <v>1693.45</v>
      </c>
      <c r="QN13">
        <v>135.9</v>
      </c>
      <c r="QO13">
        <v>61.1</v>
      </c>
      <c r="QP13">
        <v>85.1</v>
      </c>
      <c r="QQ13">
        <v>37.75</v>
      </c>
      <c r="QR13">
        <v>249.85</v>
      </c>
      <c r="QS13">
        <v>67.099999999999994</v>
      </c>
      <c r="QT13">
        <v>59.4</v>
      </c>
      <c r="QU13">
        <v>21.4</v>
      </c>
      <c r="QV13">
        <v>1295.1500000000001</v>
      </c>
      <c r="QW13">
        <v>195.5</v>
      </c>
      <c r="QX13">
        <v>54.6</v>
      </c>
      <c r="QY13">
        <v>617.25</v>
      </c>
      <c r="QZ13">
        <v>921.85</v>
      </c>
      <c r="RA13">
        <v>67.45</v>
      </c>
      <c r="RB13">
        <v>528.15</v>
      </c>
      <c r="RC13" t="s">
        <v>1032</v>
      </c>
      <c r="RD13">
        <v>340.55</v>
      </c>
      <c r="RE13">
        <v>380.14</v>
      </c>
      <c r="RF13">
        <v>2107.9499999999998</v>
      </c>
      <c r="RG13">
        <v>170.95</v>
      </c>
      <c r="RH13">
        <v>131.30000000000001</v>
      </c>
      <c r="RI13">
        <v>227</v>
      </c>
      <c r="RJ13">
        <v>764.3</v>
      </c>
      <c r="RK13">
        <v>86.2</v>
      </c>
      <c r="RL13">
        <v>392.8</v>
      </c>
      <c r="RM13">
        <v>65.8</v>
      </c>
      <c r="RN13">
        <v>774.3</v>
      </c>
      <c r="RO13">
        <v>338.85</v>
      </c>
      <c r="RP13">
        <v>138.80000000000001</v>
      </c>
      <c r="RQ13">
        <v>73.5</v>
      </c>
      <c r="RR13">
        <v>638.15</v>
      </c>
      <c r="RS13">
        <v>179.65</v>
      </c>
      <c r="RT13">
        <v>1200.75</v>
      </c>
      <c r="RU13">
        <v>80</v>
      </c>
      <c r="RV13">
        <v>63.9</v>
      </c>
      <c r="RW13">
        <v>122.25</v>
      </c>
      <c r="RX13">
        <v>719.3</v>
      </c>
      <c r="RY13">
        <v>99.25</v>
      </c>
      <c r="RZ13">
        <v>144.75</v>
      </c>
      <c r="SA13">
        <v>224.75</v>
      </c>
      <c r="SB13">
        <v>85.65</v>
      </c>
      <c r="SC13">
        <v>128.69</v>
      </c>
      <c r="SD13">
        <v>10.35</v>
      </c>
      <c r="SE13">
        <v>29.85</v>
      </c>
      <c r="SF13">
        <v>72</v>
      </c>
      <c r="SG13">
        <v>201.33</v>
      </c>
    </row>
    <row r="14" spans="1:502" x14ac:dyDescent="0.25">
      <c r="A14" s="18">
        <v>43908</v>
      </c>
      <c r="B14">
        <v>959.41</v>
      </c>
      <c r="C14">
        <v>1654.4</v>
      </c>
      <c r="D14">
        <v>876.9</v>
      </c>
      <c r="E14">
        <v>1923.8</v>
      </c>
      <c r="F14">
        <v>1622.55</v>
      </c>
      <c r="G14">
        <v>534.29999999999995</v>
      </c>
      <c r="H14">
        <v>425.55</v>
      </c>
      <c r="I14">
        <v>1171.95</v>
      </c>
      <c r="J14">
        <v>355.05</v>
      </c>
      <c r="K14">
        <v>150.69999999999999</v>
      </c>
      <c r="L14">
        <v>215.2</v>
      </c>
      <c r="M14">
        <v>3061.35</v>
      </c>
      <c r="N14">
        <v>5352.65</v>
      </c>
      <c r="O14">
        <v>1618.2</v>
      </c>
      <c r="P14">
        <v>13536.8</v>
      </c>
      <c r="Q14">
        <v>473.45</v>
      </c>
      <c r="R14">
        <v>434.25</v>
      </c>
      <c r="S14">
        <v>904.55</v>
      </c>
      <c r="T14">
        <v>1920.9</v>
      </c>
      <c r="U14">
        <v>169.95</v>
      </c>
      <c r="V14">
        <v>68.150000000000006</v>
      </c>
      <c r="W14">
        <v>3303.55</v>
      </c>
      <c r="X14">
        <v>6310.2</v>
      </c>
      <c r="Y14">
        <v>419.45</v>
      </c>
      <c r="Z14">
        <v>362.75</v>
      </c>
      <c r="AA14">
        <v>80.55</v>
      </c>
      <c r="AB14">
        <v>145.05000000000001</v>
      </c>
      <c r="AC14">
        <v>930.75</v>
      </c>
      <c r="AD14">
        <v>144.15</v>
      </c>
      <c r="AE14">
        <v>87.6</v>
      </c>
      <c r="AF14">
        <v>332.55</v>
      </c>
      <c r="AG14">
        <v>414.55</v>
      </c>
      <c r="AH14">
        <v>596.25</v>
      </c>
      <c r="AI14">
        <v>2169</v>
      </c>
      <c r="AJ14">
        <v>19293.95</v>
      </c>
      <c r="AK14">
        <v>135.75</v>
      </c>
      <c r="AL14">
        <v>1496.3</v>
      </c>
      <c r="AM14">
        <v>2501.9499999999998</v>
      </c>
      <c r="AN14">
        <v>260.39999999999998</v>
      </c>
      <c r="AO14">
        <v>521.6</v>
      </c>
      <c r="AP14">
        <v>579.65</v>
      </c>
      <c r="AQ14">
        <v>301.35000000000002</v>
      </c>
      <c r="AR14">
        <v>2305.6999999999998</v>
      </c>
      <c r="AS14">
        <v>2668.45</v>
      </c>
      <c r="AT14">
        <v>1805.25</v>
      </c>
      <c r="AU14">
        <v>995.8</v>
      </c>
      <c r="AV14">
        <v>346.4</v>
      </c>
      <c r="AW14">
        <v>689.2</v>
      </c>
      <c r="AX14">
        <v>460.8</v>
      </c>
      <c r="AY14">
        <v>224.4</v>
      </c>
      <c r="AZ14">
        <v>164.35</v>
      </c>
      <c r="BA14">
        <v>436</v>
      </c>
      <c r="BB14">
        <v>1595.41</v>
      </c>
      <c r="BC14">
        <v>70.849999999999994</v>
      </c>
      <c r="BD14">
        <v>140.15</v>
      </c>
      <c r="BE14">
        <v>949.9</v>
      </c>
      <c r="BF14">
        <v>1117.95</v>
      </c>
      <c r="BG14">
        <v>1681.15</v>
      </c>
      <c r="BH14">
        <v>505.1</v>
      </c>
      <c r="BI14">
        <v>386</v>
      </c>
      <c r="BJ14">
        <v>527.04999999999995</v>
      </c>
      <c r="BK14">
        <v>72.95</v>
      </c>
      <c r="BL14">
        <v>280.85000000000002</v>
      </c>
      <c r="BM14">
        <v>248.85</v>
      </c>
      <c r="BN14">
        <v>75.5</v>
      </c>
      <c r="BO14">
        <v>252.4</v>
      </c>
      <c r="BP14">
        <v>149.9</v>
      </c>
      <c r="BQ14">
        <v>159.65</v>
      </c>
      <c r="BR14">
        <v>1815.25</v>
      </c>
      <c r="BS14">
        <v>1131.05</v>
      </c>
      <c r="BT14">
        <v>191.05</v>
      </c>
      <c r="BU14">
        <v>560</v>
      </c>
      <c r="BV14">
        <v>10174.6</v>
      </c>
      <c r="BW14">
        <v>612.9</v>
      </c>
      <c r="BX14">
        <v>321.85000000000002</v>
      </c>
      <c r="BY14">
        <v>10039.200000000001</v>
      </c>
      <c r="BZ14">
        <v>129.4</v>
      </c>
      <c r="CA14">
        <v>109.2</v>
      </c>
      <c r="CB14">
        <v>363.65</v>
      </c>
      <c r="CC14">
        <v>205.3</v>
      </c>
      <c r="CD14">
        <v>601</v>
      </c>
      <c r="CE14">
        <v>14238.8</v>
      </c>
      <c r="CF14">
        <v>340.45</v>
      </c>
      <c r="CG14">
        <v>61.6</v>
      </c>
      <c r="CH14">
        <v>36.75</v>
      </c>
      <c r="CI14">
        <v>1983.85</v>
      </c>
      <c r="CJ14">
        <v>258.10000000000002</v>
      </c>
      <c r="CK14">
        <v>1376.45</v>
      </c>
      <c r="CL14">
        <v>2539.0500000000002</v>
      </c>
      <c r="CM14">
        <v>114.9</v>
      </c>
      <c r="CN14">
        <v>65.150000000000006</v>
      </c>
      <c r="CO14">
        <v>20.75</v>
      </c>
      <c r="CP14">
        <v>2294.1999999999998</v>
      </c>
      <c r="CQ14">
        <v>890.95</v>
      </c>
      <c r="CR14">
        <v>75.75</v>
      </c>
      <c r="CS14">
        <v>192.15</v>
      </c>
      <c r="CT14">
        <v>59921.15</v>
      </c>
      <c r="CU14">
        <v>825.55</v>
      </c>
      <c r="CV14">
        <v>267.45</v>
      </c>
      <c r="CW14">
        <v>298.39999999999998</v>
      </c>
      <c r="CX14">
        <v>1913.6</v>
      </c>
      <c r="CY14">
        <v>93.6</v>
      </c>
      <c r="CZ14">
        <v>26877.9</v>
      </c>
      <c r="DA14">
        <v>1079.0999999999999</v>
      </c>
      <c r="DB14">
        <v>1228.5</v>
      </c>
      <c r="DC14">
        <v>392.9</v>
      </c>
      <c r="DD14">
        <v>60.45</v>
      </c>
      <c r="DE14">
        <v>18643.400000000001</v>
      </c>
      <c r="DF14">
        <v>17539.25</v>
      </c>
      <c r="DG14">
        <v>95.9</v>
      </c>
      <c r="DH14">
        <v>905.1</v>
      </c>
      <c r="DI14">
        <v>1249.3</v>
      </c>
      <c r="DJ14">
        <v>19.350000000000001</v>
      </c>
      <c r="DK14">
        <v>1917.5</v>
      </c>
      <c r="DL14">
        <v>549.75</v>
      </c>
      <c r="DM14">
        <v>683.95</v>
      </c>
      <c r="DN14">
        <v>707.75</v>
      </c>
      <c r="DO14">
        <v>1052.7</v>
      </c>
      <c r="DP14">
        <v>2961.1</v>
      </c>
      <c r="DQ14">
        <v>90.45</v>
      </c>
      <c r="DR14">
        <v>1261.1500000000001</v>
      </c>
      <c r="DS14">
        <v>1282.7</v>
      </c>
      <c r="DT14">
        <v>829.5</v>
      </c>
      <c r="DU14">
        <v>660.8</v>
      </c>
      <c r="DV14">
        <v>489</v>
      </c>
      <c r="DW14">
        <v>130.19999999999999</v>
      </c>
      <c r="DX14">
        <v>669.67</v>
      </c>
      <c r="DY14">
        <v>576.1</v>
      </c>
      <c r="DZ14">
        <v>4022.65</v>
      </c>
      <c r="EA14">
        <v>3747.8</v>
      </c>
      <c r="EB14">
        <v>74.8</v>
      </c>
      <c r="EC14">
        <v>1197.55</v>
      </c>
      <c r="ED14">
        <v>164.1</v>
      </c>
      <c r="EE14">
        <v>234.55</v>
      </c>
      <c r="EF14">
        <v>236.6</v>
      </c>
      <c r="EG14">
        <v>363.35</v>
      </c>
      <c r="EH14">
        <v>1291.6500000000001</v>
      </c>
      <c r="EI14">
        <v>4992.5</v>
      </c>
      <c r="EJ14">
        <v>64.25</v>
      </c>
      <c r="EK14">
        <v>200.5</v>
      </c>
      <c r="EL14">
        <v>608.85</v>
      </c>
      <c r="EM14">
        <v>550.79999999999995</v>
      </c>
      <c r="EN14">
        <v>347.1</v>
      </c>
      <c r="EO14">
        <v>6486.7</v>
      </c>
      <c r="EP14">
        <v>58.46</v>
      </c>
      <c r="EQ14">
        <v>28.15</v>
      </c>
      <c r="ER14">
        <v>599.85</v>
      </c>
      <c r="ES14">
        <v>790.5</v>
      </c>
      <c r="ET14">
        <v>336.05</v>
      </c>
      <c r="EU14">
        <v>49.45</v>
      </c>
      <c r="EV14">
        <v>226.8</v>
      </c>
      <c r="EW14">
        <v>3.15</v>
      </c>
      <c r="EX14">
        <v>1194.6500000000001</v>
      </c>
      <c r="EY14">
        <v>35.950000000000003</v>
      </c>
      <c r="EZ14">
        <v>581.15</v>
      </c>
      <c r="FA14">
        <v>29.55</v>
      </c>
      <c r="FB14">
        <v>435</v>
      </c>
      <c r="FC14">
        <v>1454.95</v>
      </c>
      <c r="FD14">
        <v>687.55</v>
      </c>
      <c r="FE14">
        <v>996.3</v>
      </c>
      <c r="FF14">
        <v>139.41</v>
      </c>
      <c r="FG14">
        <v>95.85</v>
      </c>
      <c r="FH14">
        <v>220.2</v>
      </c>
      <c r="FI14">
        <v>278.25</v>
      </c>
      <c r="FJ14" t="s">
        <v>1032</v>
      </c>
      <c r="FK14">
        <v>23.85</v>
      </c>
      <c r="FL14">
        <v>804.3</v>
      </c>
      <c r="FM14">
        <v>1155.2</v>
      </c>
      <c r="FN14">
        <v>987.8</v>
      </c>
      <c r="FO14">
        <v>26.8</v>
      </c>
      <c r="FP14">
        <v>182.06</v>
      </c>
      <c r="FQ14">
        <v>133.30000000000001</v>
      </c>
      <c r="FR14">
        <v>101.25</v>
      </c>
      <c r="FS14">
        <v>3711.85</v>
      </c>
      <c r="FT14">
        <v>1472.6</v>
      </c>
      <c r="FU14">
        <v>486.2</v>
      </c>
      <c r="FV14">
        <v>7.25</v>
      </c>
      <c r="FW14">
        <v>296.5</v>
      </c>
      <c r="FX14">
        <v>357.35</v>
      </c>
      <c r="FY14">
        <v>782.9</v>
      </c>
      <c r="FZ14">
        <v>165.5</v>
      </c>
      <c r="GA14">
        <v>525.85</v>
      </c>
      <c r="GB14">
        <v>54.25</v>
      </c>
      <c r="GC14">
        <v>247.95</v>
      </c>
      <c r="GD14">
        <v>114.35</v>
      </c>
      <c r="GE14">
        <v>441.7</v>
      </c>
      <c r="GF14">
        <v>5901</v>
      </c>
      <c r="GG14">
        <v>4009.55</v>
      </c>
      <c r="GH14">
        <v>90.05</v>
      </c>
      <c r="GI14">
        <v>181.35</v>
      </c>
      <c r="GJ14">
        <v>86.7</v>
      </c>
      <c r="GK14">
        <v>16.2</v>
      </c>
      <c r="GL14">
        <v>324.3</v>
      </c>
      <c r="GM14">
        <v>10.25</v>
      </c>
      <c r="GN14">
        <v>710</v>
      </c>
      <c r="GO14">
        <v>197.9</v>
      </c>
      <c r="GP14">
        <v>35.1</v>
      </c>
      <c r="GQ14">
        <v>1442.15</v>
      </c>
      <c r="GR14">
        <v>1230.2</v>
      </c>
      <c r="GS14">
        <v>228.45</v>
      </c>
      <c r="GT14">
        <v>83.25</v>
      </c>
      <c r="GU14">
        <v>111.1</v>
      </c>
      <c r="GV14">
        <v>1316.65</v>
      </c>
      <c r="GW14">
        <v>519.15</v>
      </c>
      <c r="GX14">
        <v>485.8</v>
      </c>
      <c r="GY14">
        <v>23.35</v>
      </c>
      <c r="GZ14">
        <v>166.95</v>
      </c>
      <c r="HA14">
        <v>189.35</v>
      </c>
      <c r="HB14">
        <v>555.29999999999995</v>
      </c>
      <c r="HC14">
        <v>741.7</v>
      </c>
      <c r="HD14">
        <v>121.55</v>
      </c>
      <c r="HE14">
        <v>124.05</v>
      </c>
      <c r="HF14">
        <v>746.3</v>
      </c>
      <c r="HG14">
        <v>794.4</v>
      </c>
      <c r="HH14">
        <v>990.95</v>
      </c>
      <c r="HI14">
        <v>170.1</v>
      </c>
      <c r="HJ14">
        <v>576.45000000000005</v>
      </c>
      <c r="HK14">
        <v>565.54999999999995</v>
      </c>
      <c r="HL14">
        <v>2159.9499999999998</v>
      </c>
      <c r="HM14">
        <v>1103.05</v>
      </c>
      <c r="HN14">
        <v>70.650000000000006</v>
      </c>
      <c r="HO14">
        <v>411.56</v>
      </c>
      <c r="HP14">
        <v>1005.6</v>
      </c>
      <c r="HQ14">
        <v>198.7</v>
      </c>
      <c r="HR14">
        <v>12.8</v>
      </c>
      <c r="HS14">
        <v>21.5</v>
      </c>
      <c r="HT14">
        <v>549.29999999999995</v>
      </c>
      <c r="HU14">
        <v>135.44999999999999</v>
      </c>
      <c r="HV14">
        <v>317.2</v>
      </c>
      <c r="HW14">
        <v>1648.9</v>
      </c>
      <c r="HX14">
        <v>42</v>
      </c>
      <c r="HY14">
        <v>256.11</v>
      </c>
      <c r="HZ14">
        <v>165.8</v>
      </c>
      <c r="IA14">
        <v>429.5</v>
      </c>
      <c r="IB14">
        <v>487.3</v>
      </c>
      <c r="IC14">
        <v>293.60000000000002</v>
      </c>
      <c r="ID14">
        <v>1306.5</v>
      </c>
      <c r="IE14" t="s">
        <v>1032</v>
      </c>
      <c r="IF14">
        <v>1577.75</v>
      </c>
      <c r="IG14">
        <v>51.95</v>
      </c>
      <c r="IH14">
        <v>454.85</v>
      </c>
      <c r="II14">
        <v>4726.3</v>
      </c>
      <c r="IJ14">
        <v>1049.55</v>
      </c>
      <c r="IK14">
        <v>1141.01</v>
      </c>
      <c r="IL14">
        <v>226.75</v>
      </c>
      <c r="IM14">
        <v>153.80000000000001</v>
      </c>
      <c r="IN14">
        <v>67.95</v>
      </c>
      <c r="IO14">
        <v>450.1</v>
      </c>
      <c r="IP14">
        <v>89.4</v>
      </c>
      <c r="IQ14">
        <v>1406.95</v>
      </c>
      <c r="IR14">
        <v>2042.95</v>
      </c>
      <c r="IS14">
        <v>774.45</v>
      </c>
      <c r="IT14">
        <v>3272.1</v>
      </c>
      <c r="IU14">
        <v>42.8</v>
      </c>
      <c r="IV14">
        <v>820.3</v>
      </c>
      <c r="IW14">
        <v>964.65</v>
      </c>
      <c r="IX14">
        <v>1176.05</v>
      </c>
      <c r="IY14">
        <v>242.75</v>
      </c>
      <c r="IZ14">
        <v>31.95</v>
      </c>
      <c r="JA14">
        <v>249</v>
      </c>
      <c r="JB14">
        <v>2106.4</v>
      </c>
      <c r="JC14">
        <v>411.4</v>
      </c>
      <c r="JD14">
        <v>298.89999999999998</v>
      </c>
      <c r="JE14">
        <v>29.85</v>
      </c>
      <c r="JF14">
        <v>2385.5500000000002</v>
      </c>
      <c r="JG14">
        <v>388.35</v>
      </c>
      <c r="JH14">
        <v>110.3</v>
      </c>
      <c r="JI14">
        <v>128.69999999999999</v>
      </c>
      <c r="JJ14">
        <v>1917.9</v>
      </c>
      <c r="JK14">
        <v>32.4</v>
      </c>
      <c r="JL14">
        <v>9.35</v>
      </c>
      <c r="JM14">
        <v>636.15</v>
      </c>
      <c r="JN14">
        <v>232.2</v>
      </c>
      <c r="JO14">
        <v>363.1</v>
      </c>
      <c r="JP14">
        <v>1043.3499999999999</v>
      </c>
      <c r="JQ14">
        <v>46.8</v>
      </c>
      <c r="JR14">
        <v>505.15</v>
      </c>
      <c r="JS14">
        <v>455.25</v>
      </c>
      <c r="JT14">
        <v>112.35</v>
      </c>
      <c r="JU14">
        <v>22.45</v>
      </c>
      <c r="JV14">
        <v>65.349999999999994</v>
      </c>
      <c r="JW14">
        <v>888.45</v>
      </c>
      <c r="JX14">
        <v>72.88</v>
      </c>
      <c r="JY14">
        <v>2261.85</v>
      </c>
      <c r="JZ14">
        <v>305.60000000000002</v>
      </c>
      <c r="KA14">
        <v>304.8</v>
      </c>
      <c r="KB14">
        <v>3241.8</v>
      </c>
      <c r="KC14">
        <v>145.4</v>
      </c>
      <c r="KD14">
        <v>182.2</v>
      </c>
      <c r="KE14">
        <v>677.55</v>
      </c>
      <c r="KF14">
        <v>48.95</v>
      </c>
      <c r="KG14">
        <v>234.5</v>
      </c>
      <c r="KH14">
        <v>455.55</v>
      </c>
      <c r="KI14">
        <v>3598.15</v>
      </c>
      <c r="KJ14">
        <v>261</v>
      </c>
      <c r="KK14">
        <v>1254.8</v>
      </c>
      <c r="KL14">
        <v>1130.3</v>
      </c>
      <c r="KM14">
        <v>139.1</v>
      </c>
      <c r="KN14">
        <v>331.6</v>
      </c>
      <c r="KO14">
        <v>240.25</v>
      </c>
      <c r="KP14">
        <v>770.9</v>
      </c>
      <c r="KQ14">
        <v>213.95</v>
      </c>
      <c r="KR14">
        <v>182.95</v>
      </c>
      <c r="KS14">
        <v>55.05</v>
      </c>
      <c r="KT14">
        <v>870</v>
      </c>
      <c r="KU14">
        <v>225.1</v>
      </c>
      <c r="KV14">
        <v>571.75</v>
      </c>
      <c r="KW14">
        <v>328.6</v>
      </c>
      <c r="KX14">
        <v>69.650000000000006</v>
      </c>
      <c r="KY14">
        <v>185.15</v>
      </c>
      <c r="KZ14">
        <v>262.35000000000002</v>
      </c>
      <c r="LA14">
        <v>298.05</v>
      </c>
      <c r="LB14">
        <v>2216.6999999999998</v>
      </c>
      <c r="LC14">
        <v>78</v>
      </c>
      <c r="LD14">
        <v>985.05</v>
      </c>
      <c r="LE14">
        <v>98.05</v>
      </c>
      <c r="LF14">
        <v>510.25</v>
      </c>
      <c r="LG14">
        <v>237.5</v>
      </c>
      <c r="LH14">
        <v>286.75</v>
      </c>
      <c r="LI14">
        <v>17.05</v>
      </c>
      <c r="LJ14">
        <v>216.35</v>
      </c>
      <c r="LK14">
        <v>531.4</v>
      </c>
      <c r="LL14">
        <v>144.69999999999999</v>
      </c>
      <c r="LM14">
        <v>185.2</v>
      </c>
      <c r="LN14">
        <v>785.4</v>
      </c>
      <c r="LO14">
        <v>183.35</v>
      </c>
      <c r="LP14">
        <v>263.95</v>
      </c>
      <c r="LQ14">
        <v>322.75</v>
      </c>
      <c r="LR14">
        <v>140.9</v>
      </c>
      <c r="LS14">
        <v>1116.05</v>
      </c>
      <c r="LT14">
        <v>14.4</v>
      </c>
      <c r="LU14">
        <v>65.13</v>
      </c>
      <c r="LV14">
        <v>66.900000000000006</v>
      </c>
      <c r="LW14">
        <v>190.15</v>
      </c>
      <c r="LX14">
        <v>249.68</v>
      </c>
      <c r="LY14">
        <v>255.5</v>
      </c>
      <c r="LZ14">
        <v>272.95</v>
      </c>
      <c r="MA14">
        <v>14.1</v>
      </c>
      <c r="MB14">
        <v>127.68</v>
      </c>
      <c r="MC14">
        <v>488.9</v>
      </c>
      <c r="MD14">
        <v>147.55000000000001</v>
      </c>
      <c r="ME14">
        <v>695.2</v>
      </c>
      <c r="MF14">
        <v>99.1</v>
      </c>
      <c r="MG14">
        <v>18.850000000000001</v>
      </c>
      <c r="MH14">
        <v>1265.5</v>
      </c>
      <c r="MI14">
        <v>37.799999999999997</v>
      </c>
      <c r="MJ14">
        <v>127.15</v>
      </c>
      <c r="MK14">
        <v>100.4</v>
      </c>
      <c r="ML14">
        <v>30.4</v>
      </c>
      <c r="MM14">
        <v>121.9</v>
      </c>
      <c r="MN14">
        <v>565.79999999999995</v>
      </c>
      <c r="MO14">
        <v>83.55</v>
      </c>
      <c r="MP14">
        <v>13.1</v>
      </c>
      <c r="MQ14">
        <v>303.45</v>
      </c>
      <c r="MR14">
        <v>191.55</v>
      </c>
      <c r="MS14">
        <v>202.75</v>
      </c>
      <c r="MT14">
        <v>197.45</v>
      </c>
      <c r="MU14">
        <v>767.15</v>
      </c>
      <c r="MV14">
        <v>424.85</v>
      </c>
      <c r="MW14">
        <v>2784.3</v>
      </c>
      <c r="MX14">
        <v>27.1</v>
      </c>
      <c r="MY14">
        <v>1486.65</v>
      </c>
      <c r="MZ14">
        <v>302.2</v>
      </c>
      <c r="NA14" t="s">
        <v>1032</v>
      </c>
      <c r="NB14">
        <v>1925.8</v>
      </c>
      <c r="NC14">
        <v>168.1</v>
      </c>
      <c r="ND14">
        <v>59.65</v>
      </c>
      <c r="NE14">
        <v>615.15</v>
      </c>
      <c r="NF14">
        <v>131.19999999999999</v>
      </c>
      <c r="NG14">
        <v>37.03</v>
      </c>
      <c r="NH14">
        <v>298.2</v>
      </c>
      <c r="NI14">
        <v>559.85</v>
      </c>
      <c r="NJ14">
        <v>67.150000000000006</v>
      </c>
      <c r="NK14">
        <v>112.55</v>
      </c>
      <c r="NL14">
        <v>1813</v>
      </c>
      <c r="NM14">
        <v>102.6</v>
      </c>
      <c r="NN14">
        <v>1172.8499999999999</v>
      </c>
      <c r="NO14">
        <v>771.3</v>
      </c>
      <c r="NP14">
        <v>277.05</v>
      </c>
      <c r="NQ14">
        <v>70.2</v>
      </c>
      <c r="NR14">
        <v>236.4</v>
      </c>
      <c r="NS14">
        <v>95.8</v>
      </c>
      <c r="NT14">
        <v>2555.4</v>
      </c>
      <c r="NU14">
        <v>2252.6999999999998</v>
      </c>
      <c r="NV14">
        <v>319.2</v>
      </c>
      <c r="NW14">
        <v>4250</v>
      </c>
      <c r="NX14">
        <v>196.35</v>
      </c>
      <c r="NY14">
        <v>109.5</v>
      </c>
      <c r="NZ14">
        <v>158.5</v>
      </c>
      <c r="OA14">
        <v>183</v>
      </c>
      <c r="OB14">
        <v>1064.4000000000001</v>
      </c>
      <c r="OC14">
        <v>1063.05</v>
      </c>
      <c r="OD14">
        <v>78.849999999999994</v>
      </c>
      <c r="OE14">
        <v>22.55</v>
      </c>
      <c r="OF14">
        <v>196.6</v>
      </c>
      <c r="OG14">
        <v>105.95</v>
      </c>
      <c r="OH14">
        <v>48.75</v>
      </c>
      <c r="OI14">
        <v>482.95</v>
      </c>
      <c r="OJ14">
        <v>91.3</v>
      </c>
      <c r="OK14">
        <v>3.8</v>
      </c>
      <c r="OL14">
        <v>27.7</v>
      </c>
      <c r="OM14">
        <v>333.5</v>
      </c>
      <c r="ON14">
        <v>498.55</v>
      </c>
      <c r="OO14">
        <v>55.5</v>
      </c>
      <c r="OP14">
        <v>480.95</v>
      </c>
      <c r="OQ14">
        <v>73.349999999999994</v>
      </c>
      <c r="OR14">
        <v>11.3</v>
      </c>
      <c r="OS14">
        <v>34.549999999999997</v>
      </c>
      <c r="OT14">
        <v>96.65</v>
      </c>
      <c r="OU14">
        <v>367.7</v>
      </c>
      <c r="OV14">
        <v>5239.5</v>
      </c>
      <c r="OW14">
        <v>373.6</v>
      </c>
      <c r="OX14">
        <v>100</v>
      </c>
      <c r="OY14">
        <v>60.35</v>
      </c>
      <c r="OZ14">
        <v>179.75</v>
      </c>
      <c r="PA14">
        <v>17.7</v>
      </c>
      <c r="PB14">
        <v>6</v>
      </c>
      <c r="PC14">
        <v>81.2</v>
      </c>
      <c r="PD14">
        <v>577.54999999999995</v>
      </c>
      <c r="PE14">
        <v>204.2</v>
      </c>
      <c r="PF14">
        <v>210.85</v>
      </c>
      <c r="PG14">
        <v>187.35</v>
      </c>
      <c r="PH14">
        <v>108.25</v>
      </c>
      <c r="PI14">
        <v>207.4</v>
      </c>
      <c r="PJ14">
        <v>31.1</v>
      </c>
      <c r="PK14">
        <v>284.60000000000002</v>
      </c>
      <c r="PL14">
        <v>9644.4500000000007</v>
      </c>
      <c r="PM14">
        <v>268.85000000000002</v>
      </c>
      <c r="PN14">
        <v>2300.3000000000002</v>
      </c>
      <c r="PO14">
        <v>355.2</v>
      </c>
      <c r="PP14">
        <v>128.30000000000001</v>
      </c>
      <c r="PQ14">
        <v>54.45</v>
      </c>
      <c r="PR14">
        <v>213.85</v>
      </c>
      <c r="PS14">
        <v>12.15</v>
      </c>
      <c r="PT14">
        <v>50.75</v>
      </c>
      <c r="PU14">
        <v>41.1</v>
      </c>
      <c r="PV14">
        <v>155.6</v>
      </c>
      <c r="PW14">
        <v>17.55</v>
      </c>
      <c r="PX14">
        <v>32</v>
      </c>
      <c r="PY14">
        <v>117.6</v>
      </c>
      <c r="PZ14">
        <v>221.78</v>
      </c>
      <c r="QA14">
        <v>82.75</v>
      </c>
      <c r="QB14">
        <v>255.1</v>
      </c>
      <c r="QC14">
        <v>245.9</v>
      </c>
      <c r="QD14">
        <v>314.39999999999998</v>
      </c>
      <c r="QE14">
        <v>26.95</v>
      </c>
      <c r="QF14">
        <v>258.3</v>
      </c>
      <c r="QG14">
        <v>3951.9</v>
      </c>
      <c r="QH14">
        <v>39.9</v>
      </c>
      <c r="QI14">
        <v>39.950000000000003</v>
      </c>
      <c r="QJ14">
        <v>84.55</v>
      </c>
      <c r="QK14">
        <v>222.9</v>
      </c>
      <c r="QL14">
        <v>161.19999999999999</v>
      </c>
      <c r="QM14">
        <v>1473.55</v>
      </c>
      <c r="QN14">
        <v>132.65</v>
      </c>
      <c r="QO14">
        <v>54.25</v>
      </c>
      <c r="QP14">
        <v>74.650000000000006</v>
      </c>
      <c r="QQ14">
        <v>35.35</v>
      </c>
      <c r="QR14">
        <v>249.4</v>
      </c>
      <c r="QS14">
        <v>60.45</v>
      </c>
      <c r="QT14">
        <v>56.75</v>
      </c>
      <c r="QU14">
        <v>20.2</v>
      </c>
      <c r="QV14">
        <v>1214.0999999999999</v>
      </c>
      <c r="QW14">
        <v>171.95</v>
      </c>
      <c r="QX14">
        <v>55.05</v>
      </c>
      <c r="QY14">
        <v>612.54999999999995</v>
      </c>
      <c r="QZ14">
        <v>925.65</v>
      </c>
      <c r="RA14">
        <v>64</v>
      </c>
      <c r="RB14">
        <v>485.6</v>
      </c>
      <c r="RC14" t="s">
        <v>1032</v>
      </c>
      <c r="RD14">
        <v>321.2</v>
      </c>
      <c r="RE14">
        <v>355.9</v>
      </c>
      <c r="RF14">
        <v>1994.4</v>
      </c>
      <c r="RG14">
        <v>156.35</v>
      </c>
      <c r="RH14">
        <v>127.8</v>
      </c>
      <c r="RI14">
        <v>225.3</v>
      </c>
      <c r="RJ14">
        <v>699</v>
      </c>
      <c r="RK14">
        <v>84.3</v>
      </c>
      <c r="RL14">
        <v>386.7</v>
      </c>
      <c r="RM14">
        <v>54.45</v>
      </c>
      <c r="RN14">
        <v>757.1</v>
      </c>
      <c r="RO14">
        <v>292.2</v>
      </c>
      <c r="RP14">
        <v>126.65</v>
      </c>
      <c r="RQ14">
        <v>63.1</v>
      </c>
      <c r="RR14">
        <v>603.4</v>
      </c>
      <c r="RS14">
        <v>168.75</v>
      </c>
      <c r="RT14">
        <v>1162.75</v>
      </c>
      <c r="RU14">
        <v>79.599999999999994</v>
      </c>
      <c r="RV14">
        <v>60.4</v>
      </c>
      <c r="RW14">
        <v>118.95</v>
      </c>
      <c r="RX14">
        <v>677.6</v>
      </c>
      <c r="RY14">
        <v>95.7</v>
      </c>
      <c r="RZ14">
        <v>139.4</v>
      </c>
      <c r="SA14">
        <v>214.15</v>
      </c>
      <c r="SB14">
        <v>88.55</v>
      </c>
      <c r="SC14">
        <v>117.49</v>
      </c>
      <c r="SD14">
        <v>9.0500000000000007</v>
      </c>
      <c r="SE14">
        <v>26.8</v>
      </c>
      <c r="SF14">
        <v>65.349999999999994</v>
      </c>
      <c r="SG14">
        <v>165.79</v>
      </c>
    </row>
    <row r="15" spans="1:502" x14ac:dyDescent="0.25">
      <c r="A15" s="18">
        <v>43909</v>
      </c>
      <c r="B15">
        <v>909.08</v>
      </c>
      <c r="C15">
        <v>1636.35</v>
      </c>
      <c r="D15">
        <v>895.55</v>
      </c>
      <c r="E15">
        <v>1838.3</v>
      </c>
      <c r="F15">
        <v>1617.6</v>
      </c>
      <c r="G15">
        <v>545.54999999999995</v>
      </c>
      <c r="H15">
        <v>444.75</v>
      </c>
      <c r="I15">
        <v>1210.8499999999999</v>
      </c>
      <c r="J15">
        <v>338.55</v>
      </c>
      <c r="K15">
        <v>161.85</v>
      </c>
      <c r="L15">
        <v>203.65</v>
      </c>
      <c r="M15">
        <v>2746.1</v>
      </c>
      <c r="N15">
        <v>4819.55</v>
      </c>
      <c r="O15">
        <v>1601.2</v>
      </c>
      <c r="P15">
        <v>13120.3</v>
      </c>
      <c r="Q15">
        <v>428.25</v>
      </c>
      <c r="R15">
        <v>413.45</v>
      </c>
      <c r="S15">
        <v>843.1</v>
      </c>
      <c r="T15">
        <v>1824.9</v>
      </c>
      <c r="U15">
        <v>162.35</v>
      </c>
      <c r="V15">
        <v>61.05</v>
      </c>
      <c r="W15">
        <v>3166.05</v>
      </c>
      <c r="X15">
        <v>5785.5</v>
      </c>
      <c r="Y15">
        <v>416.95</v>
      </c>
      <c r="Z15">
        <v>360.4</v>
      </c>
      <c r="AA15">
        <v>78.349999999999994</v>
      </c>
      <c r="AB15">
        <v>123.55</v>
      </c>
      <c r="AC15">
        <v>903.5</v>
      </c>
      <c r="AD15">
        <v>147.15</v>
      </c>
      <c r="AE15">
        <v>87.95</v>
      </c>
      <c r="AF15">
        <v>300.25</v>
      </c>
      <c r="AG15">
        <v>418.85</v>
      </c>
      <c r="AH15">
        <v>607.70000000000005</v>
      </c>
      <c r="AI15">
        <v>2166.6</v>
      </c>
      <c r="AJ15">
        <v>17731.45</v>
      </c>
      <c r="AK15">
        <v>127.25</v>
      </c>
      <c r="AL15">
        <v>1445.7</v>
      </c>
      <c r="AM15">
        <v>2318.15</v>
      </c>
      <c r="AN15">
        <v>258.35000000000002</v>
      </c>
      <c r="AO15">
        <v>483.05</v>
      </c>
      <c r="AP15">
        <v>530</v>
      </c>
      <c r="AQ15">
        <v>281.55</v>
      </c>
      <c r="AR15">
        <v>2299.4499999999998</v>
      </c>
      <c r="AS15">
        <v>2623.95</v>
      </c>
      <c r="AT15">
        <v>1870.95</v>
      </c>
      <c r="AU15">
        <v>1029.4000000000001</v>
      </c>
      <c r="AV15">
        <v>314.2</v>
      </c>
      <c r="AW15">
        <v>692.05</v>
      </c>
      <c r="AX15">
        <v>444.05</v>
      </c>
      <c r="AY15">
        <v>200.75</v>
      </c>
      <c r="AZ15">
        <v>163.30000000000001</v>
      </c>
      <c r="BA15">
        <v>404.05</v>
      </c>
      <c r="BB15">
        <v>1504.64</v>
      </c>
      <c r="BC15">
        <v>69.400000000000006</v>
      </c>
      <c r="BD15">
        <v>128.44999999999999</v>
      </c>
      <c r="BE15">
        <v>909.2</v>
      </c>
      <c r="BF15">
        <v>1113.2</v>
      </c>
      <c r="BG15">
        <v>1712.45</v>
      </c>
      <c r="BH15">
        <v>499.45</v>
      </c>
      <c r="BI15">
        <v>374.7</v>
      </c>
      <c r="BJ15">
        <v>491.05</v>
      </c>
      <c r="BK15">
        <v>69.349999999999994</v>
      </c>
      <c r="BL15">
        <v>271.85000000000002</v>
      </c>
      <c r="BM15">
        <v>248.3</v>
      </c>
      <c r="BN15">
        <v>72.95</v>
      </c>
      <c r="BO15">
        <v>252.9</v>
      </c>
      <c r="BP15">
        <v>124.05</v>
      </c>
      <c r="BQ15">
        <v>153.94999999999999</v>
      </c>
      <c r="BR15">
        <v>1772.1</v>
      </c>
      <c r="BS15">
        <v>1112.55</v>
      </c>
      <c r="BT15">
        <v>197.65</v>
      </c>
      <c r="BU15">
        <v>535.20000000000005</v>
      </c>
      <c r="BV15">
        <v>9554.6</v>
      </c>
      <c r="BW15">
        <v>635</v>
      </c>
      <c r="BX15">
        <v>296.75</v>
      </c>
      <c r="BY15">
        <v>9507</v>
      </c>
      <c r="BZ15">
        <v>135.65</v>
      </c>
      <c r="CA15">
        <v>99.75</v>
      </c>
      <c r="CB15">
        <v>346</v>
      </c>
      <c r="CC15">
        <v>190.1</v>
      </c>
      <c r="CD15">
        <v>583.85</v>
      </c>
      <c r="CE15">
        <v>13249.3</v>
      </c>
      <c r="CF15">
        <v>322.95</v>
      </c>
      <c r="CG15">
        <v>64.150000000000006</v>
      </c>
      <c r="CH15">
        <v>37.200000000000003</v>
      </c>
      <c r="CI15">
        <v>1977.95</v>
      </c>
      <c r="CJ15">
        <v>245.85</v>
      </c>
      <c r="CK15">
        <v>1362</v>
      </c>
      <c r="CL15">
        <v>2300.6</v>
      </c>
      <c r="CM15">
        <v>103.45</v>
      </c>
      <c r="CN15">
        <v>61.45</v>
      </c>
      <c r="CO15">
        <v>20.350000000000001</v>
      </c>
      <c r="CP15">
        <v>2177.85</v>
      </c>
      <c r="CQ15">
        <v>879</v>
      </c>
      <c r="CR15">
        <v>66.650000000000006</v>
      </c>
      <c r="CS15">
        <v>205.9</v>
      </c>
      <c r="CT15">
        <v>57803.75</v>
      </c>
      <c r="CU15">
        <v>777.2</v>
      </c>
      <c r="CV15">
        <v>250.75</v>
      </c>
      <c r="CW15">
        <v>285.89999999999998</v>
      </c>
      <c r="CX15">
        <v>1856.15</v>
      </c>
      <c r="CY15">
        <v>89.1</v>
      </c>
      <c r="CZ15">
        <v>24725.4</v>
      </c>
      <c r="DA15">
        <v>1089.95</v>
      </c>
      <c r="DB15">
        <v>1191.5</v>
      </c>
      <c r="DC15">
        <v>369.05</v>
      </c>
      <c r="DD15">
        <v>53.85</v>
      </c>
      <c r="DE15">
        <v>18156.099999999999</v>
      </c>
      <c r="DF15">
        <v>16931.150000000001</v>
      </c>
      <c r="DG15">
        <v>89.2</v>
      </c>
      <c r="DH15">
        <v>895.9</v>
      </c>
      <c r="DI15">
        <v>1227.7</v>
      </c>
      <c r="DJ15">
        <v>18.45</v>
      </c>
      <c r="DK15">
        <v>1765.4</v>
      </c>
      <c r="DL15">
        <v>556.4</v>
      </c>
      <c r="DM15">
        <v>621.85</v>
      </c>
      <c r="DN15">
        <v>654.95000000000005</v>
      </c>
      <c r="DO15">
        <v>1000.1</v>
      </c>
      <c r="DP15">
        <v>2936.6</v>
      </c>
      <c r="DQ15">
        <v>84.95</v>
      </c>
      <c r="DR15">
        <v>1192.3499999999999</v>
      </c>
      <c r="DS15">
        <v>1180.0999999999999</v>
      </c>
      <c r="DT15">
        <v>760.9</v>
      </c>
      <c r="DU15">
        <v>653.5</v>
      </c>
      <c r="DV15">
        <v>470.9</v>
      </c>
      <c r="DW15">
        <v>128.9</v>
      </c>
      <c r="DX15">
        <v>606.67999999999995</v>
      </c>
      <c r="DY15">
        <v>548.20000000000005</v>
      </c>
      <c r="DZ15">
        <v>4010.25</v>
      </c>
      <c r="EA15">
        <v>3561.85</v>
      </c>
      <c r="EB15">
        <v>64.55</v>
      </c>
      <c r="EC15">
        <v>1100.5</v>
      </c>
      <c r="ED15">
        <v>141.19999999999999</v>
      </c>
      <c r="EE15">
        <v>234.8</v>
      </c>
      <c r="EF15">
        <v>229.5</v>
      </c>
      <c r="EG15">
        <v>363.2</v>
      </c>
      <c r="EH15">
        <v>1268.1500000000001</v>
      </c>
      <c r="EI15">
        <v>4806.45</v>
      </c>
      <c r="EJ15">
        <v>48.05</v>
      </c>
      <c r="EK15">
        <v>183.75</v>
      </c>
      <c r="EL15">
        <v>586.04999999999995</v>
      </c>
      <c r="EM15">
        <v>524.15</v>
      </c>
      <c r="EN15">
        <v>305.10000000000002</v>
      </c>
      <c r="EO15">
        <v>6280.7</v>
      </c>
      <c r="EP15">
        <v>54.18</v>
      </c>
      <c r="EQ15">
        <v>27</v>
      </c>
      <c r="ER15">
        <v>565.25</v>
      </c>
      <c r="ES15">
        <v>748.45</v>
      </c>
      <c r="ET15">
        <v>328.3</v>
      </c>
      <c r="EU15">
        <v>45.8</v>
      </c>
      <c r="EV15">
        <v>223.55</v>
      </c>
      <c r="EW15">
        <v>3.3</v>
      </c>
      <c r="EX15">
        <v>1144.7</v>
      </c>
      <c r="EY15">
        <v>35.450000000000003</v>
      </c>
      <c r="EZ15">
        <v>562.15</v>
      </c>
      <c r="FA15">
        <v>28.85</v>
      </c>
      <c r="FB15">
        <v>445.2</v>
      </c>
      <c r="FC15">
        <v>1420.4</v>
      </c>
      <c r="FD15">
        <v>662.15</v>
      </c>
      <c r="FE15">
        <v>930.45</v>
      </c>
      <c r="FF15">
        <v>121.36</v>
      </c>
      <c r="FG15">
        <v>99.05</v>
      </c>
      <c r="FH15">
        <v>211.1</v>
      </c>
      <c r="FI15">
        <v>274.5</v>
      </c>
      <c r="FJ15" t="s">
        <v>1032</v>
      </c>
      <c r="FK15">
        <v>20.6</v>
      </c>
      <c r="FL15">
        <v>720.5</v>
      </c>
      <c r="FM15">
        <v>1188.0999999999999</v>
      </c>
      <c r="FN15">
        <v>939.35</v>
      </c>
      <c r="FO15">
        <v>25.2</v>
      </c>
      <c r="FP15">
        <v>179.05</v>
      </c>
      <c r="FQ15">
        <v>139.75</v>
      </c>
      <c r="FR15">
        <v>93</v>
      </c>
      <c r="FS15">
        <v>3869.45</v>
      </c>
      <c r="FT15">
        <v>1351.95</v>
      </c>
      <c r="FU15">
        <v>494.4</v>
      </c>
      <c r="FV15">
        <v>7</v>
      </c>
      <c r="FW15">
        <v>302.05</v>
      </c>
      <c r="FX15">
        <v>378.1</v>
      </c>
      <c r="FY15">
        <v>756.4</v>
      </c>
      <c r="FZ15">
        <v>147.4</v>
      </c>
      <c r="GA15">
        <v>487.55</v>
      </c>
      <c r="GB15">
        <v>52.4</v>
      </c>
      <c r="GC15">
        <v>235.05</v>
      </c>
      <c r="GD15">
        <v>115.75</v>
      </c>
      <c r="GE15">
        <v>420.1</v>
      </c>
      <c r="GF15">
        <v>5799.05</v>
      </c>
      <c r="GG15">
        <v>4010.05</v>
      </c>
      <c r="GH15">
        <v>83.55</v>
      </c>
      <c r="GI15">
        <v>171.65</v>
      </c>
      <c r="GJ15">
        <v>84.8</v>
      </c>
      <c r="GK15">
        <v>16</v>
      </c>
      <c r="GL15">
        <v>316.45</v>
      </c>
      <c r="GM15">
        <v>9.9499999999999993</v>
      </c>
      <c r="GN15">
        <v>707.35</v>
      </c>
      <c r="GO15">
        <v>190.9</v>
      </c>
      <c r="GP15">
        <v>34.200000000000003</v>
      </c>
      <c r="GQ15">
        <v>1309.1500000000001</v>
      </c>
      <c r="GR15">
        <v>1189.4000000000001</v>
      </c>
      <c r="GS15">
        <v>216.05</v>
      </c>
      <c r="GT15">
        <v>76.5</v>
      </c>
      <c r="GU15">
        <v>116.65</v>
      </c>
      <c r="GV15">
        <v>1225.95</v>
      </c>
      <c r="GW15">
        <v>505.45</v>
      </c>
      <c r="GX15">
        <v>451.3</v>
      </c>
      <c r="GY15">
        <v>22.5</v>
      </c>
      <c r="GZ15">
        <v>176.85</v>
      </c>
      <c r="HA15">
        <v>174.05</v>
      </c>
      <c r="HB15">
        <v>647.25</v>
      </c>
      <c r="HC15">
        <v>690.5</v>
      </c>
      <c r="HD15">
        <v>121.25</v>
      </c>
      <c r="HE15">
        <v>117.85</v>
      </c>
      <c r="HF15">
        <v>747.7</v>
      </c>
      <c r="HG15">
        <v>744.1</v>
      </c>
      <c r="HH15">
        <v>811.3</v>
      </c>
      <c r="HI15">
        <v>159.35</v>
      </c>
      <c r="HJ15">
        <v>573.6</v>
      </c>
      <c r="HK15">
        <v>554.85</v>
      </c>
      <c r="HL15">
        <v>1998.85</v>
      </c>
      <c r="HM15">
        <v>1034.0999999999999</v>
      </c>
      <c r="HN15">
        <v>68.2</v>
      </c>
      <c r="HO15">
        <v>381.79</v>
      </c>
      <c r="HP15">
        <v>969.75</v>
      </c>
      <c r="HQ15">
        <v>204.95</v>
      </c>
      <c r="HR15">
        <v>12.1</v>
      </c>
      <c r="HS15">
        <v>19.75</v>
      </c>
      <c r="HT15">
        <v>570.20000000000005</v>
      </c>
      <c r="HU15">
        <v>89.75</v>
      </c>
      <c r="HV15">
        <v>307.05</v>
      </c>
      <c r="HW15">
        <v>1556.05</v>
      </c>
      <c r="HX15">
        <v>44</v>
      </c>
      <c r="HY15">
        <v>251.43</v>
      </c>
      <c r="HZ15">
        <v>160.1</v>
      </c>
      <c r="IA15">
        <v>388.75</v>
      </c>
      <c r="IB15">
        <v>465.4</v>
      </c>
      <c r="IC15">
        <v>289.95</v>
      </c>
      <c r="ID15">
        <v>1235.1500000000001</v>
      </c>
      <c r="IE15" t="s">
        <v>1032</v>
      </c>
      <c r="IF15">
        <v>1547.85</v>
      </c>
      <c r="IG15">
        <v>48.2</v>
      </c>
      <c r="IH15">
        <v>438.45</v>
      </c>
      <c r="II15">
        <v>4623.7</v>
      </c>
      <c r="IJ15">
        <v>953.8</v>
      </c>
      <c r="IK15">
        <v>1176.02</v>
      </c>
      <c r="IL15">
        <v>223.1</v>
      </c>
      <c r="IM15">
        <v>146.15</v>
      </c>
      <c r="IN15">
        <v>67.400000000000006</v>
      </c>
      <c r="IO15">
        <v>426.8</v>
      </c>
      <c r="IP15">
        <v>86.2</v>
      </c>
      <c r="IQ15">
        <v>1453.75</v>
      </c>
      <c r="IR15">
        <v>2070.15</v>
      </c>
      <c r="IS15">
        <v>728.6</v>
      </c>
      <c r="IT15">
        <v>3432.65</v>
      </c>
      <c r="IU15">
        <v>41.6</v>
      </c>
      <c r="IV15">
        <v>798.45</v>
      </c>
      <c r="IW15">
        <v>1031.25</v>
      </c>
      <c r="IX15">
        <v>1122.75</v>
      </c>
      <c r="IY15">
        <v>226.6</v>
      </c>
      <c r="IZ15">
        <v>30.05</v>
      </c>
      <c r="JA15">
        <v>228.5</v>
      </c>
      <c r="JB15">
        <v>1993.7</v>
      </c>
      <c r="JC15">
        <v>366</v>
      </c>
      <c r="JD15">
        <v>278.89999999999998</v>
      </c>
      <c r="JE15">
        <v>30.5</v>
      </c>
      <c r="JF15">
        <v>2216.35</v>
      </c>
      <c r="JG15">
        <v>376.5</v>
      </c>
      <c r="JH15">
        <v>88.65</v>
      </c>
      <c r="JI15">
        <v>139.05000000000001</v>
      </c>
      <c r="JJ15">
        <v>1823.85</v>
      </c>
      <c r="JK15">
        <v>29</v>
      </c>
      <c r="JL15">
        <v>9.0500000000000007</v>
      </c>
      <c r="JM15">
        <v>582.6</v>
      </c>
      <c r="JN15">
        <v>265.60000000000002</v>
      </c>
      <c r="JO15">
        <v>341.55</v>
      </c>
      <c r="JP15">
        <v>939.85</v>
      </c>
      <c r="JQ15">
        <v>42.15</v>
      </c>
      <c r="JR15">
        <v>486.8</v>
      </c>
      <c r="JS15">
        <v>378.25</v>
      </c>
      <c r="JT15">
        <v>105.95</v>
      </c>
      <c r="JU15">
        <v>21.4</v>
      </c>
      <c r="JV15">
        <v>60.8</v>
      </c>
      <c r="JW15">
        <v>808.2</v>
      </c>
      <c r="JX15">
        <v>65.72</v>
      </c>
      <c r="JY15">
        <v>2139.1</v>
      </c>
      <c r="JZ15">
        <v>284.89999999999998</v>
      </c>
      <c r="KA15">
        <v>274.35000000000002</v>
      </c>
      <c r="KB15">
        <v>3342.35</v>
      </c>
      <c r="KC15">
        <v>147.5</v>
      </c>
      <c r="KD15">
        <v>163.65</v>
      </c>
      <c r="KE15">
        <v>575.85</v>
      </c>
      <c r="KF15">
        <v>49.45</v>
      </c>
      <c r="KG15">
        <v>227.15</v>
      </c>
      <c r="KH15">
        <v>459.85</v>
      </c>
      <c r="KI15">
        <v>3248.85</v>
      </c>
      <c r="KJ15">
        <v>208.8</v>
      </c>
      <c r="KK15">
        <v>1128</v>
      </c>
      <c r="KL15">
        <v>1027.45</v>
      </c>
      <c r="KM15">
        <v>134.85</v>
      </c>
      <c r="KN15">
        <v>319.75</v>
      </c>
      <c r="KO15">
        <v>240.05</v>
      </c>
      <c r="KP15">
        <v>685.65</v>
      </c>
      <c r="KQ15">
        <v>202.3</v>
      </c>
      <c r="KR15">
        <v>165.25</v>
      </c>
      <c r="KS15">
        <v>54.4</v>
      </c>
      <c r="KT15">
        <v>862.45</v>
      </c>
      <c r="KU15">
        <v>214.55</v>
      </c>
      <c r="KV15">
        <v>527.35</v>
      </c>
      <c r="KW15">
        <v>322.45</v>
      </c>
      <c r="KX15">
        <v>70.48</v>
      </c>
      <c r="KY15">
        <v>173.5</v>
      </c>
      <c r="KZ15">
        <v>226.5</v>
      </c>
      <c r="LA15">
        <v>303.5</v>
      </c>
      <c r="LB15">
        <v>1903.25</v>
      </c>
      <c r="LC15">
        <v>78.7</v>
      </c>
      <c r="LD15">
        <v>1071.7</v>
      </c>
      <c r="LE15">
        <v>93.6</v>
      </c>
      <c r="LF15">
        <v>514.35</v>
      </c>
      <c r="LG15">
        <v>207.2</v>
      </c>
      <c r="LH15">
        <v>276.64999999999998</v>
      </c>
      <c r="LI15">
        <v>15.5</v>
      </c>
      <c r="LJ15">
        <v>208.85</v>
      </c>
      <c r="LK15">
        <v>506.45</v>
      </c>
      <c r="LL15">
        <v>130.69999999999999</v>
      </c>
      <c r="LM15">
        <v>169.05</v>
      </c>
      <c r="LN15">
        <v>628.35</v>
      </c>
      <c r="LO15">
        <v>180.4</v>
      </c>
      <c r="LP15">
        <v>253.35</v>
      </c>
      <c r="LQ15">
        <v>328.55</v>
      </c>
      <c r="LR15">
        <v>132.15</v>
      </c>
      <c r="LS15">
        <v>1101.3</v>
      </c>
      <c r="LT15">
        <v>13.9</v>
      </c>
      <c r="LU15">
        <v>65.31</v>
      </c>
      <c r="LV15">
        <v>73.150000000000006</v>
      </c>
      <c r="LW15">
        <v>199.4</v>
      </c>
      <c r="LX15">
        <v>260.47000000000003</v>
      </c>
      <c r="LY15">
        <v>232.7</v>
      </c>
      <c r="LZ15">
        <v>238.8</v>
      </c>
      <c r="MA15">
        <v>13.8</v>
      </c>
      <c r="MB15">
        <v>121.3</v>
      </c>
      <c r="MC15">
        <v>496.75</v>
      </c>
      <c r="MD15">
        <v>141.6</v>
      </c>
      <c r="ME15">
        <v>703.9</v>
      </c>
      <c r="MF15">
        <v>93.2</v>
      </c>
      <c r="MG15">
        <v>17</v>
      </c>
      <c r="MH15">
        <v>1202.25</v>
      </c>
      <c r="MI15">
        <v>34.049999999999997</v>
      </c>
      <c r="MJ15">
        <v>116.2</v>
      </c>
      <c r="MK15">
        <v>90.95</v>
      </c>
      <c r="ML15">
        <v>28.9</v>
      </c>
      <c r="MM15">
        <v>109.25</v>
      </c>
      <c r="MN15">
        <v>533.70000000000005</v>
      </c>
      <c r="MO15">
        <v>73.05</v>
      </c>
      <c r="MP15">
        <v>12.25</v>
      </c>
      <c r="MQ15">
        <v>276.8</v>
      </c>
      <c r="MR15">
        <v>181.15</v>
      </c>
      <c r="MS15">
        <v>182.5</v>
      </c>
      <c r="MT15">
        <v>197.35</v>
      </c>
      <c r="MU15">
        <v>718.1</v>
      </c>
      <c r="MV15">
        <v>402.7</v>
      </c>
      <c r="MW15">
        <v>2417.15</v>
      </c>
      <c r="MX15">
        <v>26.45</v>
      </c>
      <c r="MY15">
        <v>1392.4</v>
      </c>
      <c r="MZ15">
        <v>276.05</v>
      </c>
      <c r="NA15" t="s">
        <v>1032</v>
      </c>
      <c r="NB15">
        <v>1902.45</v>
      </c>
      <c r="NC15">
        <v>159.94999999999999</v>
      </c>
      <c r="ND15">
        <v>57.6</v>
      </c>
      <c r="NE15">
        <v>542.35</v>
      </c>
      <c r="NF15">
        <v>114.05</v>
      </c>
      <c r="NG15">
        <v>34.03</v>
      </c>
      <c r="NH15">
        <v>269.64999999999998</v>
      </c>
      <c r="NI15">
        <v>518.29999999999995</v>
      </c>
      <c r="NJ15">
        <v>68.150000000000006</v>
      </c>
      <c r="NK15">
        <v>107.98</v>
      </c>
      <c r="NL15">
        <v>1664.85</v>
      </c>
      <c r="NM15">
        <v>94.7</v>
      </c>
      <c r="NN15">
        <v>1083.9000000000001</v>
      </c>
      <c r="NO15">
        <v>749.75</v>
      </c>
      <c r="NP15">
        <v>257.3</v>
      </c>
      <c r="NQ15">
        <v>62.8</v>
      </c>
      <c r="NR15">
        <v>229.25</v>
      </c>
      <c r="NS15">
        <v>97.6</v>
      </c>
      <c r="NT15">
        <v>2600.65</v>
      </c>
      <c r="NU15">
        <v>2095.3000000000002</v>
      </c>
      <c r="NV15">
        <v>303.25</v>
      </c>
      <c r="NW15">
        <v>4056.45</v>
      </c>
      <c r="NX15">
        <v>184.6</v>
      </c>
      <c r="NY15">
        <v>104.05</v>
      </c>
      <c r="NZ15">
        <v>157.9</v>
      </c>
      <c r="OA15">
        <v>179</v>
      </c>
      <c r="OB15">
        <v>1051.8499999999999</v>
      </c>
      <c r="OC15">
        <v>1006.15</v>
      </c>
      <c r="OD15">
        <v>74.95</v>
      </c>
      <c r="OE15">
        <v>21.3</v>
      </c>
      <c r="OF15">
        <v>181.6</v>
      </c>
      <c r="OG15">
        <v>102.65</v>
      </c>
      <c r="OH15">
        <v>46.35</v>
      </c>
      <c r="OI15">
        <v>502.5</v>
      </c>
      <c r="OJ15">
        <v>85.15</v>
      </c>
      <c r="OK15">
        <v>3.7</v>
      </c>
      <c r="OL15">
        <v>28.2</v>
      </c>
      <c r="OM15">
        <v>353.15</v>
      </c>
      <c r="ON15">
        <v>494.9</v>
      </c>
      <c r="OO15">
        <v>51.2</v>
      </c>
      <c r="OP15">
        <v>419.7</v>
      </c>
      <c r="OQ15">
        <v>67.849999999999994</v>
      </c>
      <c r="OR15">
        <v>10.75</v>
      </c>
      <c r="OS15">
        <v>30.9</v>
      </c>
      <c r="OT15">
        <v>91.1</v>
      </c>
      <c r="OU15">
        <v>316.55</v>
      </c>
      <c r="OV15">
        <v>5019.3500000000004</v>
      </c>
      <c r="OW15">
        <v>355.85</v>
      </c>
      <c r="OX15">
        <v>100</v>
      </c>
      <c r="OY15">
        <v>56.95</v>
      </c>
      <c r="OZ15">
        <v>165.85</v>
      </c>
      <c r="PA15">
        <v>16.850000000000001</v>
      </c>
      <c r="PB15">
        <v>5.7</v>
      </c>
      <c r="PC15">
        <v>79.5</v>
      </c>
      <c r="PD15">
        <v>624.04999999999995</v>
      </c>
      <c r="PE15">
        <v>187.15</v>
      </c>
      <c r="PF15">
        <v>207.95</v>
      </c>
      <c r="PG15">
        <v>178.2</v>
      </c>
      <c r="PH15">
        <v>101.95</v>
      </c>
      <c r="PI15">
        <v>207.2</v>
      </c>
      <c r="PJ15">
        <v>29.45</v>
      </c>
      <c r="PK15">
        <v>266.35000000000002</v>
      </c>
      <c r="PL15">
        <v>8966.65</v>
      </c>
      <c r="PM15">
        <v>260.05</v>
      </c>
      <c r="PN15">
        <v>2232.1</v>
      </c>
      <c r="PO15">
        <v>352.6</v>
      </c>
      <c r="PP15">
        <v>135.75</v>
      </c>
      <c r="PQ15">
        <v>51.3</v>
      </c>
      <c r="PR15">
        <v>200.65</v>
      </c>
      <c r="PS15">
        <v>11.65</v>
      </c>
      <c r="PT15">
        <v>49</v>
      </c>
      <c r="PU15">
        <v>37.65</v>
      </c>
      <c r="PV15">
        <v>147.4</v>
      </c>
      <c r="PW15">
        <v>16.649999999999999</v>
      </c>
      <c r="PX15">
        <v>30.4</v>
      </c>
      <c r="PY15">
        <v>108.8</v>
      </c>
      <c r="PZ15">
        <v>213.16</v>
      </c>
      <c r="QA15">
        <v>77.099999999999994</v>
      </c>
      <c r="QB15">
        <v>233.9</v>
      </c>
      <c r="QC15">
        <v>227</v>
      </c>
      <c r="QD15">
        <v>319</v>
      </c>
      <c r="QE15">
        <v>26.9</v>
      </c>
      <c r="QF15">
        <v>256.35000000000002</v>
      </c>
      <c r="QG15">
        <v>3821.85</v>
      </c>
      <c r="QH15">
        <v>38.5</v>
      </c>
      <c r="QI15">
        <v>37.299999999999997</v>
      </c>
      <c r="QJ15">
        <v>82.95</v>
      </c>
      <c r="QK15">
        <v>215.8</v>
      </c>
      <c r="QL15">
        <v>156.65</v>
      </c>
      <c r="QM15">
        <v>1450.45</v>
      </c>
      <c r="QN15">
        <v>124.95</v>
      </c>
      <c r="QO15">
        <v>49.95</v>
      </c>
      <c r="QP15">
        <v>68.400000000000006</v>
      </c>
      <c r="QQ15">
        <v>33.5</v>
      </c>
      <c r="QR15">
        <v>250.55</v>
      </c>
      <c r="QS15">
        <v>52.35</v>
      </c>
      <c r="QT15">
        <v>52.7</v>
      </c>
      <c r="QU15">
        <v>20.05</v>
      </c>
      <c r="QV15">
        <v>1054.55</v>
      </c>
      <c r="QW15">
        <v>169.2</v>
      </c>
      <c r="QX15">
        <v>60</v>
      </c>
      <c r="QY15">
        <v>605.5</v>
      </c>
      <c r="QZ15">
        <v>919.95</v>
      </c>
      <c r="RA15">
        <v>65.7</v>
      </c>
      <c r="RB15">
        <v>471.05</v>
      </c>
      <c r="RC15" t="s">
        <v>1032</v>
      </c>
      <c r="RD15">
        <v>306</v>
      </c>
      <c r="RE15">
        <v>341.98</v>
      </c>
      <c r="RF15">
        <v>2038</v>
      </c>
      <c r="RG15">
        <v>152.4</v>
      </c>
      <c r="RH15">
        <v>137.5</v>
      </c>
      <c r="RI15">
        <v>226.15</v>
      </c>
      <c r="RJ15">
        <v>621.54999999999995</v>
      </c>
      <c r="RK15">
        <v>78.849999999999994</v>
      </c>
      <c r="RL15">
        <v>353.55</v>
      </c>
      <c r="RM15">
        <v>46.4</v>
      </c>
      <c r="RN15">
        <v>709.85</v>
      </c>
      <c r="RO15">
        <v>279.55</v>
      </c>
      <c r="RP15">
        <v>120.35</v>
      </c>
      <c r="RQ15">
        <v>57.6</v>
      </c>
      <c r="RR15">
        <v>544.29999999999995</v>
      </c>
      <c r="RS15">
        <v>149.69999999999999</v>
      </c>
      <c r="RT15">
        <v>1067.5</v>
      </c>
      <c r="RU15">
        <v>78.8</v>
      </c>
      <c r="RV15">
        <v>59.6</v>
      </c>
      <c r="RW15">
        <v>109.6</v>
      </c>
      <c r="RX15">
        <v>636.5</v>
      </c>
      <c r="RY15">
        <v>92.1</v>
      </c>
      <c r="RZ15">
        <v>121.85</v>
      </c>
      <c r="SA15">
        <v>196</v>
      </c>
      <c r="SB15">
        <v>86.9</v>
      </c>
      <c r="SC15">
        <v>116.45</v>
      </c>
      <c r="SD15">
        <v>9</v>
      </c>
      <c r="SE15">
        <v>26.05</v>
      </c>
      <c r="SF15">
        <v>60.85</v>
      </c>
      <c r="SG15">
        <v>151.83000000000001</v>
      </c>
    </row>
    <row r="16" spans="1:502" x14ac:dyDescent="0.25">
      <c r="A16" s="18">
        <v>43910</v>
      </c>
      <c r="B16">
        <v>1008.39</v>
      </c>
      <c r="C16">
        <v>1797.45</v>
      </c>
      <c r="D16">
        <v>882.85</v>
      </c>
      <c r="E16">
        <v>2051.6999999999998</v>
      </c>
      <c r="F16">
        <v>1753.95</v>
      </c>
      <c r="G16">
        <v>585.20000000000005</v>
      </c>
      <c r="H16">
        <v>462.65</v>
      </c>
      <c r="I16">
        <v>1262.3499999999999</v>
      </c>
      <c r="J16">
        <v>345.7</v>
      </c>
      <c r="K16">
        <v>175.5</v>
      </c>
      <c r="L16">
        <v>209.85</v>
      </c>
      <c r="M16">
        <v>2951.9</v>
      </c>
      <c r="N16">
        <v>5079.2</v>
      </c>
      <c r="O16">
        <v>1742.95</v>
      </c>
      <c r="P16">
        <v>14145.5</v>
      </c>
      <c r="Q16">
        <v>428.15</v>
      </c>
      <c r="R16">
        <v>444.9</v>
      </c>
      <c r="S16">
        <v>864.7</v>
      </c>
      <c r="T16">
        <v>1916.1</v>
      </c>
      <c r="U16">
        <v>179.2</v>
      </c>
      <c r="V16">
        <v>72.349999999999994</v>
      </c>
      <c r="W16">
        <v>3573.85</v>
      </c>
      <c r="X16">
        <v>6233.05</v>
      </c>
      <c r="Y16">
        <v>418.1</v>
      </c>
      <c r="Z16">
        <v>365.25</v>
      </c>
      <c r="AA16">
        <v>81.25</v>
      </c>
      <c r="AB16">
        <v>132.80000000000001</v>
      </c>
      <c r="AC16">
        <v>904.9</v>
      </c>
      <c r="AD16">
        <v>157.25</v>
      </c>
      <c r="AE16">
        <v>90.6</v>
      </c>
      <c r="AF16">
        <v>317.85000000000002</v>
      </c>
      <c r="AG16">
        <v>444.35</v>
      </c>
      <c r="AH16">
        <v>633.5</v>
      </c>
      <c r="AI16">
        <v>2242.3000000000002</v>
      </c>
      <c r="AJ16">
        <v>18903.650000000001</v>
      </c>
      <c r="AK16">
        <v>136.25</v>
      </c>
      <c r="AL16">
        <v>1501.55</v>
      </c>
      <c r="AM16">
        <v>2467.8000000000002</v>
      </c>
      <c r="AN16">
        <v>256.39999999999998</v>
      </c>
      <c r="AO16">
        <v>499.1</v>
      </c>
      <c r="AP16">
        <v>576.35</v>
      </c>
      <c r="AQ16">
        <v>304.2</v>
      </c>
      <c r="AR16">
        <v>2423.6999999999998</v>
      </c>
      <c r="AS16">
        <v>2897.25</v>
      </c>
      <c r="AT16">
        <v>1994.9</v>
      </c>
      <c r="AU16">
        <v>1004.45</v>
      </c>
      <c r="AV16">
        <v>322.60000000000002</v>
      </c>
      <c r="AW16">
        <v>724.5</v>
      </c>
      <c r="AX16">
        <v>440.35</v>
      </c>
      <c r="AY16">
        <v>231.6</v>
      </c>
      <c r="AZ16">
        <v>175.75</v>
      </c>
      <c r="BA16">
        <v>450.65</v>
      </c>
      <c r="BB16">
        <v>1567.85</v>
      </c>
      <c r="BC16">
        <v>80.8</v>
      </c>
      <c r="BD16">
        <v>139.80000000000001</v>
      </c>
      <c r="BE16">
        <v>871.7</v>
      </c>
      <c r="BF16">
        <v>1169.55</v>
      </c>
      <c r="BG16">
        <v>1815.7</v>
      </c>
      <c r="BH16">
        <v>517.15</v>
      </c>
      <c r="BI16">
        <v>392.8</v>
      </c>
      <c r="BJ16">
        <v>529.4</v>
      </c>
      <c r="BK16">
        <v>75.45</v>
      </c>
      <c r="BL16">
        <v>297.75</v>
      </c>
      <c r="BM16">
        <v>255.9</v>
      </c>
      <c r="BN16">
        <v>77.3</v>
      </c>
      <c r="BO16">
        <v>274.5</v>
      </c>
      <c r="BP16">
        <v>148.15</v>
      </c>
      <c r="BQ16">
        <v>160.4</v>
      </c>
      <c r="BR16">
        <v>1893.9</v>
      </c>
      <c r="BS16">
        <v>1186.45</v>
      </c>
      <c r="BT16">
        <v>206.8</v>
      </c>
      <c r="BU16">
        <v>537.79999999999995</v>
      </c>
      <c r="BV16">
        <v>9632.5</v>
      </c>
      <c r="BW16">
        <v>641.95000000000005</v>
      </c>
      <c r="BX16">
        <v>300.14999999999998</v>
      </c>
      <c r="BY16">
        <v>9826.7999999999993</v>
      </c>
      <c r="BZ16">
        <v>142.35</v>
      </c>
      <c r="CA16">
        <v>105.5</v>
      </c>
      <c r="CB16">
        <v>346.7</v>
      </c>
      <c r="CC16">
        <v>208.5</v>
      </c>
      <c r="CD16">
        <v>624.04999999999995</v>
      </c>
      <c r="CE16">
        <v>14736.8</v>
      </c>
      <c r="CF16">
        <v>343.5</v>
      </c>
      <c r="CG16">
        <v>66.7</v>
      </c>
      <c r="CH16">
        <v>38.049999999999997</v>
      </c>
      <c r="CI16">
        <v>1951.6</v>
      </c>
      <c r="CJ16">
        <v>285.8</v>
      </c>
      <c r="CK16">
        <v>1511.45</v>
      </c>
      <c r="CL16">
        <v>2281.4</v>
      </c>
      <c r="CM16">
        <v>94.95</v>
      </c>
      <c r="CN16">
        <v>63.25</v>
      </c>
      <c r="CO16">
        <v>22.1</v>
      </c>
      <c r="CP16">
        <v>2348.6</v>
      </c>
      <c r="CQ16">
        <v>892.45</v>
      </c>
      <c r="CR16">
        <v>71.900000000000006</v>
      </c>
      <c r="CS16">
        <v>195.65</v>
      </c>
      <c r="CT16">
        <v>58988.95</v>
      </c>
      <c r="CU16">
        <v>684.8</v>
      </c>
      <c r="CV16">
        <v>264.2</v>
      </c>
      <c r="CW16">
        <v>331.9</v>
      </c>
      <c r="CX16">
        <v>1999.3</v>
      </c>
      <c r="CY16">
        <v>91.75</v>
      </c>
      <c r="CZ16">
        <v>25185.7</v>
      </c>
      <c r="DA16">
        <v>1127.9000000000001</v>
      </c>
      <c r="DB16">
        <v>1224.95</v>
      </c>
      <c r="DC16">
        <v>369.55</v>
      </c>
      <c r="DD16">
        <v>45.85</v>
      </c>
      <c r="DE16">
        <v>18060</v>
      </c>
      <c r="DF16">
        <v>17366.3</v>
      </c>
      <c r="DG16">
        <v>91.65</v>
      </c>
      <c r="DH16">
        <v>949.55</v>
      </c>
      <c r="DI16">
        <v>1471.15</v>
      </c>
      <c r="DJ16">
        <v>21.25</v>
      </c>
      <c r="DK16">
        <v>1879.35</v>
      </c>
      <c r="DL16">
        <v>565.15</v>
      </c>
      <c r="DM16">
        <v>648.20000000000005</v>
      </c>
      <c r="DN16">
        <v>699.95</v>
      </c>
      <c r="DO16">
        <v>951</v>
      </c>
      <c r="DP16">
        <v>3216.85</v>
      </c>
      <c r="DQ16">
        <v>89.05</v>
      </c>
      <c r="DR16">
        <v>1200.95</v>
      </c>
      <c r="DS16">
        <v>1362.95</v>
      </c>
      <c r="DT16">
        <v>823.25</v>
      </c>
      <c r="DU16">
        <v>602.75</v>
      </c>
      <c r="DV16">
        <v>505.25</v>
      </c>
      <c r="DW16">
        <v>137.69999999999999</v>
      </c>
      <c r="DX16">
        <v>566</v>
      </c>
      <c r="DY16">
        <v>564.79999999999995</v>
      </c>
      <c r="DZ16">
        <v>4016.35</v>
      </c>
      <c r="EA16">
        <v>3494.55</v>
      </c>
      <c r="EB16">
        <v>71.3</v>
      </c>
      <c r="EC16">
        <v>1233.3</v>
      </c>
      <c r="ED16">
        <v>144.9</v>
      </c>
      <c r="EE16">
        <v>256.35000000000002</v>
      </c>
      <c r="EF16">
        <v>241.8</v>
      </c>
      <c r="EG16">
        <v>379.8</v>
      </c>
      <c r="EH16">
        <v>1375.3</v>
      </c>
      <c r="EI16">
        <v>4954.95</v>
      </c>
      <c r="EJ16">
        <v>43.95</v>
      </c>
      <c r="EK16">
        <v>193.25</v>
      </c>
      <c r="EL16">
        <v>585.75</v>
      </c>
      <c r="EM16">
        <v>554</v>
      </c>
      <c r="EN16">
        <v>301.25</v>
      </c>
      <c r="EO16">
        <v>6366.45</v>
      </c>
      <c r="EP16">
        <v>55.39</v>
      </c>
      <c r="EQ16">
        <v>29.05</v>
      </c>
      <c r="ER16">
        <v>594.04999999999995</v>
      </c>
      <c r="ES16">
        <v>768</v>
      </c>
      <c r="ET16">
        <v>325.95</v>
      </c>
      <c r="EU16">
        <v>46</v>
      </c>
      <c r="EV16">
        <v>225.05</v>
      </c>
      <c r="EW16">
        <v>3.45</v>
      </c>
      <c r="EX16">
        <v>1191.5999999999999</v>
      </c>
      <c r="EY16">
        <v>35.450000000000003</v>
      </c>
      <c r="EZ16">
        <v>593.54999999999995</v>
      </c>
      <c r="FA16">
        <v>29.15</v>
      </c>
      <c r="FB16">
        <v>430.85</v>
      </c>
      <c r="FC16">
        <v>1377.75</v>
      </c>
      <c r="FD16">
        <v>699.15</v>
      </c>
      <c r="FE16">
        <v>932.05</v>
      </c>
      <c r="FF16">
        <v>128.04</v>
      </c>
      <c r="FG16">
        <v>96.25</v>
      </c>
      <c r="FH16">
        <v>213.85</v>
      </c>
      <c r="FI16">
        <v>286.75</v>
      </c>
      <c r="FJ16" t="s">
        <v>1032</v>
      </c>
      <c r="FK16">
        <v>20.6</v>
      </c>
      <c r="FL16">
        <v>842.45</v>
      </c>
      <c r="FM16">
        <v>1233.8499999999999</v>
      </c>
      <c r="FN16">
        <v>944.1</v>
      </c>
      <c r="FO16">
        <v>26.7</v>
      </c>
      <c r="FP16">
        <v>183.69</v>
      </c>
      <c r="FQ16">
        <v>147.5</v>
      </c>
      <c r="FR16">
        <v>104.55</v>
      </c>
      <c r="FS16">
        <v>4188.95</v>
      </c>
      <c r="FT16">
        <v>1406.1</v>
      </c>
      <c r="FU16">
        <v>543.5</v>
      </c>
      <c r="FV16">
        <v>7.1</v>
      </c>
      <c r="FW16">
        <v>282.7</v>
      </c>
      <c r="FX16">
        <v>407.75</v>
      </c>
      <c r="FY16">
        <v>771.95</v>
      </c>
      <c r="FZ16">
        <v>163</v>
      </c>
      <c r="GA16">
        <v>511.1</v>
      </c>
      <c r="GB16">
        <v>52.9</v>
      </c>
      <c r="GC16">
        <v>238.6</v>
      </c>
      <c r="GD16">
        <v>114.1</v>
      </c>
      <c r="GE16">
        <v>422.15</v>
      </c>
      <c r="GF16">
        <v>5992.6</v>
      </c>
      <c r="GG16">
        <v>3917.2</v>
      </c>
      <c r="GH16">
        <v>90.6</v>
      </c>
      <c r="GI16">
        <v>186.5</v>
      </c>
      <c r="GJ16">
        <v>97.55</v>
      </c>
      <c r="GK16">
        <v>17.149999999999999</v>
      </c>
      <c r="GL16">
        <v>315.3</v>
      </c>
      <c r="GM16">
        <v>9.6999999999999993</v>
      </c>
      <c r="GN16">
        <v>731.15</v>
      </c>
      <c r="GO16">
        <v>198.4</v>
      </c>
      <c r="GP16">
        <v>36.700000000000003</v>
      </c>
      <c r="GQ16">
        <v>1310.1500000000001</v>
      </c>
      <c r="GR16">
        <v>1204.3</v>
      </c>
      <c r="GS16">
        <v>236.5</v>
      </c>
      <c r="GT16">
        <v>81.55</v>
      </c>
      <c r="GU16">
        <v>122.45</v>
      </c>
      <c r="GV16">
        <v>1227.3499999999999</v>
      </c>
      <c r="GW16">
        <v>534</v>
      </c>
      <c r="GX16">
        <v>436.9</v>
      </c>
      <c r="GY16">
        <v>23.45</v>
      </c>
      <c r="GZ16">
        <v>171.85</v>
      </c>
      <c r="HA16">
        <v>184.2</v>
      </c>
      <c r="HB16">
        <v>648</v>
      </c>
      <c r="HC16">
        <v>711.6</v>
      </c>
      <c r="HD16">
        <v>131.9</v>
      </c>
      <c r="HE16">
        <v>112</v>
      </c>
      <c r="HF16">
        <v>792.85</v>
      </c>
      <c r="HG16">
        <v>790.85</v>
      </c>
      <c r="HH16">
        <v>867.4</v>
      </c>
      <c r="HI16">
        <v>157.65</v>
      </c>
      <c r="HJ16">
        <v>675.15</v>
      </c>
      <c r="HK16">
        <v>606.25</v>
      </c>
      <c r="HL16">
        <v>2144.3000000000002</v>
      </c>
      <c r="HM16">
        <v>984.15</v>
      </c>
      <c r="HN16">
        <v>67.400000000000006</v>
      </c>
      <c r="HO16">
        <v>382.24</v>
      </c>
      <c r="HP16">
        <v>966.3</v>
      </c>
      <c r="HQ16">
        <v>211.7</v>
      </c>
      <c r="HR16">
        <v>12.45</v>
      </c>
      <c r="HS16">
        <v>20.45</v>
      </c>
      <c r="HT16">
        <v>520.25</v>
      </c>
      <c r="HU16">
        <v>90.8</v>
      </c>
      <c r="HV16">
        <v>312.7</v>
      </c>
      <c r="HW16">
        <v>1552.55</v>
      </c>
      <c r="HX16">
        <v>46.75</v>
      </c>
      <c r="HY16">
        <v>265.26</v>
      </c>
      <c r="HZ16">
        <v>179.3</v>
      </c>
      <c r="IA16">
        <v>385.55</v>
      </c>
      <c r="IB16">
        <v>472.2</v>
      </c>
      <c r="IC16">
        <v>294.10000000000002</v>
      </c>
      <c r="ID16">
        <v>1230.55</v>
      </c>
      <c r="IE16" t="s">
        <v>1032</v>
      </c>
      <c r="IF16">
        <v>1553.6</v>
      </c>
      <c r="IG16">
        <v>56.9</v>
      </c>
      <c r="IH16">
        <v>420.8</v>
      </c>
      <c r="II16">
        <v>4628.75</v>
      </c>
      <c r="IJ16">
        <v>941.95</v>
      </c>
      <c r="IK16">
        <v>1286.58</v>
      </c>
      <c r="IL16">
        <v>228.95</v>
      </c>
      <c r="IM16">
        <v>138.85</v>
      </c>
      <c r="IN16">
        <v>73.150000000000006</v>
      </c>
      <c r="IO16">
        <v>435.6</v>
      </c>
      <c r="IP16">
        <v>88.85</v>
      </c>
      <c r="IQ16">
        <v>1376.15</v>
      </c>
      <c r="IR16">
        <v>2352.8000000000002</v>
      </c>
      <c r="IS16">
        <v>738.95</v>
      </c>
      <c r="IT16">
        <v>3428.5</v>
      </c>
      <c r="IU16">
        <v>45.95</v>
      </c>
      <c r="IV16">
        <v>818.45</v>
      </c>
      <c r="IW16">
        <v>1029.2</v>
      </c>
      <c r="IX16">
        <v>1186.55</v>
      </c>
      <c r="IY16">
        <v>244.85</v>
      </c>
      <c r="IZ16">
        <v>29.4</v>
      </c>
      <c r="JA16">
        <v>223.3</v>
      </c>
      <c r="JB16">
        <v>2213.15</v>
      </c>
      <c r="JC16">
        <v>425.15</v>
      </c>
      <c r="JD16">
        <v>284.60000000000002</v>
      </c>
      <c r="JE16">
        <v>32.25</v>
      </c>
      <c r="JF16">
        <v>2442.85</v>
      </c>
      <c r="JG16">
        <v>378.55</v>
      </c>
      <c r="JH16">
        <v>92.95</v>
      </c>
      <c r="JI16">
        <v>141.80000000000001</v>
      </c>
      <c r="JJ16">
        <v>1838.4</v>
      </c>
      <c r="JK16">
        <v>28.45</v>
      </c>
      <c r="JL16">
        <v>9.0500000000000007</v>
      </c>
      <c r="JM16">
        <v>564.54999999999995</v>
      </c>
      <c r="JN16">
        <v>246.35</v>
      </c>
      <c r="JO16">
        <v>377.9</v>
      </c>
      <c r="JP16">
        <v>1039.95</v>
      </c>
      <c r="JQ16">
        <v>41.15</v>
      </c>
      <c r="JR16">
        <v>462.55</v>
      </c>
      <c r="JS16">
        <v>377.6</v>
      </c>
      <c r="JT16">
        <v>107.8</v>
      </c>
      <c r="JU16">
        <v>21.65</v>
      </c>
      <c r="JV16">
        <v>63.35</v>
      </c>
      <c r="JW16">
        <v>850.8</v>
      </c>
      <c r="JX16">
        <v>71.849999999999994</v>
      </c>
      <c r="JY16">
        <v>2302.1999999999998</v>
      </c>
      <c r="JZ16">
        <v>318.89999999999998</v>
      </c>
      <c r="KA16">
        <v>246.95</v>
      </c>
      <c r="KB16">
        <v>3232.7</v>
      </c>
      <c r="KC16">
        <v>155.55000000000001</v>
      </c>
      <c r="KD16">
        <v>168.1</v>
      </c>
      <c r="KE16">
        <v>598.6</v>
      </c>
      <c r="KF16">
        <v>52.4</v>
      </c>
      <c r="KG16">
        <v>223.65</v>
      </c>
      <c r="KH16">
        <v>472.15</v>
      </c>
      <c r="KI16">
        <v>3570</v>
      </c>
      <c r="KJ16">
        <v>187.95</v>
      </c>
      <c r="KK16">
        <v>1179.7</v>
      </c>
      <c r="KL16">
        <v>1014.9</v>
      </c>
      <c r="KM16">
        <v>136.35</v>
      </c>
      <c r="KN16">
        <v>335.7</v>
      </c>
      <c r="KO16">
        <v>250.45</v>
      </c>
      <c r="KP16">
        <v>746.6</v>
      </c>
      <c r="KQ16">
        <v>192.1</v>
      </c>
      <c r="KR16">
        <v>166.05</v>
      </c>
      <c r="KS16">
        <v>57.1</v>
      </c>
      <c r="KT16">
        <v>870</v>
      </c>
      <c r="KU16">
        <v>221.3</v>
      </c>
      <c r="KV16">
        <v>510.85</v>
      </c>
      <c r="KW16">
        <v>331.5</v>
      </c>
      <c r="KX16">
        <v>72.61</v>
      </c>
      <c r="KY16">
        <v>181.55</v>
      </c>
      <c r="KZ16">
        <v>231.65</v>
      </c>
      <c r="LA16">
        <v>304.14999999999998</v>
      </c>
      <c r="LB16">
        <v>2283.9</v>
      </c>
      <c r="LC16">
        <v>74.75</v>
      </c>
      <c r="LD16">
        <v>1127.4000000000001</v>
      </c>
      <c r="LE16">
        <v>97.95</v>
      </c>
      <c r="LF16">
        <v>506</v>
      </c>
      <c r="LG16">
        <v>201.25</v>
      </c>
      <c r="LH16">
        <v>303.85000000000002</v>
      </c>
      <c r="LI16">
        <v>17.05</v>
      </c>
      <c r="LJ16">
        <v>210.65</v>
      </c>
      <c r="LK16">
        <v>506.15</v>
      </c>
      <c r="LL16">
        <v>129.69999999999999</v>
      </c>
      <c r="LM16">
        <v>173.4</v>
      </c>
      <c r="LN16">
        <v>575.65</v>
      </c>
      <c r="LO16">
        <v>187.1</v>
      </c>
      <c r="LP16">
        <v>272.39999999999998</v>
      </c>
      <c r="LQ16">
        <v>347.25</v>
      </c>
      <c r="LR16">
        <v>138.6</v>
      </c>
      <c r="LS16">
        <v>1223.8499999999999</v>
      </c>
      <c r="LT16">
        <v>13.85</v>
      </c>
      <c r="LU16">
        <v>71.27</v>
      </c>
      <c r="LV16">
        <v>72.849999999999994</v>
      </c>
      <c r="LW16">
        <v>201.55</v>
      </c>
      <c r="LX16">
        <v>261.69</v>
      </c>
      <c r="LY16">
        <v>269.39999999999998</v>
      </c>
      <c r="LZ16">
        <v>227.65</v>
      </c>
      <c r="MA16">
        <v>14.7</v>
      </c>
      <c r="MB16">
        <v>115.25</v>
      </c>
      <c r="MC16">
        <v>502</v>
      </c>
      <c r="MD16">
        <v>151.9</v>
      </c>
      <c r="ME16">
        <v>735.75</v>
      </c>
      <c r="MF16">
        <v>104.55</v>
      </c>
      <c r="MG16">
        <v>16.2</v>
      </c>
      <c r="MH16">
        <v>1142.1500000000001</v>
      </c>
      <c r="MI16">
        <v>35.5</v>
      </c>
      <c r="MJ16">
        <v>125</v>
      </c>
      <c r="MK16">
        <v>90</v>
      </c>
      <c r="ML16">
        <v>27.5</v>
      </c>
      <c r="MM16">
        <v>109.65</v>
      </c>
      <c r="MN16">
        <v>550.85</v>
      </c>
      <c r="MO16">
        <v>74.55</v>
      </c>
      <c r="MP16">
        <v>13</v>
      </c>
      <c r="MQ16">
        <v>304.45</v>
      </c>
      <c r="MR16">
        <v>175.6</v>
      </c>
      <c r="MS16">
        <v>182.8</v>
      </c>
      <c r="MT16">
        <v>195.85</v>
      </c>
      <c r="MU16">
        <v>715.45</v>
      </c>
      <c r="MV16">
        <v>418.85</v>
      </c>
      <c r="MW16">
        <v>2493.15</v>
      </c>
      <c r="MX16">
        <v>25.55</v>
      </c>
      <c r="MY16">
        <v>1412.35</v>
      </c>
      <c r="MZ16">
        <v>269.14999999999998</v>
      </c>
      <c r="NA16" t="s">
        <v>1032</v>
      </c>
      <c r="NB16">
        <v>1962</v>
      </c>
      <c r="NC16">
        <v>156.69999999999999</v>
      </c>
      <c r="ND16">
        <v>58.45</v>
      </c>
      <c r="NE16">
        <v>555</v>
      </c>
      <c r="NF16">
        <v>127.45</v>
      </c>
      <c r="NG16">
        <v>32.93</v>
      </c>
      <c r="NH16">
        <v>257.10000000000002</v>
      </c>
      <c r="NI16">
        <v>552.20000000000005</v>
      </c>
      <c r="NJ16">
        <v>69.75</v>
      </c>
      <c r="NK16">
        <v>110.93</v>
      </c>
      <c r="NL16">
        <v>1698.35</v>
      </c>
      <c r="NM16">
        <v>97.3</v>
      </c>
      <c r="NN16">
        <v>1254.05</v>
      </c>
      <c r="NO16">
        <v>762.25</v>
      </c>
      <c r="NP16">
        <v>283</v>
      </c>
      <c r="NQ16">
        <v>62.65</v>
      </c>
      <c r="NR16">
        <v>231.7</v>
      </c>
      <c r="NS16">
        <v>98.3</v>
      </c>
      <c r="NT16">
        <v>2560.1</v>
      </c>
      <c r="NU16">
        <v>2412.4499999999998</v>
      </c>
      <c r="NV16">
        <v>296.25</v>
      </c>
      <c r="NW16">
        <v>4200</v>
      </c>
      <c r="NX16">
        <v>184.55</v>
      </c>
      <c r="NY16">
        <v>99.65</v>
      </c>
      <c r="NZ16">
        <v>162.9</v>
      </c>
      <c r="OA16">
        <v>177.9</v>
      </c>
      <c r="OB16">
        <v>1017.7</v>
      </c>
      <c r="OC16">
        <v>1086.05</v>
      </c>
      <c r="OD16">
        <v>71.95</v>
      </c>
      <c r="OE16">
        <v>22.75</v>
      </c>
      <c r="OF16">
        <v>179.15</v>
      </c>
      <c r="OG16">
        <v>113.2</v>
      </c>
      <c r="OH16">
        <v>45.05</v>
      </c>
      <c r="OI16">
        <v>472.7</v>
      </c>
      <c r="OJ16">
        <v>89.4</v>
      </c>
      <c r="OK16">
        <v>3.65</v>
      </c>
      <c r="OL16">
        <v>27.05</v>
      </c>
      <c r="OM16">
        <v>367.55</v>
      </c>
      <c r="ON16">
        <v>505.9</v>
      </c>
      <c r="OO16">
        <v>55.2</v>
      </c>
      <c r="OP16">
        <v>461.7</v>
      </c>
      <c r="OQ16">
        <v>66.650000000000006</v>
      </c>
      <c r="OR16">
        <v>10.25</v>
      </c>
      <c r="OS16">
        <v>31.05</v>
      </c>
      <c r="OT16">
        <v>87.85</v>
      </c>
      <c r="OU16">
        <v>332.55</v>
      </c>
      <c r="OV16">
        <v>5727.6</v>
      </c>
      <c r="OW16">
        <v>341.9</v>
      </c>
      <c r="OX16">
        <v>100</v>
      </c>
      <c r="OY16">
        <v>58.55</v>
      </c>
      <c r="OZ16">
        <v>180.65</v>
      </c>
      <c r="PA16">
        <v>17.05</v>
      </c>
      <c r="PB16">
        <v>5.45</v>
      </c>
      <c r="PC16">
        <v>72.75</v>
      </c>
      <c r="PD16">
        <v>616.95000000000005</v>
      </c>
      <c r="PE16">
        <v>181.75</v>
      </c>
      <c r="PF16">
        <v>216.45</v>
      </c>
      <c r="PG16">
        <v>180.4</v>
      </c>
      <c r="PH16">
        <v>114.1</v>
      </c>
      <c r="PI16">
        <v>210.9</v>
      </c>
      <c r="PJ16">
        <v>29.85</v>
      </c>
      <c r="PK16">
        <v>274.60000000000002</v>
      </c>
      <c r="PL16">
        <v>9206.0499999999993</v>
      </c>
      <c r="PM16">
        <v>260.45</v>
      </c>
      <c r="PN16">
        <v>2219.15</v>
      </c>
      <c r="PO16">
        <v>353.95</v>
      </c>
      <c r="PP16">
        <v>138.25</v>
      </c>
      <c r="PQ16">
        <v>50.5</v>
      </c>
      <c r="PR16">
        <v>224.75</v>
      </c>
      <c r="PS16">
        <v>12</v>
      </c>
      <c r="PT16">
        <v>51.6</v>
      </c>
      <c r="PU16">
        <v>37.5</v>
      </c>
      <c r="PV16">
        <v>150.65</v>
      </c>
      <c r="PW16">
        <v>18.3</v>
      </c>
      <c r="PX16">
        <v>29.65</v>
      </c>
      <c r="PY16">
        <v>115.9</v>
      </c>
      <c r="PZ16">
        <v>198.2</v>
      </c>
      <c r="QA16">
        <v>86.6</v>
      </c>
      <c r="QB16">
        <v>237.95</v>
      </c>
      <c r="QC16">
        <v>239.1</v>
      </c>
      <c r="QD16">
        <v>323.05</v>
      </c>
      <c r="QE16">
        <v>28.15</v>
      </c>
      <c r="QF16">
        <v>241</v>
      </c>
      <c r="QG16">
        <v>3880.8</v>
      </c>
      <c r="QH16">
        <v>40.049999999999997</v>
      </c>
      <c r="QI16">
        <v>37</v>
      </c>
      <c r="QJ16">
        <v>84.85</v>
      </c>
      <c r="QK16">
        <v>218.7</v>
      </c>
      <c r="QL16">
        <v>149.44999999999999</v>
      </c>
      <c r="QM16">
        <v>1501.75</v>
      </c>
      <c r="QN16">
        <v>133.05000000000001</v>
      </c>
      <c r="QO16">
        <v>54.3</v>
      </c>
      <c r="QP16">
        <v>68.599999999999994</v>
      </c>
      <c r="QQ16">
        <v>34.75</v>
      </c>
      <c r="QR16">
        <v>252.55</v>
      </c>
      <c r="QS16">
        <v>57.55</v>
      </c>
      <c r="QT16">
        <v>55.9</v>
      </c>
      <c r="QU16">
        <v>22.1</v>
      </c>
      <c r="QV16">
        <v>1117.8</v>
      </c>
      <c r="QW16">
        <v>180.9</v>
      </c>
      <c r="QX16">
        <v>61.75</v>
      </c>
      <c r="QY16">
        <v>613.95000000000005</v>
      </c>
      <c r="QZ16">
        <v>961.1</v>
      </c>
      <c r="RA16">
        <v>66.900000000000006</v>
      </c>
      <c r="RB16">
        <v>525.70000000000005</v>
      </c>
      <c r="RC16" t="s">
        <v>1032</v>
      </c>
      <c r="RD16">
        <v>313.25</v>
      </c>
      <c r="RE16">
        <v>358.59</v>
      </c>
      <c r="RF16">
        <v>1946.05</v>
      </c>
      <c r="RG16">
        <v>160.44999999999999</v>
      </c>
      <c r="RH16">
        <v>138.80000000000001</v>
      </c>
      <c r="RI16">
        <v>236.35</v>
      </c>
      <c r="RJ16">
        <v>652.85</v>
      </c>
      <c r="RK16">
        <v>80</v>
      </c>
      <c r="RL16">
        <v>376.25</v>
      </c>
      <c r="RM16">
        <v>44.3</v>
      </c>
      <c r="RN16">
        <v>778.35</v>
      </c>
      <c r="RO16">
        <v>270.45</v>
      </c>
      <c r="RP16">
        <v>115.95</v>
      </c>
      <c r="RQ16">
        <v>63.35</v>
      </c>
      <c r="RR16">
        <v>584.75</v>
      </c>
      <c r="RS16">
        <v>147.6</v>
      </c>
      <c r="RT16">
        <v>1097.6500000000001</v>
      </c>
      <c r="RU16">
        <v>79.7</v>
      </c>
      <c r="RV16">
        <v>58.35</v>
      </c>
      <c r="RW16">
        <v>112.85</v>
      </c>
      <c r="RX16">
        <v>685.75</v>
      </c>
      <c r="RY16">
        <v>92.7</v>
      </c>
      <c r="RZ16">
        <v>124.25</v>
      </c>
      <c r="SA16">
        <v>202.35</v>
      </c>
      <c r="SB16">
        <v>83.6</v>
      </c>
      <c r="SC16">
        <v>122.48</v>
      </c>
      <c r="SD16">
        <v>9.4</v>
      </c>
      <c r="SE16">
        <v>28</v>
      </c>
      <c r="SF16">
        <v>66.75</v>
      </c>
      <c r="SG16">
        <v>160.27000000000001</v>
      </c>
    </row>
    <row r="17" spans="1:501" x14ac:dyDescent="0.25">
      <c r="A17" s="18">
        <v>43913</v>
      </c>
      <c r="B17">
        <v>875.75</v>
      </c>
      <c r="C17">
        <v>1669.7</v>
      </c>
      <c r="D17">
        <v>771.55</v>
      </c>
      <c r="E17">
        <v>1869.7</v>
      </c>
      <c r="F17">
        <v>1520.7</v>
      </c>
      <c r="G17">
        <v>526.45000000000005</v>
      </c>
      <c r="H17">
        <v>407.35</v>
      </c>
      <c r="I17">
        <v>1098.25</v>
      </c>
      <c r="J17">
        <v>284</v>
      </c>
      <c r="K17">
        <v>154.30000000000001</v>
      </c>
      <c r="L17">
        <v>181.6</v>
      </c>
      <c r="M17">
        <v>2266.15</v>
      </c>
      <c r="N17">
        <v>4220.3500000000004</v>
      </c>
      <c r="O17">
        <v>1498.45</v>
      </c>
      <c r="P17">
        <v>12944.65</v>
      </c>
      <c r="Q17">
        <v>308.64999999999998</v>
      </c>
      <c r="R17">
        <v>417.15</v>
      </c>
      <c r="S17">
        <v>724.05</v>
      </c>
      <c r="T17">
        <v>1820.3</v>
      </c>
      <c r="U17">
        <v>170.15</v>
      </c>
      <c r="V17">
        <v>60.4</v>
      </c>
      <c r="W17">
        <v>3054.85</v>
      </c>
      <c r="X17">
        <v>4621.05</v>
      </c>
      <c r="Y17">
        <v>342.3</v>
      </c>
      <c r="Z17">
        <v>324.5</v>
      </c>
      <c r="AA17">
        <v>76.400000000000006</v>
      </c>
      <c r="AB17">
        <v>127.85</v>
      </c>
      <c r="AC17">
        <v>800.95</v>
      </c>
      <c r="AD17">
        <v>153</v>
      </c>
      <c r="AE17">
        <v>80.75</v>
      </c>
      <c r="AF17">
        <v>269.35000000000002</v>
      </c>
      <c r="AG17">
        <v>396.05</v>
      </c>
      <c r="AH17">
        <v>539.20000000000005</v>
      </c>
      <c r="AI17">
        <v>1935.55</v>
      </c>
      <c r="AJ17">
        <v>16959.400000000001</v>
      </c>
      <c r="AK17">
        <v>125.55</v>
      </c>
      <c r="AL17">
        <v>1271.2</v>
      </c>
      <c r="AM17">
        <v>2137.85</v>
      </c>
      <c r="AN17">
        <v>207.8</v>
      </c>
      <c r="AO17">
        <v>434.05</v>
      </c>
      <c r="AP17">
        <v>487.2</v>
      </c>
      <c r="AQ17">
        <v>238.8</v>
      </c>
      <c r="AR17">
        <v>2111.65</v>
      </c>
      <c r="AS17">
        <v>2768.4</v>
      </c>
      <c r="AT17">
        <v>1851.75</v>
      </c>
      <c r="AU17">
        <v>826.3</v>
      </c>
      <c r="AV17">
        <v>293.39999999999998</v>
      </c>
      <c r="AW17">
        <v>582.4</v>
      </c>
      <c r="AX17">
        <v>336.45</v>
      </c>
      <c r="AY17">
        <v>173.65</v>
      </c>
      <c r="AZ17">
        <v>144.4</v>
      </c>
      <c r="BA17">
        <v>413.45</v>
      </c>
      <c r="BB17">
        <v>1370.59</v>
      </c>
      <c r="BC17">
        <v>78</v>
      </c>
      <c r="BD17">
        <v>126.15</v>
      </c>
      <c r="BE17">
        <v>856.95</v>
      </c>
      <c r="BF17">
        <v>996.05</v>
      </c>
      <c r="BG17">
        <v>1616</v>
      </c>
      <c r="BH17">
        <v>448.1</v>
      </c>
      <c r="BI17">
        <v>375.25</v>
      </c>
      <c r="BJ17">
        <v>433.25</v>
      </c>
      <c r="BK17">
        <v>62.65</v>
      </c>
      <c r="BL17">
        <v>271.14999999999998</v>
      </c>
      <c r="BM17">
        <v>240.2</v>
      </c>
      <c r="BN17">
        <v>66.2</v>
      </c>
      <c r="BO17">
        <v>255.6</v>
      </c>
      <c r="BP17">
        <v>143.4</v>
      </c>
      <c r="BQ17">
        <v>145.85</v>
      </c>
      <c r="BR17">
        <v>1796.15</v>
      </c>
      <c r="BS17">
        <v>1095</v>
      </c>
      <c r="BT17">
        <v>189.3</v>
      </c>
      <c r="BU17">
        <v>498.5</v>
      </c>
      <c r="BV17">
        <v>8411.85</v>
      </c>
      <c r="BW17">
        <v>592.15</v>
      </c>
      <c r="BX17">
        <v>254.6</v>
      </c>
      <c r="BY17">
        <v>8917.65</v>
      </c>
      <c r="BZ17">
        <v>135.25</v>
      </c>
      <c r="CA17">
        <v>87.9</v>
      </c>
      <c r="CB17">
        <v>294.7</v>
      </c>
      <c r="CC17">
        <v>183.8</v>
      </c>
      <c r="CD17">
        <v>508.3</v>
      </c>
      <c r="CE17">
        <v>13271</v>
      </c>
      <c r="CF17">
        <v>304.95</v>
      </c>
      <c r="CG17">
        <v>53.4</v>
      </c>
      <c r="CH17">
        <v>35.4</v>
      </c>
      <c r="CI17">
        <v>1691.25</v>
      </c>
      <c r="CJ17">
        <v>280.35000000000002</v>
      </c>
      <c r="CK17">
        <v>1293.0999999999999</v>
      </c>
      <c r="CL17">
        <v>1825.15</v>
      </c>
      <c r="CM17">
        <v>90.25</v>
      </c>
      <c r="CN17">
        <v>53.85</v>
      </c>
      <c r="CO17">
        <v>19.5</v>
      </c>
      <c r="CP17">
        <v>2269.65</v>
      </c>
      <c r="CQ17">
        <v>802.5</v>
      </c>
      <c r="CR17">
        <v>63.05</v>
      </c>
      <c r="CS17">
        <v>185.9</v>
      </c>
      <c r="CT17">
        <v>51970.25</v>
      </c>
      <c r="CU17">
        <v>644.29999999999995</v>
      </c>
      <c r="CV17">
        <v>226.5</v>
      </c>
      <c r="CW17">
        <v>299.14999999999998</v>
      </c>
      <c r="CX17">
        <v>1679.75</v>
      </c>
      <c r="CY17">
        <v>81.400000000000006</v>
      </c>
      <c r="CZ17">
        <v>20148.599999999999</v>
      </c>
      <c r="DA17">
        <v>998.45</v>
      </c>
      <c r="DB17">
        <v>1101.8499999999999</v>
      </c>
      <c r="DC17">
        <v>299.25</v>
      </c>
      <c r="DD17">
        <v>39.75</v>
      </c>
      <c r="DE17">
        <v>16714.55</v>
      </c>
      <c r="DF17">
        <v>15887.25</v>
      </c>
      <c r="DG17">
        <v>81.150000000000006</v>
      </c>
      <c r="DH17">
        <v>863.05</v>
      </c>
      <c r="DI17">
        <v>1284.55</v>
      </c>
      <c r="DJ17">
        <v>18.2</v>
      </c>
      <c r="DK17">
        <v>1575.65</v>
      </c>
      <c r="DL17">
        <v>500.75</v>
      </c>
      <c r="DM17">
        <v>583.4</v>
      </c>
      <c r="DN17">
        <v>560</v>
      </c>
      <c r="DO17">
        <v>903.45</v>
      </c>
      <c r="DP17">
        <v>2686.55</v>
      </c>
      <c r="DQ17">
        <v>79.849999999999994</v>
      </c>
      <c r="DR17">
        <v>1063.45</v>
      </c>
      <c r="DS17">
        <v>1158.6500000000001</v>
      </c>
      <c r="DT17">
        <v>701.15</v>
      </c>
      <c r="DU17">
        <v>586.29999999999995</v>
      </c>
      <c r="DV17">
        <v>404.2</v>
      </c>
      <c r="DW17">
        <v>120.9</v>
      </c>
      <c r="DX17">
        <v>440.46</v>
      </c>
      <c r="DY17">
        <v>488.7</v>
      </c>
      <c r="DZ17">
        <v>3683.5</v>
      </c>
      <c r="EA17">
        <v>3065.2</v>
      </c>
      <c r="EB17">
        <v>59.45</v>
      </c>
      <c r="EC17">
        <v>1061.4000000000001</v>
      </c>
      <c r="ED17">
        <v>122</v>
      </c>
      <c r="EE17">
        <v>230.75</v>
      </c>
      <c r="EF17">
        <v>205.1</v>
      </c>
      <c r="EG17">
        <v>331.35</v>
      </c>
      <c r="EH17">
        <v>1367.7</v>
      </c>
      <c r="EI17">
        <v>4655.3500000000004</v>
      </c>
      <c r="EJ17">
        <v>36.049999999999997</v>
      </c>
      <c r="EK17">
        <v>136.05000000000001</v>
      </c>
      <c r="EL17">
        <v>549.65</v>
      </c>
      <c r="EM17">
        <v>499</v>
      </c>
      <c r="EN17">
        <v>245.75</v>
      </c>
      <c r="EO17">
        <v>6062.45</v>
      </c>
      <c r="EP17">
        <v>45.16</v>
      </c>
      <c r="EQ17">
        <v>25.65</v>
      </c>
      <c r="ER17">
        <v>506.75</v>
      </c>
      <c r="ES17">
        <v>679.5</v>
      </c>
      <c r="ET17">
        <v>283.45</v>
      </c>
      <c r="EU17">
        <v>41.4</v>
      </c>
      <c r="EV17">
        <v>192.45</v>
      </c>
      <c r="EW17">
        <v>3.15</v>
      </c>
      <c r="EX17">
        <v>1089.05</v>
      </c>
      <c r="EY17">
        <v>31.95</v>
      </c>
      <c r="EZ17">
        <v>499.65</v>
      </c>
      <c r="FA17">
        <v>25.8</v>
      </c>
      <c r="FB17">
        <v>407.1</v>
      </c>
      <c r="FC17">
        <v>1238.8</v>
      </c>
      <c r="FD17">
        <v>642.1</v>
      </c>
      <c r="FE17">
        <v>753.75</v>
      </c>
      <c r="FF17">
        <v>91.36</v>
      </c>
      <c r="FG17">
        <v>76.099999999999994</v>
      </c>
      <c r="FH17">
        <v>190.6</v>
      </c>
      <c r="FI17">
        <v>249.5</v>
      </c>
      <c r="FJ17" t="s">
        <v>1032</v>
      </c>
      <c r="FK17">
        <v>18.149999999999999</v>
      </c>
      <c r="FL17">
        <v>733.9</v>
      </c>
      <c r="FM17">
        <v>1018.25</v>
      </c>
      <c r="FN17">
        <v>843.6</v>
      </c>
      <c r="FO17">
        <v>22.95</v>
      </c>
      <c r="FP17">
        <v>158.16</v>
      </c>
      <c r="FQ17">
        <v>132.5</v>
      </c>
      <c r="FR17">
        <v>89</v>
      </c>
      <c r="FS17">
        <v>3506.25</v>
      </c>
      <c r="FT17">
        <v>1251.95</v>
      </c>
      <c r="FU17">
        <v>445.4</v>
      </c>
      <c r="FV17">
        <v>6.7</v>
      </c>
      <c r="FW17">
        <v>226.2</v>
      </c>
      <c r="FX17">
        <v>288.55</v>
      </c>
      <c r="FY17">
        <v>617.6</v>
      </c>
      <c r="FZ17">
        <v>130.4</v>
      </c>
      <c r="GA17">
        <v>408.9</v>
      </c>
      <c r="GB17">
        <v>40.1</v>
      </c>
      <c r="GC17">
        <v>222.7</v>
      </c>
      <c r="GD17">
        <v>94.65</v>
      </c>
      <c r="GE17">
        <v>395.9</v>
      </c>
      <c r="GF17">
        <v>5628.6</v>
      </c>
      <c r="GG17">
        <v>3589.45</v>
      </c>
      <c r="GH17">
        <v>74.650000000000006</v>
      </c>
      <c r="GI17">
        <v>165.65</v>
      </c>
      <c r="GJ17">
        <v>79.2</v>
      </c>
      <c r="GK17">
        <v>15.9</v>
      </c>
      <c r="GL17">
        <v>289.55</v>
      </c>
      <c r="GM17">
        <v>9.1999999999999993</v>
      </c>
      <c r="GN17">
        <v>670.6</v>
      </c>
      <c r="GO17">
        <v>159.44999999999999</v>
      </c>
      <c r="GP17">
        <v>32.9</v>
      </c>
      <c r="GQ17">
        <v>1048.1500000000001</v>
      </c>
      <c r="GR17">
        <v>1039.2</v>
      </c>
      <c r="GS17">
        <v>234.25</v>
      </c>
      <c r="GT17">
        <v>73.349999999999994</v>
      </c>
      <c r="GU17">
        <v>128.55000000000001</v>
      </c>
      <c r="GV17">
        <v>1155.95</v>
      </c>
      <c r="GW17">
        <v>473.8</v>
      </c>
      <c r="GX17">
        <v>387.25</v>
      </c>
      <c r="GY17">
        <v>20.149999999999999</v>
      </c>
      <c r="GZ17">
        <v>141.1</v>
      </c>
      <c r="HA17">
        <v>163.95</v>
      </c>
      <c r="HB17">
        <v>584.70000000000005</v>
      </c>
      <c r="HC17">
        <v>677.75</v>
      </c>
      <c r="HD17">
        <v>121.35</v>
      </c>
      <c r="HE17">
        <v>106.4</v>
      </c>
      <c r="HF17">
        <v>699.55</v>
      </c>
      <c r="HG17">
        <v>703.8</v>
      </c>
      <c r="HH17">
        <v>784.2</v>
      </c>
      <c r="HI17">
        <v>161.4</v>
      </c>
      <c r="HJ17">
        <v>550.75</v>
      </c>
      <c r="HK17">
        <v>485.3</v>
      </c>
      <c r="HL17">
        <v>1887.7</v>
      </c>
      <c r="HM17">
        <v>891</v>
      </c>
      <c r="HN17">
        <v>58.4</v>
      </c>
      <c r="HO17">
        <v>306</v>
      </c>
      <c r="HP17">
        <v>876.05</v>
      </c>
      <c r="HQ17">
        <v>188.1</v>
      </c>
      <c r="HR17">
        <v>11.5</v>
      </c>
      <c r="HS17">
        <v>18.45</v>
      </c>
      <c r="HT17">
        <v>468.25</v>
      </c>
      <c r="HU17">
        <v>96.25</v>
      </c>
      <c r="HV17">
        <v>291.3</v>
      </c>
      <c r="HW17">
        <v>1244.0999999999999</v>
      </c>
      <c r="HX17">
        <v>43.75</v>
      </c>
      <c r="HY17">
        <v>213.03</v>
      </c>
      <c r="HZ17">
        <v>155.9</v>
      </c>
      <c r="IA17">
        <v>346.2</v>
      </c>
      <c r="IB17">
        <v>414.8</v>
      </c>
      <c r="IC17">
        <v>253.6</v>
      </c>
      <c r="ID17">
        <v>1207.5</v>
      </c>
      <c r="IE17" t="s">
        <v>1032</v>
      </c>
      <c r="IF17">
        <v>1247.55</v>
      </c>
      <c r="IG17">
        <v>50.3</v>
      </c>
      <c r="IH17">
        <v>365.3</v>
      </c>
      <c r="II17">
        <v>4109.7</v>
      </c>
      <c r="IJ17">
        <v>759.7</v>
      </c>
      <c r="IK17">
        <v>1192.17</v>
      </c>
      <c r="IL17">
        <v>200.7</v>
      </c>
      <c r="IM17">
        <v>129.80000000000001</v>
      </c>
      <c r="IN17">
        <v>66.05</v>
      </c>
      <c r="IO17">
        <v>356.6</v>
      </c>
      <c r="IP17">
        <v>76.45</v>
      </c>
      <c r="IQ17">
        <v>1250.25</v>
      </c>
      <c r="IR17">
        <v>1903.4</v>
      </c>
      <c r="IS17">
        <v>594.25</v>
      </c>
      <c r="IT17">
        <v>3110</v>
      </c>
      <c r="IU17">
        <v>39.299999999999997</v>
      </c>
      <c r="IV17">
        <v>726.4</v>
      </c>
      <c r="IW17">
        <v>921.1</v>
      </c>
      <c r="IX17">
        <v>1079.2</v>
      </c>
      <c r="IY17">
        <v>207.05</v>
      </c>
      <c r="IZ17">
        <v>25.4</v>
      </c>
      <c r="JA17">
        <v>181.45</v>
      </c>
      <c r="JB17">
        <v>1883.3</v>
      </c>
      <c r="JC17">
        <v>362.65</v>
      </c>
      <c r="JD17">
        <v>261.14999999999998</v>
      </c>
      <c r="JE17">
        <v>28.05</v>
      </c>
      <c r="JF17">
        <v>1998.75</v>
      </c>
      <c r="JG17">
        <v>362.2</v>
      </c>
      <c r="JH17">
        <v>85.85</v>
      </c>
      <c r="JI17">
        <v>127.65</v>
      </c>
      <c r="JJ17">
        <v>1552.8</v>
      </c>
      <c r="JK17">
        <v>22.8</v>
      </c>
      <c r="JL17">
        <v>8.6999999999999993</v>
      </c>
      <c r="JM17">
        <v>511.1</v>
      </c>
      <c r="JN17">
        <v>225.65</v>
      </c>
      <c r="JO17">
        <v>324</v>
      </c>
      <c r="JP17">
        <v>871.35</v>
      </c>
      <c r="JQ17">
        <v>37.049999999999997</v>
      </c>
      <c r="JR17">
        <v>427.5</v>
      </c>
      <c r="JS17">
        <v>303.45</v>
      </c>
      <c r="JT17">
        <v>98.7</v>
      </c>
      <c r="JU17">
        <v>19.149999999999999</v>
      </c>
      <c r="JV17">
        <v>60.75</v>
      </c>
      <c r="JW17">
        <v>763.7</v>
      </c>
      <c r="JX17">
        <v>64.73</v>
      </c>
      <c r="JY17">
        <v>2098.25</v>
      </c>
      <c r="JZ17">
        <v>287</v>
      </c>
      <c r="KA17">
        <v>222.3</v>
      </c>
      <c r="KB17">
        <v>2853.8</v>
      </c>
      <c r="KC17">
        <v>141.65</v>
      </c>
      <c r="KD17">
        <v>135.69999999999999</v>
      </c>
      <c r="KE17">
        <v>544.4</v>
      </c>
      <c r="KF17">
        <v>45.4</v>
      </c>
      <c r="KG17">
        <v>188.4</v>
      </c>
      <c r="KH17">
        <v>413.5</v>
      </c>
      <c r="KI17">
        <v>3216.85</v>
      </c>
      <c r="KJ17">
        <v>169.2</v>
      </c>
      <c r="KK17">
        <v>1087.8499999999999</v>
      </c>
      <c r="KL17">
        <v>898.85</v>
      </c>
      <c r="KM17">
        <v>129.9</v>
      </c>
      <c r="KN17">
        <v>283.10000000000002</v>
      </c>
      <c r="KO17">
        <v>200.45</v>
      </c>
      <c r="KP17">
        <v>597.29999999999995</v>
      </c>
      <c r="KQ17">
        <v>172.9</v>
      </c>
      <c r="KR17">
        <v>138.75</v>
      </c>
      <c r="KS17">
        <v>51.15</v>
      </c>
      <c r="KT17">
        <v>832.05</v>
      </c>
      <c r="KU17">
        <v>203.25</v>
      </c>
      <c r="KV17">
        <v>469.3</v>
      </c>
      <c r="KW17">
        <v>267.89999999999998</v>
      </c>
      <c r="KX17">
        <v>64.08</v>
      </c>
      <c r="KY17">
        <v>161.05000000000001</v>
      </c>
      <c r="KZ17">
        <v>208.5</v>
      </c>
      <c r="LA17">
        <v>243.55</v>
      </c>
      <c r="LB17">
        <v>2003</v>
      </c>
      <c r="LC17">
        <v>68.5</v>
      </c>
      <c r="LD17">
        <v>1053.1500000000001</v>
      </c>
      <c r="LE17">
        <v>88.2</v>
      </c>
      <c r="LF17">
        <v>448.5</v>
      </c>
      <c r="LG17">
        <v>179.95</v>
      </c>
      <c r="LH17">
        <v>244.55</v>
      </c>
      <c r="LI17">
        <v>15.35</v>
      </c>
      <c r="LJ17">
        <v>180.05</v>
      </c>
      <c r="LK17">
        <v>411.05</v>
      </c>
      <c r="LL17">
        <v>114.95</v>
      </c>
      <c r="LM17">
        <v>160.44999999999999</v>
      </c>
      <c r="LN17">
        <v>519.20000000000005</v>
      </c>
      <c r="LO17">
        <v>149.69999999999999</v>
      </c>
      <c r="LP17">
        <v>222.95</v>
      </c>
      <c r="LQ17">
        <v>301.95</v>
      </c>
      <c r="LR17">
        <v>116.85</v>
      </c>
      <c r="LS17">
        <v>1080.05</v>
      </c>
      <c r="LT17">
        <v>11.1</v>
      </c>
      <c r="LU17">
        <v>62.19</v>
      </c>
      <c r="LV17">
        <v>63.55</v>
      </c>
      <c r="LW17">
        <v>185.95</v>
      </c>
      <c r="LX17">
        <v>214.29</v>
      </c>
      <c r="LY17">
        <v>225.05</v>
      </c>
      <c r="LZ17">
        <v>182.15</v>
      </c>
      <c r="MA17">
        <v>13.25</v>
      </c>
      <c r="MB17">
        <v>109.5</v>
      </c>
      <c r="MC17">
        <v>405.15</v>
      </c>
      <c r="MD17">
        <v>127.2</v>
      </c>
      <c r="ME17">
        <v>601.29999999999995</v>
      </c>
      <c r="MF17">
        <v>87.1</v>
      </c>
      <c r="MG17">
        <v>14.6</v>
      </c>
      <c r="MH17">
        <v>1085.05</v>
      </c>
      <c r="MI17">
        <v>33.75</v>
      </c>
      <c r="MJ17">
        <v>100</v>
      </c>
      <c r="MK17">
        <v>81</v>
      </c>
      <c r="ML17">
        <v>26.15</v>
      </c>
      <c r="MM17">
        <v>89.55</v>
      </c>
      <c r="MN17">
        <v>489.9</v>
      </c>
      <c r="MO17">
        <v>63.65</v>
      </c>
      <c r="MP17">
        <v>11.85</v>
      </c>
      <c r="MQ17">
        <v>274.05</v>
      </c>
      <c r="MR17">
        <v>145.30000000000001</v>
      </c>
      <c r="MS17">
        <v>164.55</v>
      </c>
      <c r="MT17">
        <v>175.95</v>
      </c>
      <c r="MU17">
        <v>636.5</v>
      </c>
      <c r="MV17">
        <v>344.3</v>
      </c>
      <c r="MW17">
        <v>2243.85</v>
      </c>
      <c r="MX17">
        <v>20.45</v>
      </c>
      <c r="MY17">
        <v>1137.45</v>
      </c>
      <c r="MZ17">
        <v>230.25</v>
      </c>
      <c r="NA17" t="s">
        <v>1032</v>
      </c>
      <c r="NB17">
        <v>1618.9</v>
      </c>
      <c r="NC17">
        <v>124.6</v>
      </c>
      <c r="ND17">
        <v>48.85</v>
      </c>
      <c r="NE17">
        <v>458.9</v>
      </c>
      <c r="NF17">
        <v>112.45</v>
      </c>
      <c r="NG17">
        <v>29.43</v>
      </c>
      <c r="NH17">
        <v>231.4</v>
      </c>
      <c r="NI17">
        <v>518.45000000000005</v>
      </c>
      <c r="NJ17">
        <v>68</v>
      </c>
      <c r="NK17">
        <v>97.53</v>
      </c>
      <c r="NL17">
        <v>1359.45</v>
      </c>
      <c r="NM17">
        <v>91.2</v>
      </c>
      <c r="NN17">
        <v>1099.55</v>
      </c>
      <c r="NO17">
        <v>609.79999999999995</v>
      </c>
      <c r="NP17">
        <v>257.60000000000002</v>
      </c>
      <c r="NQ17">
        <v>59.55</v>
      </c>
      <c r="NR17">
        <v>204.4</v>
      </c>
      <c r="NS17">
        <v>88.5</v>
      </c>
      <c r="NT17">
        <v>2145</v>
      </c>
      <c r="NU17">
        <v>2219.9</v>
      </c>
      <c r="NV17">
        <v>281.45</v>
      </c>
      <c r="NW17">
        <v>3360</v>
      </c>
      <c r="NX17">
        <v>146.6</v>
      </c>
      <c r="NY17">
        <v>94.7</v>
      </c>
      <c r="NZ17">
        <v>155.69999999999999</v>
      </c>
      <c r="OA17">
        <v>162.80000000000001</v>
      </c>
      <c r="OB17">
        <v>943.7</v>
      </c>
      <c r="OC17">
        <v>957.45</v>
      </c>
      <c r="OD17">
        <v>68.400000000000006</v>
      </c>
      <c r="OE17">
        <v>20</v>
      </c>
      <c r="OF17">
        <v>161.25</v>
      </c>
      <c r="OG17">
        <v>102.35</v>
      </c>
      <c r="OH17">
        <v>42.8</v>
      </c>
      <c r="OI17">
        <v>389.7</v>
      </c>
      <c r="OJ17">
        <v>76.599999999999994</v>
      </c>
      <c r="OK17">
        <v>3.3</v>
      </c>
      <c r="OL17">
        <v>23.1</v>
      </c>
      <c r="OM17">
        <v>304.39999999999998</v>
      </c>
      <c r="ON17">
        <v>461.5</v>
      </c>
      <c r="OO17">
        <v>49.7</v>
      </c>
      <c r="OP17">
        <v>375.4</v>
      </c>
      <c r="OQ17">
        <v>59.43</v>
      </c>
      <c r="OR17">
        <v>9.75</v>
      </c>
      <c r="OS17">
        <v>26.15</v>
      </c>
      <c r="OT17">
        <v>70.3</v>
      </c>
      <c r="OU17">
        <v>275.39999999999998</v>
      </c>
      <c r="OV17">
        <v>4916.8999999999996</v>
      </c>
      <c r="OW17">
        <v>296</v>
      </c>
      <c r="OX17">
        <v>98.8</v>
      </c>
      <c r="OY17">
        <v>50.3</v>
      </c>
      <c r="OZ17">
        <v>153.4</v>
      </c>
      <c r="PA17">
        <v>16.2</v>
      </c>
      <c r="PB17">
        <v>5.2</v>
      </c>
      <c r="PC17">
        <v>67.7</v>
      </c>
      <c r="PD17">
        <v>537.15</v>
      </c>
      <c r="PE17">
        <v>163.6</v>
      </c>
      <c r="PF17">
        <v>194.7</v>
      </c>
      <c r="PG17">
        <v>150.30000000000001</v>
      </c>
      <c r="PH17">
        <v>102.85</v>
      </c>
      <c r="PI17">
        <v>185.7</v>
      </c>
      <c r="PJ17">
        <v>25</v>
      </c>
      <c r="PK17">
        <v>247.15</v>
      </c>
      <c r="PL17">
        <v>8285.4500000000007</v>
      </c>
      <c r="PM17">
        <v>247.25</v>
      </c>
      <c r="PN17">
        <v>2055.15</v>
      </c>
      <c r="PO17">
        <v>283.2</v>
      </c>
      <c r="PP17">
        <v>120.6</v>
      </c>
      <c r="PQ17">
        <v>49.1</v>
      </c>
      <c r="PR17">
        <v>190.1</v>
      </c>
      <c r="PS17">
        <v>10.6</v>
      </c>
      <c r="PT17">
        <v>38.200000000000003</v>
      </c>
      <c r="PU17">
        <v>30.15</v>
      </c>
      <c r="PV17">
        <v>130.69999999999999</v>
      </c>
      <c r="PW17">
        <v>15.85</v>
      </c>
      <c r="PX17">
        <v>28.2</v>
      </c>
      <c r="PY17">
        <v>99.55</v>
      </c>
      <c r="PZ17">
        <v>183.15</v>
      </c>
      <c r="QA17">
        <v>76.8</v>
      </c>
      <c r="QB17">
        <v>200.4</v>
      </c>
      <c r="QC17">
        <v>217.05</v>
      </c>
      <c r="QD17">
        <v>298.75</v>
      </c>
      <c r="QE17">
        <v>23.55</v>
      </c>
      <c r="QF17">
        <v>213.7</v>
      </c>
      <c r="QG17">
        <v>3588.45</v>
      </c>
      <c r="QH17">
        <v>33.9</v>
      </c>
      <c r="QI17">
        <v>31.45</v>
      </c>
      <c r="QJ17">
        <v>80.7</v>
      </c>
      <c r="QK17">
        <v>207.1</v>
      </c>
      <c r="QL17">
        <v>119.6</v>
      </c>
      <c r="QM17">
        <v>1351.6</v>
      </c>
      <c r="QN17">
        <v>117.2</v>
      </c>
      <c r="QO17">
        <v>45.2</v>
      </c>
      <c r="QP17">
        <v>57.25</v>
      </c>
      <c r="QQ17">
        <v>30.3</v>
      </c>
      <c r="QR17">
        <v>250.75</v>
      </c>
      <c r="QS17">
        <v>51.8</v>
      </c>
      <c r="QT17">
        <v>45.85</v>
      </c>
      <c r="QU17">
        <v>18.850000000000001</v>
      </c>
      <c r="QV17">
        <v>971.55</v>
      </c>
      <c r="QW17">
        <v>159.19999999999999</v>
      </c>
      <c r="QX17">
        <v>63</v>
      </c>
      <c r="QY17">
        <v>605.9</v>
      </c>
      <c r="QZ17">
        <v>846.6</v>
      </c>
      <c r="RA17">
        <v>60.65</v>
      </c>
      <c r="RB17">
        <v>429.85</v>
      </c>
      <c r="RC17" t="s">
        <v>1032</v>
      </c>
      <c r="RD17">
        <v>283.3</v>
      </c>
      <c r="RE17">
        <v>300.24</v>
      </c>
      <c r="RF17">
        <v>1648.9</v>
      </c>
      <c r="RG17">
        <v>137.9</v>
      </c>
      <c r="RH17">
        <v>121.55</v>
      </c>
      <c r="RI17">
        <v>204.4</v>
      </c>
      <c r="RJ17">
        <v>559.4</v>
      </c>
      <c r="RK17">
        <v>66.95</v>
      </c>
      <c r="RL17">
        <v>369.45</v>
      </c>
      <c r="RM17">
        <v>39.9</v>
      </c>
      <c r="RN17">
        <v>622.70000000000005</v>
      </c>
      <c r="RO17">
        <v>243.45</v>
      </c>
      <c r="RP17">
        <v>110.2</v>
      </c>
      <c r="RQ17">
        <v>60.5</v>
      </c>
      <c r="RR17">
        <v>526.29999999999995</v>
      </c>
      <c r="RS17">
        <v>133.94999999999999</v>
      </c>
      <c r="RT17">
        <v>986.35</v>
      </c>
      <c r="RU17">
        <v>73.599999999999994</v>
      </c>
      <c r="RV17">
        <v>50.3</v>
      </c>
      <c r="RW17">
        <v>99.5</v>
      </c>
      <c r="RX17">
        <v>620.45000000000005</v>
      </c>
      <c r="RY17">
        <v>82.45</v>
      </c>
      <c r="RZ17">
        <v>111.2</v>
      </c>
      <c r="SA17">
        <v>171.45</v>
      </c>
      <c r="SB17">
        <v>79.900000000000006</v>
      </c>
      <c r="SC17">
        <v>115.44</v>
      </c>
      <c r="SD17">
        <v>8.5500000000000007</v>
      </c>
      <c r="SE17">
        <v>23.1</v>
      </c>
      <c r="SF17">
        <v>60.1</v>
      </c>
      <c r="SG17">
        <v>144.26</v>
      </c>
    </row>
    <row r="18" spans="1:501" x14ac:dyDescent="0.25">
      <c r="A18" s="18">
        <v>43914</v>
      </c>
      <c r="B18">
        <v>934.54</v>
      </c>
      <c r="C18">
        <v>1703.15</v>
      </c>
      <c r="D18">
        <v>767.7</v>
      </c>
      <c r="E18">
        <v>2027.85</v>
      </c>
      <c r="F18">
        <v>1505.1</v>
      </c>
      <c r="G18">
        <v>589.79999999999995</v>
      </c>
      <c r="H18">
        <v>404.05</v>
      </c>
      <c r="I18">
        <v>1152.9000000000001</v>
      </c>
      <c r="J18">
        <v>296.5</v>
      </c>
      <c r="K18">
        <v>149.69999999999999</v>
      </c>
      <c r="L18">
        <v>183.2</v>
      </c>
      <c r="M18">
        <v>2474.1999999999998</v>
      </c>
      <c r="N18">
        <v>4486.45</v>
      </c>
      <c r="O18">
        <v>1524.85</v>
      </c>
      <c r="P18">
        <v>13478.35</v>
      </c>
      <c r="Q18">
        <v>303.14999999999998</v>
      </c>
      <c r="R18">
        <v>442.05</v>
      </c>
      <c r="S18">
        <v>707.9</v>
      </c>
      <c r="T18">
        <v>1808.7</v>
      </c>
      <c r="U18">
        <v>176.35</v>
      </c>
      <c r="V18">
        <v>62.5</v>
      </c>
      <c r="W18">
        <v>3018.1</v>
      </c>
      <c r="X18">
        <v>4497.75</v>
      </c>
      <c r="Y18">
        <v>391.3</v>
      </c>
      <c r="Z18">
        <v>335.15</v>
      </c>
      <c r="AA18">
        <v>77.55</v>
      </c>
      <c r="AB18">
        <v>127.85</v>
      </c>
      <c r="AC18">
        <v>816.1</v>
      </c>
      <c r="AD18">
        <v>147.30000000000001</v>
      </c>
      <c r="AE18">
        <v>79.7</v>
      </c>
      <c r="AF18">
        <v>262.85000000000002</v>
      </c>
      <c r="AG18">
        <v>401.2</v>
      </c>
      <c r="AH18">
        <v>546.25</v>
      </c>
      <c r="AI18">
        <v>1937.15</v>
      </c>
      <c r="AJ18">
        <v>16980</v>
      </c>
      <c r="AK18">
        <v>126.2</v>
      </c>
      <c r="AL18">
        <v>1275.0999999999999</v>
      </c>
      <c r="AM18">
        <v>2364.6999999999998</v>
      </c>
      <c r="AN18">
        <v>231.75</v>
      </c>
      <c r="AO18">
        <v>444.45</v>
      </c>
      <c r="AP18">
        <v>503.5</v>
      </c>
      <c r="AQ18">
        <v>254.45</v>
      </c>
      <c r="AR18">
        <v>2026.15</v>
      </c>
      <c r="AS18">
        <v>2857.95</v>
      </c>
      <c r="AT18">
        <v>1919.95</v>
      </c>
      <c r="AU18">
        <v>850.95</v>
      </c>
      <c r="AV18">
        <v>269</v>
      </c>
      <c r="AW18">
        <v>613.70000000000005</v>
      </c>
      <c r="AX18">
        <v>312.35000000000002</v>
      </c>
      <c r="AY18">
        <v>161.05000000000001</v>
      </c>
      <c r="AZ18">
        <v>147.1</v>
      </c>
      <c r="BA18">
        <v>424.9</v>
      </c>
      <c r="BB18">
        <v>1420.85</v>
      </c>
      <c r="BC18">
        <v>76.45</v>
      </c>
      <c r="BD18">
        <v>120.8</v>
      </c>
      <c r="BE18">
        <v>916.35</v>
      </c>
      <c r="BF18">
        <v>1018.8</v>
      </c>
      <c r="BG18">
        <v>1627.05</v>
      </c>
      <c r="BH18">
        <v>451.7</v>
      </c>
      <c r="BI18">
        <v>377.45</v>
      </c>
      <c r="BJ18">
        <v>400.1</v>
      </c>
      <c r="BK18">
        <v>62.8</v>
      </c>
      <c r="BL18">
        <v>271.89999999999998</v>
      </c>
      <c r="BM18">
        <v>249.3</v>
      </c>
      <c r="BN18">
        <v>68.55</v>
      </c>
      <c r="BO18">
        <v>271</v>
      </c>
      <c r="BP18">
        <v>141.94999999999999</v>
      </c>
      <c r="BQ18">
        <v>142.15</v>
      </c>
      <c r="BR18">
        <v>1818.35</v>
      </c>
      <c r="BS18">
        <v>1124</v>
      </c>
      <c r="BT18">
        <v>176.95</v>
      </c>
      <c r="BU18">
        <v>489.95</v>
      </c>
      <c r="BV18">
        <v>8357.4500000000007</v>
      </c>
      <c r="BW18">
        <v>592.20000000000005</v>
      </c>
      <c r="BX18">
        <v>262.05</v>
      </c>
      <c r="BY18">
        <v>9035.35</v>
      </c>
      <c r="BZ18">
        <v>141.30000000000001</v>
      </c>
      <c r="CA18">
        <v>88.75</v>
      </c>
      <c r="CB18">
        <v>326.14999999999998</v>
      </c>
      <c r="CC18">
        <v>184.55</v>
      </c>
      <c r="CD18">
        <v>514.70000000000005</v>
      </c>
      <c r="CE18">
        <v>13841.5</v>
      </c>
      <c r="CF18">
        <v>320.14999999999998</v>
      </c>
      <c r="CG18">
        <v>55.85</v>
      </c>
      <c r="CH18">
        <v>36.299999999999997</v>
      </c>
      <c r="CI18">
        <v>1772.85</v>
      </c>
      <c r="CJ18">
        <v>278.45</v>
      </c>
      <c r="CK18">
        <v>1386.6</v>
      </c>
      <c r="CL18">
        <v>1525.95</v>
      </c>
      <c r="CM18">
        <v>85.75</v>
      </c>
      <c r="CN18">
        <v>55.4</v>
      </c>
      <c r="CO18">
        <v>18.45</v>
      </c>
      <c r="CP18">
        <v>2216.3000000000002</v>
      </c>
      <c r="CQ18">
        <v>832.5</v>
      </c>
      <c r="CR18">
        <v>63.35</v>
      </c>
      <c r="CS18">
        <v>186.25</v>
      </c>
      <c r="CT18">
        <v>52597.7</v>
      </c>
      <c r="CU18">
        <v>623.35</v>
      </c>
      <c r="CV18">
        <v>249.05</v>
      </c>
      <c r="CW18">
        <v>279.35000000000002</v>
      </c>
      <c r="CX18">
        <v>1666.9</v>
      </c>
      <c r="CY18">
        <v>79.5</v>
      </c>
      <c r="CZ18">
        <v>21797.05</v>
      </c>
      <c r="DA18">
        <v>947.75</v>
      </c>
      <c r="DB18">
        <v>1139.8</v>
      </c>
      <c r="DC18">
        <v>310.7</v>
      </c>
      <c r="DD18">
        <v>35</v>
      </c>
      <c r="DE18">
        <v>16891.900000000001</v>
      </c>
      <c r="DF18">
        <v>16017.5</v>
      </c>
      <c r="DG18">
        <v>81.45</v>
      </c>
      <c r="DH18">
        <v>830.15</v>
      </c>
      <c r="DI18">
        <v>1299</v>
      </c>
      <c r="DJ18">
        <v>19.05</v>
      </c>
      <c r="DK18">
        <v>1591.95</v>
      </c>
      <c r="DL18">
        <v>479.25</v>
      </c>
      <c r="DM18">
        <v>525.1</v>
      </c>
      <c r="DN18">
        <v>571.1</v>
      </c>
      <c r="DO18">
        <v>858.3</v>
      </c>
      <c r="DP18">
        <v>2718.5</v>
      </c>
      <c r="DQ18">
        <v>78.25</v>
      </c>
      <c r="DR18">
        <v>1010.05</v>
      </c>
      <c r="DS18">
        <v>1156</v>
      </c>
      <c r="DT18">
        <v>747.1</v>
      </c>
      <c r="DU18">
        <v>562.4</v>
      </c>
      <c r="DV18">
        <v>404.4</v>
      </c>
      <c r="DW18">
        <v>130.35</v>
      </c>
      <c r="DX18">
        <v>472.46</v>
      </c>
      <c r="DY18">
        <v>478.35</v>
      </c>
      <c r="DZ18">
        <v>3679.5</v>
      </c>
      <c r="EA18">
        <v>3062.95</v>
      </c>
      <c r="EB18">
        <v>58.45</v>
      </c>
      <c r="EC18">
        <v>1079.9000000000001</v>
      </c>
      <c r="ED18">
        <v>119.15</v>
      </c>
      <c r="EE18">
        <v>214.9</v>
      </c>
      <c r="EF18">
        <v>208.05</v>
      </c>
      <c r="EG18">
        <v>339.4</v>
      </c>
      <c r="EH18">
        <v>1362.4</v>
      </c>
      <c r="EI18">
        <v>4620.3500000000004</v>
      </c>
      <c r="EJ18">
        <v>35.549999999999997</v>
      </c>
      <c r="EK18">
        <v>143.19999999999999</v>
      </c>
      <c r="EL18">
        <v>540.04999999999995</v>
      </c>
      <c r="EM18">
        <v>482</v>
      </c>
      <c r="EN18">
        <v>245.15</v>
      </c>
      <c r="EO18">
        <v>6073.5</v>
      </c>
      <c r="EP18">
        <v>45.39</v>
      </c>
      <c r="EQ18">
        <v>27.95</v>
      </c>
      <c r="ER18">
        <v>516.75</v>
      </c>
      <c r="ES18">
        <v>693.45</v>
      </c>
      <c r="ET18">
        <v>294.64999999999998</v>
      </c>
      <c r="EU18">
        <v>40.049999999999997</v>
      </c>
      <c r="EV18">
        <v>192.3</v>
      </c>
      <c r="EW18">
        <v>3.35</v>
      </c>
      <c r="EX18">
        <v>1047.9000000000001</v>
      </c>
      <c r="EY18">
        <v>31.75</v>
      </c>
      <c r="EZ18">
        <v>488.2</v>
      </c>
      <c r="FA18">
        <v>27.4</v>
      </c>
      <c r="FB18">
        <v>409.9</v>
      </c>
      <c r="FC18">
        <v>1315.3</v>
      </c>
      <c r="FD18">
        <v>680.95</v>
      </c>
      <c r="FE18">
        <v>801.85</v>
      </c>
      <c r="FF18">
        <v>98.16</v>
      </c>
      <c r="FG18">
        <v>80.400000000000006</v>
      </c>
      <c r="FH18">
        <v>189.8</v>
      </c>
      <c r="FI18">
        <v>270.64999999999998</v>
      </c>
      <c r="FJ18" t="s">
        <v>1032</v>
      </c>
      <c r="FK18">
        <v>19.100000000000001</v>
      </c>
      <c r="FL18">
        <v>792.05</v>
      </c>
      <c r="FM18">
        <v>1153.3499999999999</v>
      </c>
      <c r="FN18">
        <v>861</v>
      </c>
      <c r="FO18">
        <v>21.8</v>
      </c>
      <c r="FP18">
        <v>167.57</v>
      </c>
      <c r="FQ18">
        <v>136.05000000000001</v>
      </c>
      <c r="FR18">
        <v>90.4</v>
      </c>
      <c r="FS18">
        <v>3654</v>
      </c>
      <c r="FT18">
        <v>1341.8</v>
      </c>
      <c r="FU18">
        <v>500.25</v>
      </c>
      <c r="FV18">
        <v>6.9</v>
      </c>
      <c r="FW18">
        <v>220.75</v>
      </c>
      <c r="FX18">
        <v>303.2</v>
      </c>
      <c r="FY18">
        <v>579.65</v>
      </c>
      <c r="FZ18">
        <v>129.9</v>
      </c>
      <c r="GA18">
        <v>432.35</v>
      </c>
      <c r="GB18">
        <v>37.799999999999997</v>
      </c>
      <c r="GC18">
        <v>224.6</v>
      </c>
      <c r="GD18">
        <v>90.1</v>
      </c>
      <c r="GE18">
        <v>395.35</v>
      </c>
      <c r="GF18">
        <v>5433.9</v>
      </c>
      <c r="GG18">
        <v>3550.3</v>
      </c>
      <c r="GH18">
        <v>77.150000000000006</v>
      </c>
      <c r="GI18">
        <v>150.1</v>
      </c>
      <c r="GJ18">
        <v>84.3</v>
      </c>
      <c r="GK18">
        <v>16</v>
      </c>
      <c r="GL18">
        <v>290.39999999999998</v>
      </c>
      <c r="GM18">
        <v>8.9499999999999993</v>
      </c>
      <c r="GN18">
        <v>668.4</v>
      </c>
      <c r="GO18">
        <v>161.65</v>
      </c>
      <c r="GP18">
        <v>34.4</v>
      </c>
      <c r="GQ18">
        <v>943.35</v>
      </c>
      <c r="GR18">
        <v>1063.1500000000001</v>
      </c>
      <c r="GS18">
        <v>230.05</v>
      </c>
      <c r="GT18">
        <v>74.25</v>
      </c>
      <c r="GU18">
        <v>134.94999999999999</v>
      </c>
      <c r="GV18">
        <v>1240.7</v>
      </c>
      <c r="GW18">
        <v>471.25</v>
      </c>
      <c r="GX18">
        <v>380.15</v>
      </c>
      <c r="GY18">
        <v>20</v>
      </c>
      <c r="GZ18">
        <v>154.9</v>
      </c>
      <c r="HA18">
        <v>154.35</v>
      </c>
      <c r="HB18">
        <v>545.25</v>
      </c>
      <c r="HC18">
        <v>699.6</v>
      </c>
      <c r="HD18">
        <v>128.65</v>
      </c>
      <c r="HE18">
        <v>101.1</v>
      </c>
      <c r="HF18">
        <v>711.25</v>
      </c>
      <c r="HG18">
        <v>689.5</v>
      </c>
      <c r="HH18">
        <v>855.7</v>
      </c>
      <c r="HI18">
        <v>167.9</v>
      </c>
      <c r="HJ18">
        <v>633.75</v>
      </c>
      <c r="HK18">
        <v>456.3</v>
      </c>
      <c r="HL18">
        <v>1881.7</v>
      </c>
      <c r="HM18">
        <v>930.35</v>
      </c>
      <c r="HN18">
        <v>65.650000000000006</v>
      </c>
      <c r="HO18">
        <v>303.19</v>
      </c>
      <c r="HP18">
        <v>908.4</v>
      </c>
      <c r="HQ18">
        <v>190.6</v>
      </c>
      <c r="HR18">
        <v>11.45</v>
      </c>
      <c r="HS18">
        <v>18.899999999999999</v>
      </c>
      <c r="HT18">
        <v>421.45</v>
      </c>
      <c r="HU18">
        <v>90.2</v>
      </c>
      <c r="HV18">
        <v>280.05</v>
      </c>
      <c r="HW18">
        <v>1311.6</v>
      </c>
      <c r="HX18">
        <v>46.4</v>
      </c>
      <c r="HY18">
        <v>228.8</v>
      </c>
      <c r="HZ18">
        <v>152.55000000000001</v>
      </c>
      <c r="IA18">
        <v>302.2</v>
      </c>
      <c r="IB18">
        <v>404.2</v>
      </c>
      <c r="IC18">
        <v>254.5</v>
      </c>
      <c r="ID18">
        <v>1200.2</v>
      </c>
      <c r="IE18" t="s">
        <v>1032</v>
      </c>
      <c r="IF18">
        <v>1154.3</v>
      </c>
      <c r="IG18">
        <v>49.85</v>
      </c>
      <c r="IH18">
        <v>344.75</v>
      </c>
      <c r="II18">
        <v>3978.05</v>
      </c>
      <c r="IJ18">
        <v>730.25</v>
      </c>
      <c r="IK18">
        <v>1342.9</v>
      </c>
      <c r="IL18">
        <v>200.75</v>
      </c>
      <c r="IM18">
        <v>123.35</v>
      </c>
      <c r="IN18">
        <v>62.45</v>
      </c>
      <c r="IO18">
        <v>356.5</v>
      </c>
      <c r="IP18">
        <v>78.55</v>
      </c>
      <c r="IQ18">
        <v>1196.3</v>
      </c>
      <c r="IR18">
        <v>2028.65</v>
      </c>
      <c r="IS18">
        <v>607.95000000000005</v>
      </c>
      <c r="IT18">
        <v>3331.75</v>
      </c>
      <c r="IU18">
        <v>40.6</v>
      </c>
      <c r="IV18">
        <v>696</v>
      </c>
      <c r="IW18">
        <v>873.05</v>
      </c>
      <c r="IX18">
        <v>1080.5</v>
      </c>
      <c r="IY18">
        <v>207.85</v>
      </c>
      <c r="IZ18">
        <v>24.1</v>
      </c>
      <c r="JA18">
        <v>179.7</v>
      </c>
      <c r="JB18">
        <v>1892.35</v>
      </c>
      <c r="JC18">
        <v>383.75</v>
      </c>
      <c r="JD18">
        <v>267.05</v>
      </c>
      <c r="JE18">
        <v>28.7</v>
      </c>
      <c r="JF18">
        <v>1867.3</v>
      </c>
      <c r="JG18">
        <v>362.15</v>
      </c>
      <c r="JH18">
        <v>83.55</v>
      </c>
      <c r="JI18">
        <v>117.95</v>
      </c>
      <c r="JJ18">
        <v>1759.45</v>
      </c>
      <c r="JK18">
        <v>22.7</v>
      </c>
      <c r="JL18">
        <v>8.5</v>
      </c>
      <c r="JM18">
        <v>500.85</v>
      </c>
      <c r="JN18">
        <v>235.1</v>
      </c>
      <c r="JO18">
        <v>336.15</v>
      </c>
      <c r="JP18">
        <v>864.15</v>
      </c>
      <c r="JQ18">
        <v>33.35</v>
      </c>
      <c r="JR18">
        <v>420.8</v>
      </c>
      <c r="JS18">
        <v>302.8</v>
      </c>
      <c r="JT18">
        <v>98.9</v>
      </c>
      <c r="JU18">
        <v>19.3</v>
      </c>
      <c r="JV18">
        <v>49.65</v>
      </c>
      <c r="JW18">
        <v>751.4</v>
      </c>
      <c r="JX18">
        <v>60.12</v>
      </c>
      <c r="JY18">
        <v>2000.85</v>
      </c>
      <c r="JZ18">
        <v>301.85000000000002</v>
      </c>
      <c r="KA18">
        <v>211.2</v>
      </c>
      <c r="KB18">
        <v>2728.95</v>
      </c>
      <c r="KC18">
        <v>141.1</v>
      </c>
      <c r="KD18">
        <v>108.6</v>
      </c>
      <c r="KE18">
        <v>550.20000000000005</v>
      </c>
      <c r="KF18">
        <v>43.2</v>
      </c>
      <c r="KG18">
        <v>188.05</v>
      </c>
      <c r="KH18">
        <v>425.85</v>
      </c>
      <c r="KI18">
        <v>3184.05</v>
      </c>
      <c r="KJ18">
        <v>152.30000000000001</v>
      </c>
      <c r="KK18">
        <v>1085.8499999999999</v>
      </c>
      <c r="KL18">
        <v>838.4</v>
      </c>
      <c r="KM18">
        <v>130.19999999999999</v>
      </c>
      <c r="KN18">
        <v>288.95</v>
      </c>
      <c r="KO18">
        <v>193.2</v>
      </c>
      <c r="KP18">
        <v>537.85</v>
      </c>
      <c r="KQ18">
        <v>155.65</v>
      </c>
      <c r="KR18">
        <v>141.05000000000001</v>
      </c>
      <c r="KS18">
        <v>54.05</v>
      </c>
      <c r="KT18">
        <v>715.15</v>
      </c>
      <c r="KU18">
        <v>200.05</v>
      </c>
      <c r="KV18">
        <v>502.25</v>
      </c>
      <c r="KW18">
        <v>241.45</v>
      </c>
      <c r="KX18">
        <v>63.19</v>
      </c>
      <c r="KY18">
        <v>158.1</v>
      </c>
      <c r="KZ18">
        <v>202.05</v>
      </c>
      <c r="LA18">
        <v>244</v>
      </c>
      <c r="LB18">
        <v>2098.1999999999998</v>
      </c>
      <c r="LC18">
        <v>61.65</v>
      </c>
      <c r="LD18">
        <v>1064.55</v>
      </c>
      <c r="LE18">
        <v>89.45</v>
      </c>
      <c r="LF18">
        <v>495.15</v>
      </c>
      <c r="LG18">
        <v>172.1</v>
      </c>
      <c r="LH18">
        <v>227</v>
      </c>
      <c r="LI18">
        <v>16.05</v>
      </c>
      <c r="LJ18">
        <v>183.25</v>
      </c>
      <c r="LK18">
        <v>406.3</v>
      </c>
      <c r="LL18">
        <v>106.4</v>
      </c>
      <c r="LM18">
        <v>150.19999999999999</v>
      </c>
      <c r="LN18">
        <v>467.3</v>
      </c>
      <c r="LO18">
        <v>150.25</v>
      </c>
      <c r="LP18">
        <v>221.6</v>
      </c>
      <c r="LQ18">
        <v>277.95</v>
      </c>
      <c r="LR18">
        <v>120.5</v>
      </c>
      <c r="LS18">
        <v>1067.3499999999999</v>
      </c>
      <c r="LT18">
        <v>11</v>
      </c>
      <c r="LU18">
        <v>60.22</v>
      </c>
      <c r="LV18">
        <v>66.2</v>
      </c>
      <c r="LW18">
        <v>178.7</v>
      </c>
      <c r="LX18">
        <v>224.6</v>
      </c>
      <c r="LY18">
        <v>216</v>
      </c>
      <c r="LZ18">
        <v>179.95</v>
      </c>
      <c r="MA18">
        <v>12.35</v>
      </c>
      <c r="MB18">
        <v>103.55</v>
      </c>
      <c r="MC18">
        <v>444.5</v>
      </c>
      <c r="MD18">
        <v>127.35</v>
      </c>
      <c r="ME18">
        <v>612.04999999999995</v>
      </c>
      <c r="MF18">
        <v>83.3</v>
      </c>
      <c r="MG18">
        <v>14.9</v>
      </c>
      <c r="MH18">
        <v>1030.8</v>
      </c>
      <c r="MI18">
        <v>32.25</v>
      </c>
      <c r="MJ18">
        <v>86.65</v>
      </c>
      <c r="MK18">
        <v>74.099999999999994</v>
      </c>
      <c r="ML18">
        <v>24.85</v>
      </c>
      <c r="MM18">
        <v>80.599999999999994</v>
      </c>
      <c r="MN18">
        <v>468.75</v>
      </c>
      <c r="MO18">
        <v>62.35</v>
      </c>
      <c r="MP18">
        <v>11.25</v>
      </c>
      <c r="MQ18">
        <v>300.39999999999998</v>
      </c>
      <c r="MR18">
        <v>148.44999999999999</v>
      </c>
      <c r="MS18">
        <v>148.65</v>
      </c>
      <c r="MT18">
        <v>184.4</v>
      </c>
      <c r="MU18">
        <v>621.29999999999995</v>
      </c>
      <c r="MV18">
        <v>343.55</v>
      </c>
      <c r="MW18">
        <v>2021.95</v>
      </c>
      <c r="MX18">
        <v>20.399999999999999</v>
      </c>
      <c r="MY18">
        <v>1289.0999999999999</v>
      </c>
      <c r="MZ18">
        <v>214.7</v>
      </c>
      <c r="NA18" t="s">
        <v>1032</v>
      </c>
      <c r="NB18">
        <v>1661.95</v>
      </c>
      <c r="NC18">
        <v>119.65</v>
      </c>
      <c r="ND18">
        <v>47.95</v>
      </c>
      <c r="NE18">
        <v>419.15</v>
      </c>
      <c r="NF18">
        <v>107.2</v>
      </c>
      <c r="NG18">
        <v>27.38</v>
      </c>
      <c r="NH18">
        <v>220.5</v>
      </c>
      <c r="NI18">
        <v>532.29999999999995</v>
      </c>
      <c r="NJ18">
        <v>69.45</v>
      </c>
      <c r="NK18">
        <v>104.13</v>
      </c>
      <c r="NL18">
        <v>1348</v>
      </c>
      <c r="NM18">
        <v>94.2</v>
      </c>
      <c r="NN18">
        <v>1185.6500000000001</v>
      </c>
      <c r="NO18">
        <v>631.54999999999995</v>
      </c>
      <c r="NP18">
        <v>244.95</v>
      </c>
      <c r="NQ18">
        <v>56.6</v>
      </c>
      <c r="NR18">
        <v>203.4</v>
      </c>
      <c r="NS18">
        <v>88.05</v>
      </c>
      <c r="NT18">
        <v>2129.1999999999998</v>
      </c>
      <c r="NU18">
        <v>2280.3000000000002</v>
      </c>
      <c r="NV18">
        <v>267.39999999999998</v>
      </c>
      <c r="NW18">
        <v>3283.4</v>
      </c>
      <c r="NX18">
        <v>142.1</v>
      </c>
      <c r="NY18">
        <v>90</v>
      </c>
      <c r="NZ18">
        <v>156.69999999999999</v>
      </c>
      <c r="OA18">
        <v>177.8</v>
      </c>
      <c r="OB18">
        <v>965.8</v>
      </c>
      <c r="OC18">
        <v>949.95</v>
      </c>
      <c r="OD18">
        <v>65</v>
      </c>
      <c r="OE18">
        <v>18.649999999999999</v>
      </c>
      <c r="OF18">
        <v>156.19999999999999</v>
      </c>
      <c r="OG18">
        <v>103.5</v>
      </c>
      <c r="OH18">
        <v>40.700000000000003</v>
      </c>
      <c r="OI18">
        <v>398.4</v>
      </c>
      <c r="OJ18">
        <v>72.75</v>
      </c>
      <c r="OK18">
        <v>3.3</v>
      </c>
      <c r="OL18">
        <v>19.850000000000001</v>
      </c>
      <c r="OM18">
        <v>327</v>
      </c>
      <c r="ON18">
        <v>497.35</v>
      </c>
      <c r="OO18">
        <v>47</v>
      </c>
      <c r="OP18">
        <v>323.35000000000002</v>
      </c>
      <c r="OQ18">
        <v>57.1</v>
      </c>
      <c r="OR18">
        <v>9.3000000000000007</v>
      </c>
      <c r="OS18">
        <v>23.55</v>
      </c>
      <c r="OT18">
        <v>67.349999999999994</v>
      </c>
      <c r="OU18">
        <v>283.35000000000002</v>
      </c>
      <c r="OV18">
        <v>4851.6000000000004</v>
      </c>
      <c r="OW18">
        <v>309.2</v>
      </c>
      <c r="OX18">
        <v>100.3</v>
      </c>
      <c r="OY18">
        <v>47.7</v>
      </c>
      <c r="OZ18">
        <v>150.5</v>
      </c>
      <c r="PA18">
        <v>15.45</v>
      </c>
      <c r="PB18">
        <v>4.95</v>
      </c>
      <c r="PC18">
        <v>64.55</v>
      </c>
      <c r="PD18">
        <v>548.04999999999995</v>
      </c>
      <c r="PE18">
        <v>158.1</v>
      </c>
      <c r="PF18">
        <v>195.9</v>
      </c>
      <c r="PG18">
        <v>142.15</v>
      </c>
      <c r="PH18">
        <v>99.7</v>
      </c>
      <c r="PI18">
        <v>190.6</v>
      </c>
      <c r="PJ18">
        <v>25.8</v>
      </c>
      <c r="PK18">
        <v>223.55</v>
      </c>
      <c r="PL18">
        <v>7904.7</v>
      </c>
      <c r="PM18">
        <v>247.8</v>
      </c>
      <c r="PN18">
        <v>2076.6999999999998</v>
      </c>
      <c r="PO18">
        <v>262.64999999999998</v>
      </c>
      <c r="PP18">
        <v>121.65</v>
      </c>
      <c r="PQ18">
        <v>50.25</v>
      </c>
      <c r="PR18">
        <v>200.95</v>
      </c>
      <c r="PS18">
        <v>10.95</v>
      </c>
      <c r="PT18">
        <v>36.15</v>
      </c>
      <c r="PU18">
        <v>27.55</v>
      </c>
      <c r="PV18">
        <v>137.55000000000001</v>
      </c>
      <c r="PW18">
        <v>16.25</v>
      </c>
      <c r="PX18">
        <v>26.8</v>
      </c>
      <c r="PY18">
        <v>98</v>
      </c>
      <c r="PZ18">
        <v>177.51</v>
      </c>
      <c r="QA18">
        <v>76.900000000000006</v>
      </c>
      <c r="QB18">
        <v>193.05</v>
      </c>
      <c r="QC18">
        <v>202.85</v>
      </c>
      <c r="QD18">
        <v>301.14999999999998</v>
      </c>
      <c r="QE18">
        <v>22.95</v>
      </c>
      <c r="QF18">
        <v>219.3</v>
      </c>
      <c r="QG18">
        <v>3551.05</v>
      </c>
      <c r="QH18">
        <v>34.65</v>
      </c>
      <c r="QI18">
        <v>32.549999999999997</v>
      </c>
      <c r="QJ18">
        <v>80.45</v>
      </c>
      <c r="QK18">
        <v>208.7</v>
      </c>
      <c r="QL18">
        <v>119.05</v>
      </c>
      <c r="QM18">
        <v>1375</v>
      </c>
      <c r="QN18">
        <v>115.65</v>
      </c>
      <c r="QO18">
        <v>41.2</v>
      </c>
      <c r="QP18">
        <v>53.95</v>
      </c>
      <c r="QQ18">
        <v>28.25</v>
      </c>
      <c r="QR18">
        <v>252.5</v>
      </c>
      <c r="QS18">
        <v>54.15</v>
      </c>
      <c r="QT18">
        <v>44.65</v>
      </c>
      <c r="QU18">
        <v>19.149999999999999</v>
      </c>
      <c r="QV18">
        <v>947.7</v>
      </c>
      <c r="QW18">
        <v>155.25</v>
      </c>
      <c r="QX18">
        <v>65.849999999999994</v>
      </c>
      <c r="QY18">
        <v>606.45000000000005</v>
      </c>
      <c r="QZ18">
        <v>845.75</v>
      </c>
      <c r="RA18">
        <v>62.25</v>
      </c>
      <c r="RB18">
        <v>421.2</v>
      </c>
      <c r="RC18" t="s">
        <v>1032</v>
      </c>
      <c r="RD18">
        <v>283.64999999999998</v>
      </c>
      <c r="RE18">
        <v>318.7</v>
      </c>
      <c r="RF18">
        <v>1784.45</v>
      </c>
      <c r="RG18">
        <v>138.19999999999999</v>
      </c>
      <c r="RH18">
        <v>123.2</v>
      </c>
      <c r="RI18">
        <v>203.4</v>
      </c>
      <c r="RJ18">
        <v>542.29999999999995</v>
      </c>
      <c r="RK18">
        <v>67.2</v>
      </c>
      <c r="RL18">
        <v>381.85</v>
      </c>
      <c r="RM18">
        <v>36.9</v>
      </c>
      <c r="RN18">
        <v>652.04999999999995</v>
      </c>
      <c r="RO18">
        <v>260.25</v>
      </c>
      <c r="RP18">
        <v>115.5</v>
      </c>
      <c r="RQ18">
        <v>58.05</v>
      </c>
      <c r="RR18">
        <v>490.95</v>
      </c>
      <c r="RS18">
        <v>131.25</v>
      </c>
      <c r="RT18">
        <v>999</v>
      </c>
      <c r="RU18">
        <v>70.75</v>
      </c>
      <c r="RV18">
        <v>48.45</v>
      </c>
      <c r="RW18">
        <v>100.75</v>
      </c>
      <c r="RX18">
        <v>636.25</v>
      </c>
      <c r="RY18">
        <v>80.400000000000006</v>
      </c>
      <c r="RZ18">
        <v>107.85</v>
      </c>
      <c r="SA18">
        <v>181.35</v>
      </c>
      <c r="SB18">
        <v>78.650000000000006</v>
      </c>
      <c r="SC18">
        <v>119.96</v>
      </c>
      <c r="SD18">
        <v>8.75</v>
      </c>
      <c r="SE18">
        <v>23.45</v>
      </c>
      <c r="SF18">
        <v>55.4</v>
      </c>
      <c r="SG18">
        <v>134.84</v>
      </c>
    </row>
    <row r="19" spans="1:501" x14ac:dyDescent="0.25">
      <c r="A19" s="18">
        <v>43915</v>
      </c>
      <c r="B19">
        <v>1072.0899999999999</v>
      </c>
      <c r="C19">
        <v>1750.3</v>
      </c>
      <c r="D19">
        <v>856.75</v>
      </c>
      <c r="E19">
        <v>2088.15</v>
      </c>
      <c r="F19">
        <v>1646.05</v>
      </c>
      <c r="G19">
        <v>606.20000000000005</v>
      </c>
      <c r="H19">
        <v>429.1</v>
      </c>
      <c r="I19">
        <v>1290.1500000000001</v>
      </c>
      <c r="J19">
        <v>316.89999999999998</v>
      </c>
      <c r="K19">
        <v>147.35</v>
      </c>
      <c r="L19">
        <v>189.9</v>
      </c>
      <c r="M19">
        <v>2585.6</v>
      </c>
      <c r="N19">
        <v>5005.95</v>
      </c>
      <c r="O19">
        <v>1593.15</v>
      </c>
      <c r="P19">
        <v>14444.1</v>
      </c>
      <c r="Q19">
        <v>326.8</v>
      </c>
      <c r="R19">
        <v>457.6</v>
      </c>
      <c r="S19">
        <v>765.75</v>
      </c>
      <c r="T19">
        <v>1899.1</v>
      </c>
      <c r="U19">
        <v>174.65</v>
      </c>
      <c r="V19">
        <v>61.55</v>
      </c>
      <c r="W19">
        <v>3228.6</v>
      </c>
      <c r="X19">
        <v>4830.3</v>
      </c>
      <c r="Y19">
        <v>434.3</v>
      </c>
      <c r="Z19">
        <v>347.65</v>
      </c>
      <c r="AA19">
        <v>79.7</v>
      </c>
      <c r="AB19">
        <v>124.5</v>
      </c>
      <c r="AC19">
        <v>880.8</v>
      </c>
      <c r="AD19">
        <v>150.25</v>
      </c>
      <c r="AE19">
        <v>77.849999999999994</v>
      </c>
      <c r="AF19">
        <v>273.75</v>
      </c>
      <c r="AG19">
        <v>405.2</v>
      </c>
      <c r="AH19">
        <v>587.85</v>
      </c>
      <c r="AI19">
        <v>1946.75</v>
      </c>
      <c r="AJ19">
        <v>17438.25</v>
      </c>
      <c r="AK19">
        <v>137.94999999999999</v>
      </c>
      <c r="AL19">
        <v>1271.0999999999999</v>
      </c>
      <c r="AM19">
        <v>2451.4</v>
      </c>
      <c r="AN19">
        <v>255.6</v>
      </c>
      <c r="AO19">
        <v>470.5</v>
      </c>
      <c r="AP19">
        <v>526.70000000000005</v>
      </c>
      <c r="AQ19">
        <v>320.45</v>
      </c>
      <c r="AR19">
        <v>2038.95</v>
      </c>
      <c r="AS19">
        <v>2922</v>
      </c>
      <c r="AT19">
        <v>1928.05</v>
      </c>
      <c r="AU19">
        <v>984.95</v>
      </c>
      <c r="AV19">
        <v>277.85000000000002</v>
      </c>
      <c r="AW19">
        <v>624.95000000000005</v>
      </c>
      <c r="AX19">
        <v>301.3</v>
      </c>
      <c r="AY19">
        <v>154.75</v>
      </c>
      <c r="AZ19">
        <v>151.80000000000001</v>
      </c>
      <c r="BA19">
        <v>449.8</v>
      </c>
      <c r="BB19">
        <v>1451.66</v>
      </c>
      <c r="BC19">
        <v>75.55</v>
      </c>
      <c r="BD19">
        <v>123.8</v>
      </c>
      <c r="BE19">
        <v>1011.1</v>
      </c>
      <c r="BF19">
        <v>1049.25</v>
      </c>
      <c r="BG19">
        <v>1667.65</v>
      </c>
      <c r="BH19">
        <v>465.55</v>
      </c>
      <c r="BI19">
        <v>376.45</v>
      </c>
      <c r="BJ19">
        <v>451.35</v>
      </c>
      <c r="BK19">
        <v>64.2</v>
      </c>
      <c r="BL19">
        <v>286.8</v>
      </c>
      <c r="BM19">
        <v>248.15</v>
      </c>
      <c r="BN19">
        <v>70.25</v>
      </c>
      <c r="BO19">
        <v>271.64999999999998</v>
      </c>
      <c r="BP19">
        <v>147.5</v>
      </c>
      <c r="BQ19">
        <v>139.35</v>
      </c>
      <c r="BR19">
        <v>1779.25</v>
      </c>
      <c r="BS19">
        <v>1121.8499999999999</v>
      </c>
      <c r="BT19">
        <v>175.65</v>
      </c>
      <c r="BU19">
        <v>473.65</v>
      </c>
      <c r="BV19">
        <v>9212.1</v>
      </c>
      <c r="BW19">
        <v>566.5</v>
      </c>
      <c r="BX19">
        <v>292.8</v>
      </c>
      <c r="BY19">
        <v>9128.0499999999993</v>
      </c>
      <c r="BZ19">
        <v>148.1</v>
      </c>
      <c r="CA19">
        <v>94.55</v>
      </c>
      <c r="CB19">
        <v>333.65</v>
      </c>
      <c r="CC19">
        <v>177.4</v>
      </c>
      <c r="CD19">
        <v>600.79999999999995</v>
      </c>
      <c r="CE19">
        <v>14232.65</v>
      </c>
      <c r="CF19">
        <v>343.15</v>
      </c>
      <c r="CG19">
        <v>60.6</v>
      </c>
      <c r="CH19">
        <v>34.299999999999997</v>
      </c>
      <c r="CI19">
        <v>1828.3</v>
      </c>
      <c r="CJ19">
        <v>263.7</v>
      </c>
      <c r="CK19">
        <v>1421.8</v>
      </c>
      <c r="CL19">
        <v>1594.5</v>
      </c>
      <c r="CM19">
        <v>90</v>
      </c>
      <c r="CN19">
        <v>58.2</v>
      </c>
      <c r="CO19">
        <v>17.8</v>
      </c>
      <c r="CP19">
        <v>2273.65</v>
      </c>
      <c r="CQ19">
        <v>882.4</v>
      </c>
      <c r="CR19">
        <v>65.95</v>
      </c>
      <c r="CS19">
        <v>190.4</v>
      </c>
      <c r="CT19">
        <v>56579.25</v>
      </c>
      <c r="CU19">
        <v>681.85</v>
      </c>
      <c r="CV19">
        <v>277.14999999999998</v>
      </c>
      <c r="CW19">
        <v>285.8</v>
      </c>
      <c r="CX19">
        <v>1805.45</v>
      </c>
      <c r="CY19">
        <v>86.25</v>
      </c>
      <c r="CZ19">
        <v>24095.8</v>
      </c>
      <c r="DA19">
        <v>918.2</v>
      </c>
      <c r="DB19">
        <v>1196.7</v>
      </c>
      <c r="DC19">
        <v>327.64999999999998</v>
      </c>
      <c r="DD19">
        <v>29.6</v>
      </c>
      <c r="DE19">
        <v>16609.599999999999</v>
      </c>
      <c r="DF19">
        <v>16861.349999999999</v>
      </c>
      <c r="DG19">
        <v>83.9</v>
      </c>
      <c r="DH19">
        <v>834.55</v>
      </c>
      <c r="DI19">
        <v>1347.1</v>
      </c>
      <c r="DJ19">
        <v>18.95</v>
      </c>
      <c r="DK19">
        <v>1627.75</v>
      </c>
      <c r="DL19">
        <v>479.5</v>
      </c>
      <c r="DM19">
        <v>473.1</v>
      </c>
      <c r="DN19">
        <v>645.04999999999995</v>
      </c>
      <c r="DO19">
        <v>815.4</v>
      </c>
      <c r="DP19">
        <v>2777.95</v>
      </c>
      <c r="DQ19">
        <v>82.5</v>
      </c>
      <c r="DR19">
        <v>1078.75</v>
      </c>
      <c r="DS19">
        <v>1183.75</v>
      </c>
      <c r="DT19">
        <v>852</v>
      </c>
      <c r="DU19">
        <v>558.9</v>
      </c>
      <c r="DV19">
        <v>446.6</v>
      </c>
      <c r="DW19">
        <v>132.30000000000001</v>
      </c>
      <c r="DX19">
        <v>552.46</v>
      </c>
      <c r="DY19">
        <v>486.6</v>
      </c>
      <c r="DZ19">
        <v>3690.5</v>
      </c>
      <c r="EA19">
        <v>3159</v>
      </c>
      <c r="EB19">
        <v>62.7</v>
      </c>
      <c r="EC19">
        <v>1153</v>
      </c>
      <c r="ED19">
        <v>125.5</v>
      </c>
      <c r="EE19">
        <v>233.5</v>
      </c>
      <c r="EF19">
        <v>211.15</v>
      </c>
      <c r="EG19">
        <v>332.5</v>
      </c>
      <c r="EH19">
        <v>1309.3</v>
      </c>
      <c r="EI19">
        <v>4852.5</v>
      </c>
      <c r="EJ19">
        <v>34.450000000000003</v>
      </c>
      <c r="EK19">
        <v>157.85</v>
      </c>
      <c r="EL19">
        <v>590.70000000000005</v>
      </c>
      <c r="EM19">
        <v>498.4</v>
      </c>
      <c r="EN19">
        <v>253.65</v>
      </c>
      <c r="EO19">
        <v>6076.95</v>
      </c>
      <c r="EP19">
        <v>51.34</v>
      </c>
      <c r="EQ19">
        <v>28.55</v>
      </c>
      <c r="ER19">
        <v>512.9</v>
      </c>
      <c r="ES19">
        <v>705.2</v>
      </c>
      <c r="ET19">
        <v>305.5</v>
      </c>
      <c r="EU19">
        <v>40.4</v>
      </c>
      <c r="EV19">
        <v>210.25</v>
      </c>
      <c r="EW19">
        <v>3.35</v>
      </c>
      <c r="EX19">
        <v>1069.5</v>
      </c>
      <c r="EY19">
        <v>31.75</v>
      </c>
      <c r="EZ19">
        <v>502.65</v>
      </c>
      <c r="FA19">
        <v>26.85</v>
      </c>
      <c r="FB19">
        <v>400.65</v>
      </c>
      <c r="FC19">
        <v>1353.5</v>
      </c>
      <c r="FD19">
        <v>727.3</v>
      </c>
      <c r="FE19">
        <v>832.25</v>
      </c>
      <c r="FF19">
        <v>100.72</v>
      </c>
      <c r="FG19">
        <v>83.65</v>
      </c>
      <c r="FH19">
        <v>190.75</v>
      </c>
      <c r="FI19">
        <v>276.8</v>
      </c>
      <c r="FJ19" t="s">
        <v>1032</v>
      </c>
      <c r="FK19">
        <v>20.45</v>
      </c>
      <c r="FL19">
        <v>822.2</v>
      </c>
      <c r="FM19">
        <v>1160.45</v>
      </c>
      <c r="FN19">
        <v>853</v>
      </c>
      <c r="FO19">
        <v>21.9</v>
      </c>
      <c r="FP19">
        <v>168.51</v>
      </c>
      <c r="FQ19">
        <v>132.15</v>
      </c>
      <c r="FR19">
        <v>92.2</v>
      </c>
      <c r="FS19">
        <v>3685.5</v>
      </c>
      <c r="FT19">
        <v>1399</v>
      </c>
      <c r="FU19">
        <v>511.15</v>
      </c>
      <c r="FV19">
        <v>7</v>
      </c>
      <c r="FW19">
        <v>242.8</v>
      </c>
      <c r="FX19">
        <v>351.95</v>
      </c>
      <c r="FY19">
        <v>637.6</v>
      </c>
      <c r="FZ19">
        <v>132.55000000000001</v>
      </c>
      <c r="GA19">
        <v>442.3</v>
      </c>
      <c r="GB19">
        <v>38.299999999999997</v>
      </c>
      <c r="GC19">
        <v>228.2</v>
      </c>
      <c r="GD19">
        <v>102.7</v>
      </c>
      <c r="GE19">
        <v>369.75</v>
      </c>
      <c r="GF19">
        <v>5982.65</v>
      </c>
      <c r="GG19">
        <v>3780.2</v>
      </c>
      <c r="GH19">
        <v>75.55</v>
      </c>
      <c r="GI19">
        <v>156.05000000000001</v>
      </c>
      <c r="GJ19">
        <v>101.9</v>
      </c>
      <c r="GK19">
        <v>16.25</v>
      </c>
      <c r="GL19">
        <v>289.45</v>
      </c>
      <c r="GM19">
        <v>8.5500000000000007</v>
      </c>
      <c r="GN19">
        <v>662.75</v>
      </c>
      <c r="GO19">
        <v>167.05</v>
      </c>
      <c r="GP19">
        <v>35</v>
      </c>
      <c r="GQ19">
        <v>874.5</v>
      </c>
      <c r="GR19">
        <v>1116.8499999999999</v>
      </c>
      <c r="GS19">
        <v>227.05</v>
      </c>
      <c r="GT19">
        <v>76.45</v>
      </c>
      <c r="GU19">
        <v>141.65</v>
      </c>
      <c r="GV19">
        <v>1232.3</v>
      </c>
      <c r="GW19">
        <v>465.75</v>
      </c>
      <c r="GX19">
        <v>409.15</v>
      </c>
      <c r="GY19">
        <v>19.850000000000001</v>
      </c>
      <c r="GZ19">
        <v>161.30000000000001</v>
      </c>
      <c r="HA19">
        <v>155.15</v>
      </c>
      <c r="HB19">
        <v>541.1</v>
      </c>
      <c r="HC19">
        <v>730.65</v>
      </c>
      <c r="HD19">
        <v>131.6</v>
      </c>
      <c r="HE19">
        <v>96.05</v>
      </c>
      <c r="HF19">
        <v>743.7</v>
      </c>
      <c r="HG19">
        <v>693.75</v>
      </c>
      <c r="HH19">
        <v>939.05</v>
      </c>
      <c r="HI19">
        <v>172.45</v>
      </c>
      <c r="HJ19">
        <v>646.9</v>
      </c>
      <c r="HK19">
        <v>520.45000000000005</v>
      </c>
      <c r="HL19">
        <v>1980</v>
      </c>
      <c r="HM19">
        <v>964.5</v>
      </c>
      <c r="HN19">
        <v>68.5</v>
      </c>
      <c r="HO19">
        <v>326.39999999999998</v>
      </c>
      <c r="HP19">
        <v>919.75</v>
      </c>
      <c r="HQ19">
        <v>191.55</v>
      </c>
      <c r="HR19">
        <v>11.6</v>
      </c>
      <c r="HS19">
        <v>19.25</v>
      </c>
      <c r="HT19">
        <v>412.85</v>
      </c>
      <c r="HU19">
        <v>95.05</v>
      </c>
      <c r="HV19">
        <v>295.25</v>
      </c>
      <c r="HW19">
        <v>1351.9</v>
      </c>
      <c r="HX19">
        <v>47.25</v>
      </c>
      <c r="HY19">
        <v>245.71</v>
      </c>
      <c r="HZ19">
        <v>150.55000000000001</v>
      </c>
      <c r="IA19">
        <v>298.05</v>
      </c>
      <c r="IB19">
        <v>378.15</v>
      </c>
      <c r="IC19">
        <v>251.55</v>
      </c>
      <c r="ID19">
        <v>1208.0999999999999</v>
      </c>
      <c r="IE19" t="s">
        <v>1032</v>
      </c>
      <c r="IF19">
        <v>1316.8</v>
      </c>
      <c r="IG19">
        <v>49.95</v>
      </c>
      <c r="IH19">
        <v>336.95</v>
      </c>
      <c r="II19">
        <v>4048.6</v>
      </c>
      <c r="IJ19">
        <v>721.25</v>
      </c>
      <c r="IK19">
        <v>1298.76</v>
      </c>
      <c r="IL19">
        <v>210.95</v>
      </c>
      <c r="IM19">
        <v>117.2</v>
      </c>
      <c r="IN19">
        <v>64.2</v>
      </c>
      <c r="IO19">
        <v>355.1</v>
      </c>
      <c r="IP19">
        <v>80.849999999999994</v>
      </c>
      <c r="IQ19">
        <v>1179.1500000000001</v>
      </c>
      <c r="IR19">
        <v>2218.4499999999998</v>
      </c>
      <c r="IS19">
        <v>648.95000000000005</v>
      </c>
      <c r="IT19">
        <v>3412.5</v>
      </c>
      <c r="IU19">
        <v>41.1</v>
      </c>
      <c r="IV19">
        <v>719.75</v>
      </c>
      <c r="IW19">
        <v>799.25</v>
      </c>
      <c r="IX19">
        <v>1108.8499999999999</v>
      </c>
      <c r="IY19">
        <v>217.3</v>
      </c>
      <c r="IZ19">
        <v>24.35</v>
      </c>
      <c r="JA19">
        <v>178.55</v>
      </c>
      <c r="JB19">
        <v>1744</v>
      </c>
      <c r="JC19">
        <v>411.2</v>
      </c>
      <c r="JD19">
        <v>284.75</v>
      </c>
      <c r="JE19">
        <v>28.85</v>
      </c>
      <c r="JF19">
        <v>1900.8</v>
      </c>
      <c r="JG19">
        <v>378.35</v>
      </c>
      <c r="JH19">
        <v>83.7</v>
      </c>
      <c r="JI19">
        <v>115.55</v>
      </c>
      <c r="JJ19">
        <v>1830.55</v>
      </c>
      <c r="JK19">
        <v>22.85</v>
      </c>
      <c r="JL19">
        <v>8.4</v>
      </c>
      <c r="JM19">
        <v>529.25</v>
      </c>
      <c r="JN19">
        <v>227.55</v>
      </c>
      <c r="JO19">
        <v>362</v>
      </c>
      <c r="JP19">
        <v>937.7</v>
      </c>
      <c r="JQ19">
        <v>31.7</v>
      </c>
      <c r="JR19">
        <v>441.2</v>
      </c>
      <c r="JS19">
        <v>314.3</v>
      </c>
      <c r="JT19">
        <v>103.4</v>
      </c>
      <c r="JU19">
        <v>18.850000000000001</v>
      </c>
      <c r="JV19">
        <v>46.45</v>
      </c>
      <c r="JW19">
        <v>793.9</v>
      </c>
      <c r="JX19">
        <v>63.51</v>
      </c>
      <c r="JY19">
        <v>1988.25</v>
      </c>
      <c r="JZ19">
        <v>310.75</v>
      </c>
      <c r="KA19">
        <v>221.4</v>
      </c>
      <c r="KB19">
        <v>2592</v>
      </c>
      <c r="KC19">
        <v>155.94999999999999</v>
      </c>
      <c r="KD19">
        <v>97.75</v>
      </c>
      <c r="KE19">
        <v>586</v>
      </c>
      <c r="KF19">
        <v>43.6</v>
      </c>
      <c r="KG19">
        <v>194.8</v>
      </c>
      <c r="KH19">
        <v>481.85</v>
      </c>
      <c r="KI19">
        <v>3261.25</v>
      </c>
      <c r="KJ19">
        <v>144.69999999999999</v>
      </c>
      <c r="KK19">
        <v>1131.3499999999999</v>
      </c>
      <c r="KL19">
        <v>862.9</v>
      </c>
      <c r="KM19">
        <v>120.6</v>
      </c>
      <c r="KN19">
        <v>301.60000000000002</v>
      </c>
      <c r="KO19">
        <v>193.65</v>
      </c>
      <c r="KP19">
        <v>484.15</v>
      </c>
      <c r="KQ19">
        <v>148.9</v>
      </c>
      <c r="KR19">
        <v>134.94999999999999</v>
      </c>
      <c r="KS19">
        <v>57.8</v>
      </c>
      <c r="KT19">
        <v>699.7</v>
      </c>
      <c r="KU19">
        <v>194.15</v>
      </c>
      <c r="KV19">
        <v>515.45000000000005</v>
      </c>
      <c r="KW19">
        <v>239.55</v>
      </c>
      <c r="KX19">
        <v>65.02</v>
      </c>
      <c r="KY19">
        <v>160.05000000000001</v>
      </c>
      <c r="KZ19">
        <v>216.4</v>
      </c>
      <c r="LA19">
        <v>264.14999999999998</v>
      </c>
      <c r="LB19">
        <v>2267.3000000000002</v>
      </c>
      <c r="LC19">
        <v>62.85</v>
      </c>
      <c r="LD19">
        <v>1091.9000000000001</v>
      </c>
      <c r="LE19">
        <v>94</v>
      </c>
      <c r="LF19">
        <v>508.15</v>
      </c>
      <c r="LG19">
        <v>177.05</v>
      </c>
      <c r="LH19">
        <v>254.6</v>
      </c>
      <c r="LI19">
        <v>15.7</v>
      </c>
      <c r="LJ19">
        <v>180.5</v>
      </c>
      <c r="LK19">
        <v>431.25</v>
      </c>
      <c r="LL19">
        <v>111.7</v>
      </c>
      <c r="LM19">
        <v>154.44999999999999</v>
      </c>
      <c r="LN19">
        <v>467.3</v>
      </c>
      <c r="LO19">
        <v>153.94999999999999</v>
      </c>
      <c r="LP19">
        <v>216.8</v>
      </c>
      <c r="LQ19">
        <v>278.55</v>
      </c>
      <c r="LR19">
        <v>135</v>
      </c>
      <c r="LS19">
        <v>1141.6500000000001</v>
      </c>
      <c r="LT19">
        <v>11.65</v>
      </c>
      <c r="LU19">
        <v>61.47</v>
      </c>
      <c r="LV19">
        <v>65.900000000000006</v>
      </c>
      <c r="LW19">
        <v>196.05</v>
      </c>
      <c r="LX19">
        <v>239.88</v>
      </c>
      <c r="LY19">
        <v>228.65</v>
      </c>
      <c r="LZ19">
        <v>197</v>
      </c>
      <c r="MA19">
        <v>13.55</v>
      </c>
      <c r="MB19">
        <v>113.43</v>
      </c>
      <c r="MC19">
        <v>454.65</v>
      </c>
      <c r="MD19">
        <v>129.55000000000001</v>
      </c>
      <c r="ME19">
        <v>625</v>
      </c>
      <c r="MF19">
        <v>84.15</v>
      </c>
      <c r="MG19">
        <v>14.65</v>
      </c>
      <c r="MH19">
        <v>979.3</v>
      </c>
      <c r="MI19">
        <v>33.85</v>
      </c>
      <c r="MJ19">
        <v>84.95</v>
      </c>
      <c r="MK19">
        <v>74.8</v>
      </c>
      <c r="ML19">
        <v>23.65</v>
      </c>
      <c r="MM19">
        <v>80.099999999999994</v>
      </c>
      <c r="MN19">
        <v>476.3</v>
      </c>
      <c r="MO19">
        <v>62.95</v>
      </c>
      <c r="MP19">
        <v>13.45</v>
      </c>
      <c r="MQ19">
        <v>320.85000000000002</v>
      </c>
      <c r="MR19">
        <v>153.35</v>
      </c>
      <c r="MS19">
        <v>141.25</v>
      </c>
      <c r="MT19">
        <v>197.35</v>
      </c>
      <c r="MU19">
        <v>622</v>
      </c>
      <c r="MV19">
        <v>370.8</v>
      </c>
      <c r="MW19">
        <v>1920.35</v>
      </c>
      <c r="MX19">
        <v>21.65</v>
      </c>
      <c r="MY19">
        <v>1382.05</v>
      </c>
      <c r="MZ19">
        <v>227.3</v>
      </c>
      <c r="NA19" t="s">
        <v>1032</v>
      </c>
      <c r="NB19">
        <v>1672.55</v>
      </c>
      <c r="NC19">
        <v>113.25</v>
      </c>
      <c r="ND19">
        <v>47.95</v>
      </c>
      <c r="NE19">
        <v>443.55</v>
      </c>
      <c r="NF19">
        <v>116.35</v>
      </c>
      <c r="NG19">
        <v>30.08</v>
      </c>
      <c r="NH19">
        <v>231.5</v>
      </c>
      <c r="NI19">
        <v>531.04999999999995</v>
      </c>
      <c r="NJ19">
        <v>65.349999999999994</v>
      </c>
      <c r="NK19">
        <v>98.33</v>
      </c>
      <c r="NL19">
        <v>1367.5</v>
      </c>
      <c r="NM19">
        <v>99.3</v>
      </c>
      <c r="NN19">
        <v>1198.25</v>
      </c>
      <c r="NO19">
        <v>695.8</v>
      </c>
      <c r="NP19">
        <v>262.60000000000002</v>
      </c>
      <c r="NQ19">
        <v>53.85</v>
      </c>
      <c r="NR19">
        <v>204.15</v>
      </c>
      <c r="NS19">
        <v>95.65</v>
      </c>
      <c r="NT19">
        <v>2249.3000000000002</v>
      </c>
      <c r="NU19">
        <v>2289.1</v>
      </c>
      <c r="NV19">
        <v>280.75</v>
      </c>
      <c r="NW19">
        <v>3346</v>
      </c>
      <c r="NX19">
        <v>159.65</v>
      </c>
      <c r="NY19">
        <v>85.5</v>
      </c>
      <c r="NZ19">
        <v>155.55000000000001</v>
      </c>
      <c r="OA19">
        <v>173.1</v>
      </c>
      <c r="OB19">
        <v>996.75</v>
      </c>
      <c r="OC19">
        <v>1005.6</v>
      </c>
      <c r="OD19">
        <v>62.8</v>
      </c>
      <c r="OE19">
        <v>20.05</v>
      </c>
      <c r="OF19">
        <v>166.35</v>
      </c>
      <c r="OG19">
        <v>102.95</v>
      </c>
      <c r="OH19">
        <v>38.700000000000003</v>
      </c>
      <c r="OI19">
        <v>405.55</v>
      </c>
      <c r="OJ19">
        <v>74.55</v>
      </c>
      <c r="OK19">
        <v>3.4</v>
      </c>
      <c r="OL19">
        <v>20.45</v>
      </c>
      <c r="OM19">
        <v>342.6</v>
      </c>
      <c r="ON19">
        <v>518</v>
      </c>
      <c r="OO19">
        <v>49.5</v>
      </c>
      <c r="OP19">
        <v>328.45</v>
      </c>
      <c r="OQ19">
        <v>59.45</v>
      </c>
      <c r="OR19">
        <v>8.85</v>
      </c>
      <c r="OS19">
        <v>21.9</v>
      </c>
      <c r="OT19">
        <v>68.599999999999994</v>
      </c>
      <c r="OU19">
        <v>271.39999999999998</v>
      </c>
      <c r="OV19">
        <v>5088.25</v>
      </c>
      <c r="OW19">
        <v>320.60000000000002</v>
      </c>
      <c r="OX19">
        <v>100.45</v>
      </c>
      <c r="OY19">
        <v>49</v>
      </c>
      <c r="OZ19">
        <v>162.55000000000001</v>
      </c>
      <c r="PA19">
        <v>16.2</v>
      </c>
      <c r="PB19">
        <v>4.75</v>
      </c>
      <c r="PC19">
        <v>65.7</v>
      </c>
      <c r="PD19">
        <v>559.04999999999995</v>
      </c>
      <c r="PE19">
        <v>173.25</v>
      </c>
      <c r="PF19">
        <v>193.95</v>
      </c>
      <c r="PG19">
        <v>140.9</v>
      </c>
      <c r="PH19">
        <v>100.05</v>
      </c>
      <c r="PI19">
        <v>192.2</v>
      </c>
      <c r="PJ19">
        <v>27.75</v>
      </c>
      <c r="PK19">
        <v>229.8</v>
      </c>
      <c r="PL19">
        <v>8360.25</v>
      </c>
      <c r="PM19">
        <v>252.45</v>
      </c>
      <c r="PN19">
        <v>2118.5500000000002</v>
      </c>
      <c r="PO19">
        <v>273.45</v>
      </c>
      <c r="PP19">
        <v>120.25</v>
      </c>
      <c r="PQ19">
        <v>53.2</v>
      </c>
      <c r="PR19">
        <v>212.55</v>
      </c>
      <c r="PS19">
        <v>10.9</v>
      </c>
      <c r="PT19">
        <v>38.25</v>
      </c>
      <c r="PU19">
        <v>28.15</v>
      </c>
      <c r="PV19">
        <v>135.9</v>
      </c>
      <c r="PW19">
        <v>17.149999999999999</v>
      </c>
      <c r="PX19">
        <v>27.5</v>
      </c>
      <c r="PY19">
        <v>102.25</v>
      </c>
      <c r="PZ19">
        <v>191.95</v>
      </c>
      <c r="QA19">
        <v>78.5</v>
      </c>
      <c r="QB19">
        <v>201.1</v>
      </c>
      <c r="QC19">
        <v>232.55</v>
      </c>
      <c r="QD19">
        <v>313.8</v>
      </c>
      <c r="QE19">
        <v>23.4</v>
      </c>
      <c r="QF19">
        <v>205.05</v>
      </c>
      <c r="QG19">
        <v>3726.4</v>
      </c>
      <c r="QH19">
        <v>33.9</v>
      </c>
      <c r="QI19">
        <v>33.049999999999997</v>
      </c>
      <c r="QJ19">
        <v>81.55</v>
      </c>
      <c r="QK19">
        <v>229.5</v>
      </c>
      <c r="QL19">
        <v>111.1</v>
      </c>
      <c r="QM19">
        <v>1396.3</v>
      </c>
      <c r="QN19">
        <v>110.5</v>
      </c>
      <c r="QO19">
        <v>45</v>
      </c>
      <c r="QP19">
        <v>56.9</v>
      </c>
      <c r="QQ19">
        <v>28.45</v>
      </c>
      <c r="QR19">
        <v>256.25</v>
      </c>
      <c r="QS19">
        <v>58.3</v>
      </c>
      <c r="QT19">
        <v>44.35</v>
      </c>
      <c r="QU19">
        <v>18.25</v>
      </c>
      <c r="QV19">
        <v>1008.6</v>
      </c>
      <c r="QW19">
        <v>166.2</v>
      </c>
      <c r="QX19">
        <v>69.400000000000006</v>
      </c>
      <c r="QY19">
        <v>611.15</v>
      </c>
      <c r="QZ19">
        <v>829.6</v>
      </c>
      <c r="RA19">
        <v>62.9</v>
      </c>
      <c r="RB19">
        <v>432.95</v>
      </c>
      <c r="RC19" t="s">
        <v>1032</v>
      </c>
      <c r="RD19">
        <v>299.89999999999998</v>
      </c>
      <c r="RE19">
        <v>317.5</v>
      </c>
      <c r="RF19">
        <v>1966.8</v>
      </c>
      <c r="RG19">
        <v>143.44999999999999</v>
      </c>
      <c r="RH19">
        <v>126.75</v>
      </c>
      <c r="RI19">
        <v>214.85</v>
      </c>
      <c r="RJ19">
        <v>564.79999999999995</v>
      </c>
      <c r="RK19">
        <v>69.099999999999994</v>
      </c>
      <c r="RL19">
        <v>375.1</v>
      </c>
      <c r="RM19">
        <v>36.1</v>
      </c>
      <c r="RN19">
        <v>645.70000000000005</v>
      </c>
      <c r="RO19">
        <v>239.85</v>
      </c>
      <c r="RP19">
        <v>120.85</v>
      </c>
      <c r="RQ19">
        <v>60.05</v>
      </c>
      <c r="RR19">
        <v>508.65</v>
      </c>
      <c r="RS19">
        <v>137.94999999999999</v>
      </c>
      <c r="RT19">
        <v>1000.4</v>
      </c>
      <c r="RU19">
        <v>72.5</v>
      </c>
      <c r="RV19">
        <v>49.6</v>
      </c>
      <c r="RW19">
        <v>102</v>
      </c>
      <c r="RX19">
        <v>696.35</v>
      </c>
      <c r="RY19">
        <v>81.3</v>
      </c>
      <c r="RZ19">
        <v>101.75</v>
      </c>
      <c r="SA19">
        <v>195.6</v>
      </c>
      <c r="SB19">
        <v>75.849999999999994</v>
      </c>
      <c r="SC19">
        <v>118.98</v>
      </c>
      <c r="SD19">
        <v>9.0500000000000007</v>
      </c>
      <c r="SE19">
        <v>23.75</v>
      </c>
      <c r="SF19">
        <v>58</v>
      </c>
      <c r="SG19">
        <v>141.62</v>
      </c>
    </row>
    <row r="20" spans="1:501" x14ac:dyDescent="0.25">
      <c r="A20" s="18">
        <v>43916</v>
      </c>
      <c r="B20">
        <v>1056.19</v>
      </c>
      <c r="C20">
        <v>1790.95</v>
      </c>
      <c r="D20">
        <v>901.1</v>
      </c>
      <c r="E20">
        <v>2194.9</v>
      </c>
      <c r="F20">
        <v>1733.25</v>
      </c>
      <c r="G20">
        <v>643</v>
      </c>
      <c r="H20">
        <v>470.7</v>
      </c>
      <c r="I20">
        <v>1372.95</v>
      </c>
      <c r="J20">
        <v>330.25</v>
      </c>
      <c r="K20">
        <v>156.4</v>
      </c>
      <c r="L20">
        <v>192.75</v>
      </c>
      <c r="M20">
        <v>2793.7</v>
      </c>
      <c r="N20">
        <v>4878</v>
      </c>
      <c r="O20">
        <v>1616.95</v>
      </c>
      <c r="P20">
        <v>14919.65</v>
      </c>
      <c r="Q20">
        <v>341.4</v>
      </c>
      <c r="R20">
        <v>447.7</v>
      </c>
      <c r="S20">
        <v>838</v>
      </c>
      <c r="T20">
        <v>1994.05</v>
      </c>
      <c r="U20">
        <v>182.6</v>
      </c>
      <c r="V20">
        <v>64.75</v>
      </c>
      <c r="W20">
        <v>3229.15</v>
      </c>
      <c r="X20">
        <v>5147.25</v>
      </c>
      <c r="Y20">
        <v>477.45</v>
      </c>
      <c r="Z20">
        <v>338.3</v>
      </c>
      <c r="AA20">
        <v>79.650000000000006</v>
      </c>
      <c r="AB20">
        <v>123.25</v>
      </c>
      <c r="AC20">
        <v>928.3</v>
      </c>
      <c r="AD20">
        <v>158.35</v>
      </c>
      <c r="AE20">
        <v>78</v>
      </c>
      <c r="AF20">
        <v>282.3</v>
      </c>
      <c r="AG20">
        <v>425.95</v>
      </c>
      <c r="AH20">
        <v>618.15</v>
      </c>
      <c r="AI20">
        <v>2106.85</v>
      </c>
      <c r="AJ20">
        <v>17554.05</v>
      </c>
      <c r="AK20">
        <v>139.25</v>
      </c>
      <c r="AL20">
        <v>1267.9000000000001</v>
      </c>
      <c r="AM20">
        <v>2588.4499999999998</v>
      </c>
      <c r="AN20">
        <v>248.2</v>
      </c>
      <c r="AO20">
        <v>500.55</v>
      </c>
      <c r="AP20">
        <v>515.20000000000005</v>
      </c>
      <c r="AQ20">
        <v>329.3</v>
      </c>
      <c r="AR20">
        <v>2145.0500000000002</v>
      </c>
      <c r="AS20">
        <v>2948.55</v>
      </c>
      <c r="AT20">
        <v>1883.3</v>
      </c>
      <c r="AU20">
        <v>1096.8</v>
      </c>
      <c r="AV20">
        <v>285.5</v>
      </c>
      <c r="AW20">
        <v>650.95000000000005</v>
      </c>
      <c r="AX20">
        <v>435.9</v>
      </c>
      <c r="AY20">
        <v>215.6</v>
      </c>
      <c r="AZ20">
        <v>149.80000000000001</v>
      </c>
      <c r="BA20">
        <v>478.3</v>
      </c>
      <c r="BB20">
        <v>1475.8</v>
      </c>
      <c r="BC20">
        <v>73.099999999999994</v>
      </c>
      <c r="BD20">
        <v>138.15</v>
      </c>
      <c r="BE20">
        <v>1008.9</v>
      </c>
      <c r="BF20">
        <v>1090.5999999999999</v>
      </c>
      <c r="BG20">
        <v>1801.9</v>
      </c>
      <c r="BH20">
        <v>490.65</v>
      </c>
      <c r="BI20">
        <v>386.15</v>
      </c>
      <c r="BJ20">
        <v>471.4</v>
      </c>
      <c r="BK20">
        <v>65.8</v>
      </c>
      <c r="BL20">
        <v>284.45</v>
      </c>
      <c r="BM20">
        <v>266.85000000000002</v>
      </c>
      <c r="BN20">
        <v>70.8</v>
      </c>
      <c r="BO20">
        <v>282.5</v>
      </c>
      <c r="BP20">
        <v>156.5</v>
      </c>
      <c r="BQ20">
        <v>144.05000000000001</v>
      </c>
      <c r="BR20">
        <v>1815.35</v>
      </c>
      <c r="BS20">
        <v>1173.6500000000001</v>
      </c>
      <c r="BT20">
        <v>190.05</v>
      </c>
      <c r="BU20">
        <v>493.45</v>
      </c>
      <c r="BV20">
        <v>9866.75</v>
      </c>
      <c r="BW20">
        <v>558.65</v>
      </c>
      <c r="BX20">
        <v>312.55</v>
      </c>
      <c r="BY20">
        <v>9429.4500000000007</v>
      </c>
      <c r="BZ20">
        <v>152.1</v>
      </c>
      <c r="CA20">
        <v>94.55</v>
      </c>
      <c r="CB20">
        <v>361.4</v>
      </c>
      <c r="CC20">
        <v>177.3</v>
      </c>
      <c r="CD20">
        <v>606.4</v>
      </c>
      <c r="CE20">
        <v>14392.55</v>
      </c>
      <c r="CF20">
        <v>361.75</v>
      </c>
      <c r="CG20">
        <v>64.150000000000006</v>
      </c>
      <c r="CH20">
        <v>33.4</v>
      </c>
      <c r="CI20">
        <v>2028.3</v>
      </c>
      <c r="CJ20">
        <v>256.85000000000002</v>
      </c>
      <c r="CK20">
        <v>1428.25</v>
      </c>
      <c r="CL20">
        <v>1753.95</v>
      </c>
      <c r="CM20">
        <v>94.35</v>
      </c>
      <c r="CN20">
        <v>55.95</v>
      </c>
      <c r="CO20">
        <v>19.3</v>
      </c>
      <c r="CP20">
        <v>2307.1</v>
      </c>
      <c r="CQ20">
        <v>894.65</v>
      </c>
      <c r="CR20">
        <v>69.849999999999994</v>
      </c>
      <c r="CS20">
        <v>195.8</v>
      </c>
      <c r="CT20">
        <v>55343.75</v>
      </c>
      <c r="CU20">
        <v>818.15</v>
      </c>
      <c r="CV20">
        <v>279.05</v>
      </c>
      <c r="CW20">
        <v>305.7</v>
      </c>
      <c r="CX20">
        <v>1821.1</v>
      </c>
      <c r="CY20">
        <v>92.4</v>
      </c>
      <c r="CZ20">
        <v>25761</v>
      </c>
      <c r="DA20">
        <v>966.05</v>
      </c>
      <c r="DB20">
        <v>1199.0999999999999</v>
      </c>
      <c r="DC20">
        <v>344.75</v>
      </c>
      <c r="DD20">
        <v>26.6</v>
      </c>
      <c r="DE20">
        <v>17717.599999999999</v>
      </c>
      <c r="DF20">
        <v>17939.849999999999</v>
      </c>
      <c r="DG20">
        <v>87.75</v>
      </c>
      <c r="DH20">
        <v>861.3</v>
      </c>
      <c r="DI20">
        <v>1343</v>
      </c>
      <c r="DJ20">
        <v>18.2</v>
      </c>
      <c r="DK20">
        <v>1745.8</v>
      </c>
      <c r="DL20">
        <v>497.25</v>
      </c>
      <c r="DM20">
        <v>496.75</v>
      </c>
      <c r="DN20">
        <v>696</v>
      </c>
      <c r="DO20">
        <v>856.15</v>
      </c>
      <c r="DP20">
        <v>2771.5</v>
      </c>
      <c r="DQ20">
        <v>94.85</v>
      </c>
      <c r="DR20">
        <v>1133.55</v>
      </c>
      <c r="DS20">
        <v>1215.8499999999999</v>
      </c>
      <c r="DT20">
        <v>819</v>
      </c>
      <c r="DU20">
        <v>596.95000000000005</v>
      </c>
      <c r="DV20">
        <v>495.75</v>
      </c>
      <c r="DW20">
        <v>140.25</v>
      </c>
      <c r="DX20">
        <v>634.69000000000005</v>
      </c>
      <c r="DY20">
        <v>504.5</v>
      </c>
      <c r="DZ20">
        <v>3902.5</v>
      </c>
      <c r="EA20">
        <v>3244.75</v>
      </c>
      <c r="EB20">
        <v>67.349999999999994</v>
      </c>
      <c r="EC20">
        <v>1230.8</v>
      </c>
      <c r="ED20">
        <v>128.75</v>
      </c>
      <c r="EE20">
        <v>255.2</v>
      </c>
      <c r="EF20">
        <v>232.8</v>
      </c>
      <c r="EG20">
        <v>322.35000000000002</v>
      </c>
      <c r="EH20">
        <v>1289.8</v>
      </c>
      <c r="EI20">
        <v>5059.2</v>
      </c>
      <c r="EJ20">
        <v>42.85</v>
      </c>
      <c r="EK20">
        <v>167.8</v>
      </c>
      <c r="EL20">
        <v>589.65</v>
      </c>
      <c r="EM20">
        <v>546.04999999999995</v>
      </c>
      <c r="EN20">
        <v>283.75</v>
      </c>
      <c r="EO20">
        <v>6114.6</v>
      </c>
      <c r="EP20">
        <v>49.85</v>
      </c>
      <c r="EQ20">
        <v>30.1</v>
      </c>
      <c r="ER20">
        <v>575.1</v>
      </c>
      <c r="ES20">
        <v>738.65</v>
      </c>
      <c r="ET20">
        <v>303.3</v>
      </c>
      <c r="EU20">
        <v>43.9</v>
      </c>
      <c r="EV20">
        <v>228.6</v>
      </c>
      <c r="EW20">
        <v>3.25</v>
      </c>
      <c r="EX20">
        <v>1124.7</v>
      </c>
      <c r="EY20">
        <v>33.15</v>
      </c>
      <c r="EZ20">
        <v>518.54999999999995</v>
      </c>
      <c r="FA20">
        <v>28.2</v>
      </c>
      <c r="FB20">
        <v>385.9</v>
      </c>
      <c r="FC20">
        <v>1298.9000000000001</v>
      </c>
      <c r="FD20">
        <v>689.7</v>
      </c>
      <c r="FE20">
        <v>953.4</v>
      </c>
      <c r="FF20">
        <v>99.05</v>
      </c>
      <c r="FG20">
        <v>87.4</v>
      </c>
      <c r="FH20">
        <v>195.4</v>
      </c>
      <c r="FI20">
        <v>286.8</v>
      </c>
      <c r="FJ20" t="s">
        <v>1032</v>
      </c>
      <c r="FK20">
        <v>21.75</v>
      </c>
      <c r="FL20">
        <v>837.65</v>
      </c>
      <c r="FM20">
        <v>1100.25</v>
      </c>
      <c r="FN20">
        <v>900.65</v>
      </c>
      <c r="FO20">
        <v>21.8</v>
      </c>
      <c r="FP20">
        <v>167.32</v>
      </c>
      <c r="FQ20">
        <v>126.8</v>
      </c>
      <c r="FR20">
        <v>88.85</v>
      </c>
      <c r="FS20">
        <v>3976</v>
      </c>
      <c r="FT20">
        <v>1414.95</v>
      </c>
      <c r="FU20">
        <v>536.85</v>
      </c>
      <c r="FV20">
        <v>7.3</v>
      </c>
      <c r="FW20">
        <v>266.89999999999998</v>
      </c>
      <c r="FX20">
        <v>423.2</v>
      </c>
      <c r="FY20">
        <v>701.35</v>
      </c>
      <c r="FZ20">
        <v>135.4</v>
      </c>
      <c r="GA20">
        <v>486.5</v>
      </c>
      <c r="GB20">
        <v>41.8</v>
      </c>
      <c r="GC20">
        <v>227.4</v>
      </c>
      <c r="GD20">
        <v>105</v>
      </c>
      <c r="GE20">
        <v>379.3</v>
      </c>
      <c r="GF20">
        <v>6049.1</v>
      </c>
      <c r="GG20">
        <v>3803.65</v>
      </c>
      <c r="GH20">
        <v>78.25</v>
      </c>
      <c r="GI20">
        <v>166.75</v>
      </c>
      <c r="GJ20">
        <v>102.1</v>
      </c>
      <c r="GK20">
        <v>16.25</v>
      </c>
      <c r="GL20">
        <v>294.60000000000002</v>
      </c>
      <c r="GM20">
        <v>8.85</v>
      </c>
      <c r="GN20">
        <v>661.1</v>
      </c>
      <c r="GO20">
        <v>162.1</v>
      </c>
      <c r="GP20">
        <v>35.200000000000003</v>
      </c>
      <c r="GQ20">
        <v>961.95</v>
      </c>
      <c r="GR20">
        <v>1176.55</v>
      </c>
      <c r="GS20">
        <v>238.25</v>
      </c>
      <c r="GT20">
        <v>76.55</v>
      </c>
      <c r="GU20">
        <v>148.69999999999999</v>
      </c>
      <c r="GV20">
        <v>1399.6</v>
      </c>
      <c r="GW20">
        <v>477.05</v>
      </c>
      <c r="GX20">
        <v>439.35</v>
      </c>
      <c r="GY20">
        <v>20.6</v>
      </c>
      <c r="GZ20">
        <v>165.1</v>
      </c>
      <c r="HA20">
        <v>159.85</v>
      </c>
      <c r="HB20">
        <v>568.85</v>
      </c>
      <c r="HC20">
        <v>769.7</v>
      </c>
      <c r="HD20">
        <v>129.6</v>
      </c>
      <c r="HE20">
        <v>91.25</v>
      </c>
      <c r="HF20">
        <v>861.25</v>
      </c>
      <c r="HG20">
        <v>785.35</v>
      </c>
      <c r="HH20">
        <v>977.3</v>
      </c>
      <c r="HI20">
        <v>189.65</v>
      </c>
      <c r="HJ20">
        <v>663.2</v>
      </c>
      <c r="HK20">
        <v>543.25</v>
      </c>
      <c r="HL20">
        <v>2045.15</v>
      </c>
      <c r="HM20">
        <v>937</v>
      </c>
      <c r="HN20">
        <v>71.2</v>
      </c>
      <c r="HO20">
        <v>379.43</v>
      </c>
      <c r="HP20">
        <v>903.8</v>
      </c>
      <c r="HQ20">
        <v>208.2</v>
      </c>
      <c r="HR20">
        <v>12.1</v>
      </c>
      <c r="HS20">
        <v>18.649999999999999</v>
      </c>
      <c r="HT20">
        <v>392.4</v>
      </c>
      <c r="HU20">
        <v>95.65</v>
      </c>
      <c r="HV20">
        <v>314.10000000000002</v>
      </c>
      <c r="HW20">
        <v>1490.35</v>
      </c>
      <c r="HX20">
        <v>46</v>
      </c>
      <c r="HY20">
        <v>241.68</v>
      </c>
      <c r="HZ20">
        <v>160.55000000000001</v>
      </c>
      <c r="IA20">
        <v>310.14999999999998</v>
      </c>
      <c r="IB20">
        <v>393.4</v>
      </c>
      <c r="IC20">
        <v>254.8</v>
      </c>
      <c r="ID20">
        <v>1210.6500000000001</v>
      </c>
      <c r="IE20" t="s">
        <v>1032</v>
      </c>
      <c r="IF20">
        <v>1391.95</v>
      </c>
      <c r="IG20">
        <v>51.15</v>
      </c>
      <c r="IH20">
        <v>352.05</v>
      </c>
      <c r="II20">
        <v>4301.1000000000004</v>
      </c>
      <c r="IJ20">
        <v>769.15</v>
      </c>
      <c r="IK20">
        <v>1250.4000000000001</v>
      </c>
      <c r="IL20">
        <v>225.1</v>
      </c>
      <c r="IM20">
        <v>115.45</v>
      </c>
      <c r="IN20">
        <v>67.5</v>
      </c>
      <c r="IO20">
        <v>375.75</v>
      </c>
      <c r="IP20">
        <v>82.4</v>
      </c>
      <c r="IQ20">
        <v>1181.6500000000001</v>
      </c>
      <c r="IR20">
        <v>2253.1</v>
      </c>
      <c r="IS20">
        <v>697.05</v>
      </c>
      <c r="IT20">
        <v>3446.35</v>
      </c>
      <c r="IU20">
        <v>39.65</v>
      </c>
      <c r="IV20">
        <v>742.9</v>
      </c>
      <c r="IW20">
        <v>804.1</v>
      </c>
      <c r="IX20">
        <v>1291.6500000000001</v>
      </c>
      <c r="IY20">
        <v>241.85</v>
      </c>
      <c r="IZ20">
        <v>26.75</v>
      </c>
      <c r="JA20">
        <v>186.45</v>
      </c>
      <c r="JB20">
        <v>1856.9</v>
      </c>
      <c r="JC20">
        <v>420.05</v>
      </c>
      <c r="JD20">
        <v>297.8</v>
      </c>
      <c r="JE20">
        <v>29.1</v>
      </c>
      <c r="JF20">
        <v>2210.65</v>
      </c>
      <c r="JG20">
        <v>376.4</v>
      </c>
      <c r="JH20">
        <v>88.35</v>
      </c>
      <c r="JI20">
        <v>127.1</v>
      </c>
      <c r="JJ20">
        <v>1910.2</v>
      </c>
      <c r="JK20">
        <v>23.25</v>
      </c>
      <c r="JL20">
        <v>8.5</v>
      </c>
      <c r="JM20">
        <v>514.35</v>
      </c>
      <c r="JN20">
        <v>235.55</v>
      </c>
      <c r="JO20">
        <v>388.2</v>
      </c>
      <c r="JP20">
        <v>933.3</v>
      </c>
      <c r="JQ20">
        <v>33.25</v>
      </c>
      <c r="JR20">
        <v>451.85</v>
      </c>
      <c r="JS20">
        <v>345.7</v>
      </c>
      <c r="JT20">
        <v>108.25</v>
      </c>
      <c r="JU20">
        <v>19.649999999999999</v>
      </c>
      <c r="JV20">
        <v>51.05</v>
      </c>
      <c r="JW20">
        <v>894.1</v>
      </c>
      <c r="JX20">
        <v>65.319999999999993</v>
      </c>
      <c r="JY20">
        <v>2048.9</v>
      </c>
      <c r="JZ20">
        <v>312.89999999999998</v>
      </c>
      <c r="KA20">
        <v>226.9</v>
      </c>
      <c r="KB20">
        <v>2786.7</v>
      </c>
      <c r="KC20">
        <v>159.85</v>
      </c>
      <c r="KD20">
        <v>101.5</v>
      </c>
      <c r="KE20">
        <v>620.54999999999995</v>
      </c>
      <c r="KF20">
        <v>45.35</v>
      </c>
      <c r="KG20">
        <v>196.95</v>
      </c>
      <c r="KH20">
        <v>480.1</v>
      </c>
      <c r="KI20">
        <v>3331.85</v>
      </c>
      <c r="KJ20">
        <v>137.5</v>
      </c>
      <c r="KK20">
        <v>1164.8499999999999</v>
      </c>
      <c r="KL20">
        <v>904.1</v>
      </c>
      <c r="KM20">
        <v>122.05</v>
      </c>
      <c r="KN20">
        <v>308.55</v>
      </c>
      <c r="KO20">
        <v>203.05</v>
      </c>
      <c r="KP20">
        <v>532.54999999999995</v>
      </c>
      <c r="KQ20">
        <v>156.30000000000001</v>
      </c>
      <c r="KR20">
        <v>141.25</v>
      </c>
      <c r="KS20">
        <v>57</v>
      </c>
      <c r="KT20">
        <v>661.25</v>
      </c>
      <c r="KU20">
        <v>210.7</v>
      </c>
      <c r="KV20">
        <v>547.5</v>
      </c>
      <c r="KW20">
        <v>262.2</v>
      </c>
      <c r="KX20">
        <v>68.38</v>
      </c>
      <c r="KY20">
        <v>167.7</v>
      </c>
      <c r="KZ20">
        <v>230.75</v>
      </c>
      <c r="LA20">
        <v>271.2</v>
      </c>
      <c r="LB20">
        <v>2460.85</v>
      </c>
      <c r="LC20">
        <v>63.25</v>
      </c>
      <c r="LD20">
        <v>1130.7</v>
      </c>
      <c r="LE20">
        <v>101.8</v>
      </c>
      <c r="LF20">
        <v>505.85</v>
      </c>
      <c r="LG20">
        <v>175.65</v>
      </c>
      <c r="LH20">
        <v>270.05</v>
      </c>
      <c r="LI20">
        <v>15.6</v>
      </c>
      <c r="LJ20">
        <v>179.65</v>
      </c>
      <c r="LK20">
        <v>425.6</v>
      </c>
      <c r="LL20">
        <v>111.95</v>
      </c>
      <c r="LM20">
        <v>178.2</v>
      </c>
      <c r="LN20">
        <v>481.7</v>
      </c>
      <c r="LO20">
        <v>168.7</v>
      </c>
      <c r="LP20">
        <v>224.85</v>
      </c>
      <c r="LQ20">
        <v>286.3</v>
      </c>
      <c r="LR20">
        <v>132.4</v>
      </c>
      <c r="LS20">
        <v>1239.4000000000001</v>
      </c>
      <c r="LT20">
        <v>12.8</v>
      </c>
      <c r="LU20">
        <v>73.28</v>
      </c>
      <c r="LV20">
        <v>66</v>
      </c>
      <c r="LW20">
        <v>189.3</v>
      </c>
      <c r="LX20">
        <v>258.68</v>
      </c>
      <c r="LY20">
        <v>224.15</v>
      </c>
      <c r="LZ20">
        <v>204.2</v>
      </c>
      <c r="MA20">
        <v>14.35</v>
      </c>
      <c r="MB20">
        <v>106.15</v>
      </c>
      <c r="MC20">
        <v>492.95</v>
      </c>
      <c r="MD20">
        <v>149.25</v>
      </c>
      <c r="ME20">
        <v>628.04999999999995</v>
      </c>
      <c r="MF20">
        <v>97.65</v>
      </c>
      <c r="MG20">
        <v>15.35</v>
      </c>
      <c r="MH20">
        <v>996.35</v>
      </c>
      <c r="MI20">
        <v>35.5</v>
      </c>
      <c r="MJ20">
        <v>93.4</v>
      </c>
      <c r="MK20">
        <v>75.599999999999994</v>
      </c>
      <c r="ML20">
        <v>23.1</v>
      </c>
      <c r="MM20">
        <v>81.400000000000006</v>
      </c>
      <c r="MN20">
        <v>463.75</v>
      </c>
      <c r="MO20">
        <v>63.4</v>
      </c>
      <c r="MP20">
        <v>13.5</v>
      </c>
      <c r="MQ20">
        <v>314.3</v>
      </c>
      <c r="MR20">
        <v>160.55000000000001</v>
      </c>
      <c r="MS20">
        <v>148.30000000000001</v>
      </c>
      <c r="MT20">
        <v>198.75</v>
      </c>
      <c r="MU20">
        <v>667</v>
      </c>
      <c r="MV20">
        <v>350.95</v>
      </c>
      <c r="MW20">
        <v>2112.35</v>
      </c>
      <c r="MX20">
        <v>20.7</v>
      </c>
      <c r="MY20">
        <v>1477.15</v>
      </c>
      <c r="MZ20">
        <v>230.1</v>
      </c>
      <c r="NA20" t="s">
        <v>1032</v>
      </c>
      <c r="NB20">
        <v>1690.25</v>
      </c>
      <c r="NC20">
        <v>124.55</v>
      </c>
      <c r="ND20">
        <v>50.1</v>
      </c>
      <c r="NE20">
        <v>474.6</v>
      </c>
      <c r="NF20">
        <v>124.35</v>
      </c>
      <c r="NG20">
        <v>33.08</v>
      </c>
      <c r="NH20">
        <v>243.05</v>
      </c>
      <c r="NI20">
        <v>512.65</v>
      </c>
      <c r="NJ20">
        <v>69.25</v>
      </c>
      <c r="NK20">
        <v>94.63</v>
      </c>
      <c r="NL20">
        <v>1462.55</v>
      </c>
      <c r="NM20">
        <v>100.25</v>
      </c>
      <c r="NN20">
        <v>1220.4000000000001</v>
      </c>
      <c r="NO20">
        <v>699.3</v>
      </c>
      <c r="NP20">
        <v>272.05</v>
      </c>
      <c r="NQ20">
        <v>56.5</v>
      </c>
      <c r="NR20">
        <v>206.75</v>
      </c>
      <c r="NS20">
        <v>102.55</v>
      </c>
      <c r="NT20">
        <v>2485</v>
      </c>
      <c r="NU20">
        <v>2301.9</v>
      </c>
      <c r="NV20">
        <v>266.75</v>
      </c>
      <c r="NW20">
        <v>3481.25</v>
      </c>
      <c r="NX20">
        <v>164.65</v>
      </c>
      <c r="NY20">
        <v>81.25</v>
      </c>
      <c r="NZ20">
        <v>155.9</v>
      </c>
      <c r="OA20">
        <v>174.7</v>
      </c>
      <c r="OB20">
        <v>1023.7</v>
      </c>
      <c r="OC20">
        <v>1009.9</v>
      </c>
      <c r="OD20">
        <v>65.900000000000006</v>
      </c>
      <c r="OE20">
        <v>20.3</v>
      </c>
      <c r="OF20">
        <v>174.65</v>
      </c>
      <c r="OG20">
        <v>111.2</v>
      </c>
      <c r="OH20">
        <v>39.9</v>
      </c>
      <c r="OI20">
        <v>426.6</v>
      </c>
      <c r="OJ20">
        <v>82</v>
      </c>
      <c r="OK20">
        <v>3.65</v>
      </c>
      <c r="OL20">
        <v>20.100000000000001</v>
      </c>
      <c r="OM20">
        <v>367.75</v>
      </c>
      <c r="ON20">
        <v>526.9</v>
      </c>
      <c r="OO20">
        <v>53.6</v>
      </c>
      <c r="OP20">
        <v>350</v>
      </c>
      <c r="OQ20">
        <v>59.05</v>
      </c>
      <c r="OR20">
        <v>8.4499999999999993</v>
      </c>
      <c r="OS20">
        <v>23.15</v>
      </c>
      <c r="OT20">
        <v>75.349999999999994</v>
      </c>
      <c r="OU20">
        <v>292.45</v>
      </c>
      <c r="OV20">
        <v>5262.05</v>
      </c>
      <c r="OW20">
        <v>327.2</v>
      </c>
      <c r="OX20">
        <v>100.8</v>
      </c>
      <c r="OY20">
        <v>53.65</v>
      </c>
      <c r="OZ20">
        <v>171.95</v>
      </c>
      <c r="PA20">
        <v>16.649999999999999</v>
      </c>
      <c r="PB20">
        <v>4.55</v>
      </c>
      <c r="PC20">
        <v>68.05</v>
      </c>
      <c r="PD20">
        <v>552.5</v>
      </c>
      <c r="PE20">
        <v>176.35</v>
      </c>
      <c r="PF20">
        <v>197.8</v>
      </c>
      <c r="PG20">
        <v>133.30000000000001</v>
      </c>
      <c r="PH20">
        <v>105.15</v>
      </c>
      <c r="PI20">
        <v>205.85</v>
      </c>
      <c r="PJ20">
        <v>28.05</v>
      </c>
      <c r="PK20">
        <v>224.8</v>
      </c>
      <c r="PL20">
        <v>9007.0499999999993</v>
      </c>
      <c r="PM20">
        <v>261.55</v>
      </c>
      <c r="PN20">
        <v>2178.3000000000002</v>
      </c>
      <c r="PO20">
        <v>297.14999999999998</v>
      </c>
      <c r="PP20">
        <v>125.1</v>
      </c>
      <c r="PQ20">
        <v>55.2</v>
      </c>
      <c r="PR20">
        <v>213.15</v>
      </c>
      <c r="PS20">
        <v>11.05</v>
      </c>
      <c r="PT20">
        <v>41.55</v>
      </c>
      <c r="PU20">
        <v>30.95</v>
      </c>
      <c r="PV20">
        <v>136.05000000000001</v>
      </c>
      <c r="PW20">
        <v>16.850000000000001</v>
      </c>
      <c r="PX20">
        <v>28.25</v>
      </c>
      <c r="PY20">
        <v>109.45</v>
      </c>
      <c r="PZ20">
        <v>195.08</v>
      </c>
      <c r="QA20">
        <v>78.900000000000006</v>
      </c>
      <c r="QB20">
        <v>241.3</v>
      </c>
      <c r="QC20">
        <v>234.35</v>
      </c>
      <c r="QD20">
        <v>324.3</v>
      </c>
      <c r="QE20">
        <v>26.4</v>
      </c>
      <c r="QF20">
        <v>211.65</v>
      </c>
      <c r="QG20">
        <v>3832.4</v>
      </c>
      <c r="QH20">
        <v>33.700000000000003</v>
      </c>
      <c r="QI20">
        <v>36.15</v>
      </c>
      <c r="QJ20">
        <v>81.75</v>
      </c>
      <c r="QK20">
        <v>224.9</v>
      </c>
      <c r="QL20">
        <v>121.85</v>
      </c>
      <c r="QM20">
        <v>1467.55</v>
      </c>
      <c r="QN20">
        <v>117.6</v>
      </c>
      <c r="QO20">
        <v>43.1</v>
      </c>
      <c r="QP20">
        <v>61.45</v>
      </c>
      <c r="QQ20">
        <v>29.6</v>
      </c>
      <c r="QR20">
        <v>255.75</v>
      </c>
      <c r="QS20">
        <v>60.7</v>
      </c>
      <c r="QT20">
        <v>45.4</v>
      </c>
      <c r="QU20">
        <v>17.95</v>
      </c>
      <c r="QV20">
        <v>1003.8</v>
      </c>
      <c r="QW20">
        <v>181.2</v>
      </c>
      <c r="QX20">
        <v>69.5</v>
      </c>
      <c r="QY20">
        <v>613.45000000000005</v>
      </c>
      <c r="QZ20">
        <v>857.55</v>
      </c>
      <c r="RA20">
        <v>64.2</v>
      </c>
      <c r="RB20">
        <v>447.3</v>
      </c>
      <c r="RC20" t="s">
        <v>1032</v>
      </c>
      <c r="RD20">
        <v>300.39999999999998</v>
      </c>
      <c r="RE20">
        <v>328.65</v>
      </c>
      <c r="RF20">
        <v>1935.3</v>
      </c>
      <c r="RG20">
        <v>146.80000000000001</v>
      </c>
      <c r="RH20">
        <v>127.2</v>
      </c>
      <c r="RI20">
        <v>223.35</v>
      </c>
      <c r="RJ20">
        <v>586.4</v>
      </c>
      <c r="RK20">
        <v>77.45</v>
      </c>
      <c r="RL20">
        <v>383.75</v>
      </c>
      <c r="RM20">
        <v>34.85</v>
      </c>
      <c r="RN20">
        <v>661.4</v>
      </c>
      <c r="RO20">
        <v>256.5</v>
      </c>
      <c r="RP20">
        <v>121.45</v>
      </c>
      <c r="RQ20">
        <v>60.1</v>
      </c>
      <c r="RR20">
        <v>516.15</v>
      </c>
      <c r="RS20">
        <v>144.19999999999999</v>
      </c>
      <c r="RT20">
        <v>1017.95</v>
      </c>
      <c r="RU20">
        <v>75.5</v>
      </c>
      <c r="RV20">
        <v>50.05</v>
      </c>
      <c r="RW20">
        <v>105.25</v>
      </c>
      <c r="RX20">
        <v>765.95</v>
      </c>
      <c r="RY20">
        <v>84</v>
      </c>
      <c r="RZ20">
        <v>110.7</v>
      </c>
      <c r="SA20">
        <v>198.05</v>
      </c>
      <c r="SB20">
        <v>75.900000000000006</v>
      </c>
      <c r="SC20">
        <v>121.83</v>
      </c>
      <c r="SD20">
        <v>9.3000000000000007</v>
      </c>
      <c r="SE20">
        <v>24.7</v>
      </c>
      <c r="SF20">
        <v>62.15</v>
      </c>
      <c r="SG20">
        <v>143.82</v>
      </c>
    </row>
    <row r="21" spans="1:501" x14ac:dyDescent="0.25">
      <c r="A21" s="18">
        <v>43917</v>
      </c>
      <c r="B21">
        <v>1055.5899999999999</v>
      </c>
      <c r="C21">
        <v>1824.5</v>
      </c>
      <c r="D21">
        <v>904.45</v>
      </c>
      <c r="E21">
        <v>2140.5500000000002</v>
      </c>
      <c r="F21">
        <v>1754</v>
      </c>
      <c r="G21">
        <v>652.70000000000005</v>
      </c>
      <c r="H21">
        <v>448.95</v>
      </c>
      <c r="I21">
        <v>1399.1</v>
      </c>
      <c r="J21">
        <v>339.85</v>
      </c>
      <c r="K21">
        <v>163.19999999999999</v>
      </c>
      <c r="L21">
        <v>195.95</v>
      </c>
      <c r="M21">
        <v>2542.3000000000002</v>
      </c>
      <c r="N21">
        <v>4646.1000000000004</v>
      </c>
      <c r="O21">
        <v>1604.15</v>
      </c>
      <c r="P21">
        <v>15108.6</v>
      </c>
      <c r="Q21">
        <v>359.75</v>
      </c>
      <c r="R21">
        <v>430.65</v>
      </c>
      <c r="S21">
        <v>837.05</v>
      </c>
      <c r="T21">
        <v>2079.6999999999998</v>
      </c>
      <c r="U21">
        <v>183.5</v>
      </c>
      <c r="V21">
        <v>64.45</v>
      </c>
      <c r="W21">
        <v>3143.6</v>
      </c>
      <c r="X21">
        <v>4890.6000000000004</v>
      </c>
      <c r="Y21">
        <v>441</v>
      </c>
      <c r="Z21">
        <v>338.25</v>
      </c>
      <c r="AA21">
        <v>83</v>
      </c>
      <c r="AB21">
        <v>131.69999999999999</v>
      </c>
      <c r="AC21">
        <v>937.05</v>
      </c>
      <c r="AD21">
        <v>160</v>
      </c>
      <c r="AE21">
        <v>76.900000000000006</v>
      </c>
      <c r="AF21">
        <v>278.75</v>
      </c>
      <c r="AG21">
        <v>423</v>
      </c>
      <c r="AH21">
        <v>602.85</v>
      </c>
      <c r="AI21">
        <v>2053.4499999999998</v>
      </c>
      <c r="AJ21">
        <v>17666.25</v>
      </c>
      <c r="AK21">
        <v>143.94999999999999</v>
      </c>
      <c r="AL21">
        <v>1299.1500000000001</v>
      </c>
      <c r="AM21">
        <v>2529.25</v>
      </c>
      <c r="AN21">
        <v>251.3</v>
      </c>
      <c r="AO21">
        <v>499.45</v>
      </c>
      <c r="AP21">
        <v>504.1</v>
      </c>
      <c r="AQ21">
        <v>318.39999999999998</v>
      </c>
      <c r="AR21">
        <v>2083.4499999999998</v>
      </c>
      <c r="AS21">
        <v>2916.5</v>
      </c>
      <c r="AT21">
        <v>1862.55</v>
      </c>
      <c r="AU21">
        <v>1022.75</v>
      </c>
      <c r="AV21">
        <v>294.5</v>
      </c>
      <c r="AW21">
        <v>655.9</v>
      </c>
      <c r="AX21">
        <v>411.1</v>
      </c>
      <c r="AY21">
        <v>249.55</v>
      </c>
      <c r="AZ21">
        <v>151.44999999999999</v>
      </c>
      <c r="BA21">
        <v>485.6</v>
      </c>
      <c r="BB21">
        <v>1431.98</v>
      </c>
      <c r="BC21">
        <v>69.5</v>
      </c>
      <c r="BD21">
        <v>138.75</v>
      </c>
      <c r="BE21">
        <v>1027.3</v>
      </c>
      <c r="BF21">
        <v>1044.1500000000001</v>
      </c>
      <c r="BG21">
        <v>1661.2</v>
      </c>
      <c r="BH21">
        <v>470.4</v>
      </c>
      <c r="BI21">
        <v>407.65</v>
      </c>
      <c r="BJ21">
        <v>460.9</v>
      </c>
      <c r="BK21">
        <v>63.75</v>
      </c>
      <c r="BL21">
        <v>277.25</v>
      </c>
      <c r="BM21">
        <v>253.15</v>
      </c>
      <c r="BN21">
        <v>70.7</v>
      </c>
      <c r="BO21">
        <v>277.7</v>
      </c>
      <c r="BP21">
        <v>156.80000000000001</v>
      </c>
      <c r="BQ21">
        <v>141.55000000000001</v>
      </c>
      <c r="BR21">
        <v>1860.15</v>
      </c>
      <c r="BS21">
        <v>1159.0999999999999</v>
      </c>
      <c r="BT21">
        <v>193.45</v>
      </c>
      <c r="BU21">
        <v>511.15</v>
      </c>
      <c r="BV21">
        <v>9931.5</v>
      </c>
      <c r="BW21">
        <v>548.1</v>
      </c>
      <c r="BX21">
        <v>322.2</v>
      </c>
      <c r="BY21">
        <v>9873.4500000000007</v>
      </c>
      <c r="BZ21">
        <v>148.75</v>
      </c>
      <c r="CA21">
        <v>91.55</v>
      </c>
      <c r="CB21">
        <v>392.25</v>
      </c>
      <c r="CC21">
        <v>170.25</v>
      </c>
      <c r="CD21">
        <v>618.70000000000005</v>
      </c>
      <c r="CE21">
        <v>14146.1</v>
      </c>
      <c r="CF21">
        <v>357.4</v>
      </c>
      <c r="CG21">
        <v>63.15</v>
      </c>
      <c r="CH21">
        <v>33.450000000000003</v>
      </c>
      <c r="CI21">
        <v>2050.4499999999998</v>
      </c>
      <c r="CJ21">
        <v>252.7</v>
      </c>
      <c r="CK21">
        <v>1393.85</v>
      </c>
      <c r="CL21">
        <v>1900</v>
      </c>
      <c r="CM21">
        <v>99.05</v>
      </c>
      <c r="CN21">
        <v>54.35</v>
      </c>
      <c r="CO21">
        <v>19.7</v>
      </c>
      <c r="CP21">
        <v>2344.9499999999998</v>
      </c>
      <c r="CQ21">
        <v>905.15</v>
      </c>
      <c r="CR21">
        <v>73.55</v>
      </c>
      <c r="CS21">
        <v>186.65</v>
      </c>
      <c r="CT21">
        <v>56371.25</v>
      </c>
      <c r="CU21">
        <v>849.05</v>
      </c>
      <c r="CV21">
        <v>284.75</v>
      </c>
      <c r="CW21">
        <v>309.2</v>
      </c>
      <c r="CX21">
        <v>1899.15</v>
      </c>
      <c r="CY21">
        <v>88.25</v>
      </c>
      <c r="CZ21">
        <v>24907.1</v>
      </c>
      <c r="DA21">
        <v>959.15</v>
      </c>
      <c r="DB21">
        <v>1179.55</v>
      </c>
      <c r="DC21">
        <v>357.4</v>
      </c>
      <c r="DD21">
        <v>26.35</v>
      </c>
      <c r="DE21">
        <v>17349.8</v>
      </c>
      <c r="DF21">
        <v>17648.599999999999</v>
      </c>
      <c r="DG21">
        <v>85</v>
      </c>
      <c r="DH21">
        <v>852.5</v>
      </c>
      <c r="DI21">
        <v>1414.15</v>
      </c>
      <c r="DJ21">
        <v>19.399999999999999</v>
      </c>
      <c r="DK21">
        <v>1799.35</v>
      </c>
      <c r="DL21">
        <v>525.15</v>
      </c>
      <c r="DM21">
        <v>521.54999999999995</v>
      </c>
      <c r="DN21">
        <v>690.45</v>
      </c>
      <c r="DO21">
        <v>898.95</v>
      </c>
      <c r="DP21">
        <v>2727</v>
      </c>
      <c r="DQ21">
        <v>98.6</v>
      </c>
      <c r="DR21">
        <v>1081.9000000000001</v>
      </c>
      <c r="DS21">
        <v>1167</v>
      </c>
      <c r="DT21">
        <v>848.1</v>
      </c>
      <c r="DU21">
        <v>567.04999999999995</v>
      </c>
      <c r="DV21">
        <v>483.3</v>
      </c>
      <c r="DW21">
        <v>128</v>
      </c>
      <c r="DX21">
        <v>706.6</v>
      </c>
      <c r="DY21">
        <v>490.55</v>
      </c>
      <c r="DZ21">
        <v>3804.1</v>
      </c>
      <c r="EA21">
        <v>3217.3</v>
      </c>
      <c r="EB21">
        <v>73.150000000000006</v>
      </c>
      <c r="EC21">
        <v>1226</v>
      </c>
      <c r="ED21">
        <v>128.05000000000001</v>
      </c>
      <c r="EE21">
        <v>242.55</v>
      </c>
      <c r="EF21">
        <v>228.3</v>
      </c>
      <c r="EG21">
        <v>303.95</v>
      </c>
      <c r="EH21">
        <v>1245.05</v>
      </c>
      <c r="EI21">
        <v>5235.05</v>
      </c>
      <c r="EJ21">
        <v>43.3</v>
      </c>
      <c r="EK21">
        <v>169.15</v>
      </c>
      <c r="EL21">
        <v>577.95000000000005</v>
      </c>
      <c r="EM21">
        <v>521.6</v>
      </c>
      <c r="EN21">
        <v>264.10000000000002</v>
      </c>
      <c r="EO21">
        <v>6099.95</v>
      </c>
      <c r="EP21">
        <v>49.39</v>
      </c>
      <c r="EQ21">
        <v>27.6</v>
      </c>
      <c r="ER21">
        <v>599.79999999999995</v>
      </c>
      <c r="ES21">
        <v>765.9</v>
      </c>
      <c r="ET21">
        <v>286.89999999999998</v>
      </c>
      <c r="EU21">
        <v>44.55</v>
      </c>
      <c r="EV21">
        <v>237.25</v>
      </c>
      <c r="EW21">
        <v>3.2</v>
      </c>
      <c r="EX21">
        <v>1190.75</v>
      </c>
      <c r="EY21">
        <v>33.25</v>
      </c>
      <c r="EZ21">
        <v>506.25</v>
      </c>
      <c r="FA21">
        <v>29.05</v>
      </c>
      <c r="FB21">
        <v>364.75</v>
      </c>
      <c r="FC21">
        <v>1243.75</v>
      </c>
      <c r="FD21">
        <v>686.3</v>
      </c>
      <c r="FE21">
        <v>908.5</v>
      </c>
      <c r="FF21">
        <v>98.1</v>
      </c>
      <c r="FG21">
        <v>90.05</v>
      </c>
      <c r="FH21">
        <v>192.6</v>
      </c>
      <c r="FI21">
        <v>271.85000000000002</v>
      </c>
      <c r="FJ21" t="s">
        <v>1032</v>
      </c>
      <c r="FK21">
        <v>22.4</v>
      </c>
      <c r="FL21">
        <v>825.65</v>
      </c>
      <c r="FM21">
        <v>1174.9000000000001</v>
      </c>
      <c r="FN21">
        <v>880.35</v>
      </c>
      <c r="FO21">
        <v>21.1</v>
      </c>
      <c r="FP21">
        <v>164.71</v>
      </c>
      <c r="FQ21">
        <v>130.6</v>
      </c>
      <c r="FR21">
        <v>88.85</v>
      </c>
      <c r="FS21">
        <v>3997.55</v>
      </c>
      <c r="FT21">
        <v>1501.95</v>
      </c>
      <c r="FU21">
        <v>537.85</v>
      </c>
      <c r="FV21">
        <v>7.3</v>
      </c>
      <c r="FW21">
        <v>267.60000000000002</v>
      </c>
      <c r="FX21">
        <v>408.45</v>
      </c>
      <c r="FY21">
        <v>741.15</v>
      </c>
      <c r="FZ21">
        <v>130.85</v>
      </c>
      <c r="GA21">
        <v>503.75</v>
      </c>
      <c r="GB21">
        <v>44.45</v>
      </c>
      <c r="GC21">
        <v>224.1</v>
      </c>
      <c r="GD21">
        <v>98.85</v>
      </c>
      <c r="GE21">
        <v>357.6</v>
      </c>
      <c r="GF21">
        <v>6248.45</v>
      </c>
      <c r="GG21">
        <v>3743.9</v>
      </c>
      <c r="GH21">
        <v>75.900000000000006</v>
      </c>
      <c r="GI21">
        <v>164.45</v>
      </c>
      <c r="GJ21">
        <v>106.8</v>
      </c>
      <c r="GK21">
        <v>15.9</v>
      </c>
      <c r="GL21">
        <v>284.3</v>
      </c>
      <c r="GM21">
        <v>9.0500000000000007</v>
      </c>
      <c r="GN21">
        <v>640.04999999999995</v>
      </c>
      <c r="GO21">
        <v>168.5</v>
      </c>
      <c r="GP21">
        <v>33.950000000000003</v>
      </c>
      <c r="GQ21">
        <v>1058.0999999999999</v>
      </c>
      <c r="GR21">
        <v>1238.55</v>
      </c>
      <c r="GS21">
        <v>229.55</v>
      </c>
      <c r="GT21">
        <v>77.599999999999994</v>
      </c>
      <c r="GU21">
        <v>156.1</v>
      </c>
      <c r="GV21">
        <v>1274.3499999999999</v>
      </c>
      <c r="GW21">
        <v>496.35</v>
      </c>
      <c r="GX21">
        <v>455.35</v>
      </c>
      <c r="GY21">
        <v>20.350000000000001</v>
      </c>
      <c r="GZ21">
        <v>160.25</v>
      </c>
      <c r="HA21">
        <v>156.4</v>
      </c>
      <c r="HB21">
        <v>569.85</v>
      </c>
      <c r="HC21">
        <v>761.3</v>
      </c>
      <c r="HD21">
        <v>128.94999999999999</v>
      </c>
      <c r="HE21">
        <v>86.7</v>
      </c>
      <c r="HF21">
        <v>814.55</v>
      </c>
      <c r="HG21">
        <v>794.9</v>
      </c>
      <c r="HH21">
        <v>959.65</v>
      </c>
      <c r="HI21">
        <v>194.45</v>
      </c>
      <c r="HJ21">
        <v>654.79999999999995</v>
      </c>
      <c r="HK21">
        <v>519.79999999999995</v>
      </c>
      <c r="HL21">
        <v>2115.3000000000002</v>
      </c>
      <c r="HM21">
        <v>932</v>
      </c>
      <c r="HN21">
        <v>79.5</v>
      </c>
      <c r="HO21">
        <v>401.55</v>
      </c>
      <c r="HP21">
        <v>911.65</v>
      </c>
      <c r="HQ21">
        <v>199.15</v>
      </c>
      <c r="HR21">
        <v>12.35</v>
      </c>
      <c r="HS21">
        <v>20.399999999999999</v>
      </c>
      <c r="HT21">
        <v>373.7</v>
      </c>
      <c r="HU21">
        <v>90.9</v>
      </c>
      <c r="HV21">
        <v>312.75</v>
      </c>
      <c r="HW21">
        <v>1479.6</v>
      </c>
      <c r="HX21">
        <v>44.4</v>
      </c>
      <c r="HY21">
        <v>234.12</v>
      </c>
      <c r="HZ21">
        <v>157.4</v>
      </c>
      <c r="IA21">
        <v>305.10000000000002</v>
      </c>
      <c r="IB21">
        <v>389.4</v>
      </c>
      <c r="IC21">
        <v>286.35000000000002</v>
      </c>
      <c r="ID21">
        <v>1243.5</v>
      </c>
      <c r="IE21" t="s">
        <v>1032</v>
      </c>
      <c r="IF21">
        <v>1372.65</v>
      </c>
      <c r="IG21">
        <v>54.35</v>
      </c>
      <c r="IH21">
        <v>340.9</v>
      </c>
      <c r="II21">
        <v>4574.45</v>
      </c>
      <c r="IJ21">
        <v>825.9</v>
      </c>
      <c r="IK21">
        <v>1234.49</v>
      </c>
      <c r="IL21">
        <v>224.5</v>
      </c>
      <c r="IM21">
        <v>109.9</v>
      </c>
      <c r="IN21">
        <v>65.8</v>
      </c>
      <c r="IO21">
        <v>360.45</v>
      </c>
      <c r="IP21">
        <v>82.6</v>
      </c>
      <c r="IQ21">
        <v>1323.15</v>
      </c>
      <c r="IR21">
        <v>2197.5500000000002</v>
      </c>
      <c r="IS21">
        <v>704.25</v>
      </c>
      <c r="IT21">
        <v>3291.75</v>
      </c>
      <c r="IU21">
        <v>42</v>
      </c>
      <c r="IV21">
        <v>743.45</v>
      </c>
      <c r="IW21">
        <v>765.35</v>
      </c>
      <c r="IX21">
        <v>1290.9000000000001</v>
      </c>
      <c r="IY21">
        <v>246.5</v>
      </c>
      <c r="IZ21">
        <v>28.75</v>
      </c>
      <c r="JA21">
        <v>187.35</v>
      </c>
      <c r="JB21">
        <v>1846.85</v>
      </c>
      <c r="JC21">
        <v>431.65</v>
      </c>
      <c r="JD21">
        <v>297.85000000000002</v>
      </c>
      <c r="JE21">
        <v>27.95</v>
      </c>
      <c r="JF21">
        <v>2189.65</v>
      </c>
      <c r="JG21">
        <v>378.75</v>
      </c>
      <c r="JH21">
        <v>93</v>
      </c>
      <c r="JI21">
        <v>137.30000000000001</v>
      </c>
      <c r="JJ21">
        <v>1954.5</v>
      </c>
      <c r="JK21">
        <v>23.4</v>
      </c>
      <c r="JL21">
        <v>8.65</v>
      </c>
      <c r="JM21">
        <v>488</v>
      </c>
      <c r="JN21">
        <v>237.6</v>
      </c>
      <c r="JO21">
        <v>376</v>
      </c>
      <c r="JP21">
        <v>1035.8</v>
      </c>
      <c r="JQ21">
        <v>34.9</v>
      </c>
      <c r="JR21">
        <v>458</v>
      </c>
      <c r="JS21">
        <v>377.2</v>
      </c>
      <c r="JT21">
        <v>110.45</v>
      </c>
      <c r="JU21">
        <v>19.649999999999999</v>
      </c>
      <c r="JV21">
        <v>53.95</v>
      </c>
      <c r="JW21">
        <v>918.1</v>
      </c>
      <c r="JX21">
        <v>65.42</v>
      </c>
      <c r="JY21">
        <v>1996.8</v>
      </c>
      <c r="JZ21">
        <v>308.45</v>
      </c>
      <c r="KA21">
        <v>215.75</v>
      </c>
      <c r="KB21">
        <v>2777.6</v>
      </c>
      <c r="KC21">
        <v>155.9</v>
      </c>
      <c r="KD21">
        <v>111.45</v>
      </c>
      <c r="KE21">
        <v>639.1</v>
      </c>
      <c r="KF21">
        <v>45.25</v>
      </c>
      <c r="KG21">
        <v>207.95</v>
      </c>
      <c r="KH21">
        <v>488</v>
      </c>
      <c r="KI21">
        <v>3391.35</v>
      </c>
      <c r="KJ21">
        <v>130.65</v>
      </c>
      <c r="KK21">
        <v>1136.55</v>
      </c>
      <c r="KL21">
        <v>920.45</v>
      </c>
      <c r="KM21">
        <v>130.85</v>
      </c>
      <c r="KN21">
        <v>305.3</v>
      </c>
      <c r="KO21">
        <v>203.85</v>
      </c>
      <c r="KP21">
        <v>585.79999999999995</v>
      </c>
      <c r="KQ21">
        <v>157.85</v>
      </c>
      <c r="KR21">
        <v>149.9</v>
      </c>
      <c r="KS21">
        <v>60.05</v>
      </c>
      <c r="KT21">
        <v>661.6</v>
      </c>
      <c r="KU21">
        <v>202.3</v>
      </c>
      <c r="KV21">
        <v>540.29999999999995</v>
      </c>
      <c r="KW21">
        <v>277.2</v>
      </c>
      <c r="KX21">
        <v>65.349999999999994</v>
      </c>
      <c r="KY21">
        <v>184.95</v>
      </c>
      <c r="KZ21">
        <v>233.8</v>
      </c>
      <c r="LA21">
        <v>262.85000000000002</v>
      </c>
      <c r="LB21">
        <v>2482.1999999999998</v>
      </c>
      <c r="LC21">
        <v>63.55</v>
      </c>
      <c r="LD21">
        <v>1099.3</v>
      </c>
      <c r="LE21">
        <v>99.65</v>
      </c>
      <c r="LF21">
        <v>508.35</v>
      </c>
      <c r="LG21">
        <v>188.5</v>
      </c>
      <c r="LH21">
        <v>282.39999999999998</v>
      </c>
      <c r="LI21">
        <v>16.600000000000001</v>
      </c>
      <c r="LJ21">
        <v>178.85</v>
      </c>
      <c r="LK21">
        <v>414.35</v>
      </c>
      <c r="LL21">
        <v>117.5</v>
      </c>
      <c r="LM21">
        <v>193</v>
      </c>
      <c r="LN21">
        <v>505.6</v>
      </c>
      <c r="LO21">
        <v>169.75</v>
      </c>
      <c r="LP21">
        <v>227.9</v>
      </c>
      <c r="LQ21">
        <v>277.95</v>
      </c>
      <c r="LR21">
        <v>145.9</v>
      </c>
      <c r="LS21">
        <v>1224.75</v>
      </c>
      <c r="LT21">
        <v>12.75</v>
      </c>
      <c r="LU21">
        <v>74.760000000000005</v>
      </c>
      <c r="LV21">
        <v>63.9</v>
      </c>
      <c r="LW21">
        <v>192.7</v>
      </c>
      <c r="LX21">
        <v>256.94</v>
      </c>
      <c r="LY21">
        <v>243.85</v>
      </c>
      <c r="LZ21">
        <v>210.35</v>
      </c>
      <c r="MA21">
        <v>13.65</v>
      </c>
      <c r="MB21">
        <v>103.6</v>
      </c>
      <c r="MC21">
        <v>480.55</v>
      </c>
      <c r="MD21">
        <v>142.1</v>
      </c>
      <c r="ME21">
        <v>630.95000000000005</v>
      </c>
      <c r="MF21">
        <v>95.1</v>
      </c>
      <c r="MG21">
        <v>16.100000000000001</v>
      </c>
      <c r="MH21">
        <v>946.55</v>
      </c>
      <c r="MI21">
        <v>36.75</v>
      </c>
      <c r="MJ21">
        <v>90.9</v>
      </c>
      <c r="MK21">
        <v>76.3</v>
      </c>
      <c r="ML21">
        <v>21.95</v>
      </c>
      <c r="MM21">
        <v>89.5</v>
      </c>
      <c r="MN21">
        <v>463.65</v>
      </c>
      <c r="MO21">
        <v>62.3</v>
      </c>
      <c r="MP21">
        <v>13.25</v>
      </c>
      <c r="MQ21">
        <v>308.25</v>
      </c>
      <c r="MR21">
        <v>176</v>
      </c>
      <c r="MS21">
        <v>141.4</v>
      </c>
      <c r="MT21">
        <v>199.4</v>
      </c>
      <c r="MU21">
        <v>733.65</v>
      </c>
      <c r="MV21">
        <v>339</v>
      </c>
      <c r="MW21">
        <v>2166</v>
      </c>
      <c r="MX21">
        <v>19.7</v>
      </c>
      <c r="MY21">
        <v>1517.7</v>
      </c>
      <c r="MZ21">
        <v>232.75</v>
      </c>
      <c r="NA21" t="s">
        <v>1032</v>
      </c>
      <c r="NB21">
        <v>1537.8</v>
      </c>
      <c r="NC21">
        <v>126.8</v>
      </c>
      <c r="ND21">
        <v>53.15</v>
      </c>
      <c r="NE21">
        <v>459.6</v>
      </c>
      <c r="NF21">
        <v>125.05</v>
      </c>
      <c r="NG21">
        <v>31.83</v>
      </c>
      <c r="NH21">
        <v>255.2</v>
      </c>
      <c r="NI21">
        <v>527.9</v>
      </c>
      <c r="NJ21">
        <v>73</v>
      </c>
      <c r="NK21">
        <v>97.45</v>
      </c>
      <c r="NL21">
        <v>1468.3</v>
      </c>
      <c r="NM21">
        <v>102.2</v>
      </c>
      <c r="NN21">
        <v>1182.25</v>
      </c>
      <c r="NO21">
        <v>722.35</v>
      </c>
      <c r="NP21">
        <v>280.05</v>
      </c>
      <c r="NQ21">
        <v>59.3</v>
      </c>
      <c r="NR21">
        <v>200.8</v>
      </c>
      <c r="NS21">
        <v>102</v>
      </c>
      <c r="NT21">
        <v>2394.15</v>
      </c>
      <c r="NU21">
        <v>2385.6999999999998</v>
      </c>
      <c r="NV21">
        <v>255.45</v>
      </c>
      <c r="NW21">
        <v>3480.7</v>
      </c>
      <c r="NX21">
        <v>169.5</v>
      </c>
      <c r="NY21">
        <v>77.2</v>
      </c>
      <c r="NZ21">
        <v>154.55000000000001</v>
      </c>
      <c r="OA21">
        <v>174.9</v>
      </c>
      <c r="OB21">
        <v>953.1</v>
      </c>
      <c r="OC21">
        <v>1042.1500000000001</v>
      </c>
      <c r="OD21">
        <v>63.05</v>
      </c>
      <c r="OE21">
        <v>20.85</v>
      </c>
      <c r="OF21">
        <v>172.25</v>
      </c>
      <c r="OG21">
        <v>115.1</v>
      </c>
      <c r="OH21">
        <v>40.85</v>
      </c>
      <c r="OI21">
        <v>450</v>
      </c>
      <c r="OJ21">
        <v>90.2</v>
      </c>
      <c r="OK21">
        <v>3.85</v>
      </c>
      <c r="OL21">
        <v>20.9</v>
      </c>
      <c r="OM21">
        <v>353.4</v>
      </c>
      <c r="ON21">
        <v>519.75</v>
      </c>
      <c r="OO21">
        <v>54.9</v>
      </c>
      <c r="OP21">
        <v>355.65</v>
      </c>
      <c r="OQ21">
        <v>58.6</v>
      </c>
      <c r="OR21">
        <v>8.0500000000000007</v>
      </c>
      <c r="OS21">
        <v>23.2</v>
      </c>
      <c r="OT21">
        <v>77.95</v>
      </c>
      <c r="OU21">
        <v>277.64999999999998</v>
      </c>
      <c r="OV21">
        <v>5305.35</v>
      </c>
      <c r="OW21">
        <v>322.89999999999998</v>
      </c>
      <c r="OX21">
        <v>99.3</v>
      </c>
      <c r="OY21">
        <v>54.2</v>
      </c>
      <c r="OZ21">
        <v>175.6</v>
      </c>
      <c r="PA21">
        <v>17.2</v>
      </c>
      <c r="PB21">
        <v>4.3499999999999996</v>
      </c>
      <c r="PC21">
        <v>70.8</v>
      </c>
      <c r="PD21">
        <v>557.9</v>
      </c>
      <c r="PE21">
        <v>172.25</v>
      </c>
      <c r="PF21">
        <v>199.65</v>
      </c>
      <c r="PG21">
        <v>130.65</v>
      </c>
      <c r="PH21">
        <v>104.35</v>
      </c>
      <c r="PI21">
        <v>207.2</v>
      </c>
      <c r="PJ21">
        <v>27.45</v>
      </c>
      <c r="PK21">
        <v>219.95</v>
      </c>
      <c r="PL21">
        <v>8938.0499999999993</v>
      </c>
      <c r="PM21">
        <v>252</v>
      </c>
      <c r="PN21">
        <v>2102.35</v>
      </c>
      <c r="PO21">
        <v>294.25</v>
      </c>
      <c r="PP21">
        <v>126.75</v>
      </c>
      <c r="PQ21">
        <v>57.8</v>
      </c>
      <c r="PR21">
        <v>211.4</v>
      </c>
      <c r="PS21">
        <v>12.4</v>
      </c>
      <c r="PT21">
        <v>43.35</v>
      </c>
      <c r="PU21">
        <v>32.85</v>
      </c>
      <c r="PV21">
        <v>138.94999999999999</v>
      </c>
      <c r="PW21">
        <v>16.649999999999999</v>
      </c>
      <c r="PX21">
        <v>27.75</v>
      </c>
      <c r="PY21">
        <v>106.25</v>
      </c>
      <c r="PZ21">
        <v>197.68</v>
      </c>
      <c r="QA21">
        <v>72.900000000000006</v>
      </c>
      <c r="QB21">
        <v>261.7</v>
      </c>
      <c r="QC21">
        <v>235.6</v>
      </c>
      <c r="QD21">
        <v>324.55</v>
      </c>
      <c r="QE21">
        <v>26.15</v>
      </c>
      <c r="QF21">
        <v>218.1</v>
      </c>
      <c r="QG21">
        <v>3863.5</v>
      </c>
      <c r="QH21">
        <v>36.549999999999997</v>
      </c>
      <c r="QI21">
        <v>34.9</v>
      </c>
      <c r="QJ21">
        <v>83.65</v>
      </c>
      <c r="QK21">
        <v>235.05</v>
      </c>
      <c r="QL21">
        <v>123.05</v>
      </c>
      <c r="QM21">
        <v>1427.15</v>
      </c>
      <c r="QN21">
        <v>117.2</v>
      </c>
      <c r="QO21">
        <v>41.5</v>
      </c>
      <c r="QP21">
        <v>63.25</v>
      </c>
      <c r="QQ21">
        <v>30.5</v>
      </c>
      <c r="QR21">
        <v>258.55</v>
      </c>
      <c r="QS21">
        <v>59.55</v>
      </c>
      <c r="QT21">
        <v>43.9</v>
      </c>
      <c r="QU21">
        <v>17.3</v>
      </c>
      <c r="QV21">
        <v>1069.1500000000001</v>
      </c>
      <c r="QW21">
        <v>184.45</v>
      </c>
      <c r="QX21">
        <v>69.75</v>
      </c>
      <c r="QY21">
        <v>612.65</v>
      </c>
      <c r="QZ21">
        <v>855.35</v>
      </c>
      <c r="RA21">
        <v>64.05</v>
      </c>
      <c r="RB21">
        <v>435.2</v>
      </c>
      <c r="RC21" t="s">
        <v>1032</v>
      </c>
      <c r="RD21">
        <v>300.55</v>
      </c>
      <c r="RE21">
        <v>319.5</v>
      </c>
      <c r="RF21">
        <v>2060.3000000000002</v>
      </c>
      <c r="RG21">
        <v>148.35</v>
      </c>
      <c r="RH21">
        <v>134.19999999999999</v>
      </c>
      <c r="RI21">
        <v>207.95</v>
      </c>
      <c r="RJ21">
        <v>608.29999999999995</v>
      </c>
      <c r="RK21">
        <v>74.75</v>
      </c>
      <c r="RL21">
        <v>373.75</v>
      </c>
      <c r="RM21">
        <v>36.299999999999997</v>
      </c>
      <c r="RN21">
        <v>657.1</v>
      </c>
      <c r="RO21">
        <v>270.60000000000002</v>
      </c>
      <c r="RP21">
        <v>122.15</v>
      </c>
      <c r="RQ21">
        <v>59.05</v>
      </c>
      <c r="RR21">
        <v>464.7</v>
      </c>
      <c r="RS21">
        <v>148.94999999999999</v>
      </c>
      <c r="RT21">
        <v>985.75</v>
      </c>
      <c r="RU21">
        <v>77.349999999999994</v>
      </c>
      <c r="RV21">
        <v>58.9</v>
      </c>
      <c r="RW21">
        <v>116.3</v>
      </c>
      <c r="RX21">
        <v>811.8</v>
      </c>
      <c r="RY21">
        <v>85.6</v>
      </c>
      <c r="RZ21">
        <v>107.85</v>
      </c>
      <c r="SA21">
        <v>198.1</v>
      </c>
      <c r="SB21">
        <v>78.55</v>
      </c>
      <c r="SC21">
        <v>124.91</v>
      </c>
      <c r="SD21">
        <v>9.0500000000000007</v>
      </c>
      <c r="SE21">
        <v>24.5</v>
      </c>
      <c r="SF21">
        <v>61.55</v>
      </c>
      <c r="SG21">
        <v>145.82</v>
      </c>
    </row>
    <row r="22" spans="1:501" x14ac:dyDescent="0.25">
      <c r="A22" s="18">
        <v>43920</v>
      </c>
      <c r="B22">
        <v>1020.77</v>
      </c>
      <c r="C22">
        <v>1778.5</v>
      </c>
      <c r="D22">
        <v>831.65</v>
      </c>
      <c r="E22">
        <v>2184.35</v>
      </c>
      <c r="F22">
        <v>1558.75</v>
      </c>
      <c r="G22">
        <v>626.70000000000005</v>
      </c>
      <c r="H22">
        <v>431.05</v>
      </c>
      <c r="I22">
        <v>1293.7</v>
      </c>
      <c r="J22">
        <v>313.39999999999998</v>
      </c>
      <c r="K22">
        <v>159.19999999999999</v>
      </c>
      <c r="L22">
        <v>186.9</v>
      </c>
      <c r="M22">
        <v>2242.1</v>
      </c>
      <c r="N22">
        <v>4328.45</v>
      </c>
      <c r="O22">
        <v>1594.95</v>
      </c>
      <c r="P22">
        <v>15658.65</v>
      </c>
      <c r="Q22">
        <v>368.15</v>
      </c>
      <c r="R22">
        <v>419</v>
      </c>
      <c r="S22">
        <v>798.65</v>
      </c>
      <c r="T22">
        <v>2114.5500000000002</v>
      </c>
      <c r="U22">
        <v>184.15</v>
      </c>
      <c r="V22">
        <v>63.35</v>
      </c>
      <c r="W22">
        <v>3085.9</v>
      </c>
      <c r="X22">
        <v>4661.1499999999996</v>
      </c>
      <c r="Y22">
        <v>412.5</v>
      </c>
      <c r="Z22">
        <v>332.7</v>
      </c>
      <c r="AA22">
        <v>81.75</v>
      </c>
      <c r="AB22">
        <v>133.15</v>
      </c>
      <c r="AC22">
        <v>943.65</v>
      </c>
      <c r="AD22">
        <v>155.65</v>
      </c>
      <c r="AE22">
        <v>76.8</v>
      </c>
      <c r="AF22">
        <v>274.75</v>
      </c>
      <c r="AG22">
        <v>427.55</v>
      </c>
      <c r="AH22">
        <v>622</v>
      </c>
      <c r="AI22">
        <v>1986.7</v>
      </c>
      <c r="AJ22">
        <v>16935.45</v>
      </c>
      <c r="AK22">
        <v>145.35</v>
      </c>
      <c r="AL22">
        <v>1283.2</v>
      </c>
      <c r="AM22">
        <v>2473.75</v>
      </c>
      <c r="AN22">
        <v>251.65</v>
      </c>
      <c r="AO22">
        <v>493.1</v>
      </c>
      <c r="AP22">
        <v>526.79999999999995</v>
      </c>
      <c r="AQ22">
        <v>333.6</v>
      </c>
      <c r="AR22">
        <v>2049.1</v>
      </c>
      <c r="AS22">
        <v>2994.25</v>
      </c>
      <c r="AT22">
        <v>1893.9</v>
      </c>
      <c r="AU22">
        <v>1027.7</v>
      </c>
      <c r="AV22">
        <v>274.39999999999998</v>
      </c>
      <c r="AW22">
        <v>615.35</v>
      </c>
      <c r="AX22">
        <v>413.4</v>
      </c>
      <c r="AY22">
        <v>216.25</v>
      </c>
      <c r="AZ22">
        <v>142.4</v>
      </c>
      <c r="BA22">
        <v>478.35</v>
      </c>
      <c r="BB22">
        <v>1333.31</v>
      </c>
      <c r="BC22">
        <v>70.849999999999994</v>
      </c>
      <c r="BD22">
        <v>130.75</v>
      </c>
      <c r="BE22">
        <v>1016.7</v>
      </c>
      <c r="BF22">
        <v>1080.95</v>
      </c>
      <c r="BG22">
        <v>1553.5</v>
      </c>
      <c r="BH22">
        <v>467.3</v>
      </c>
      <c r="BI22">
        <v>431.75</v>
      </c>
      <c r="BJ22">
        <v>450.5</v>
      </c>
      <c r="BK22">
        <v>61.55</v>
      </c>
      <c r="BL22">
        <v>254.05</v>
      </c>
      <c r="BM22">
        <v>258.7</v>
      </c>
      <c r="BN22">
        <v>68.150000000000006</v>
      </c>
      <c r="BO22">
        <v>275.60000000000002</v>
      </c>
      <c r="BP22">
        <v>155.1</v>
      </c>
      <c r="BQ22">
        <v>148.25</v>
      </c>
      <c r="BR22">
        <v>1960.1</v>
      </c>
      <c r="BS22">
        <v>1208.5999999999999</v>
      </c>
      <c r="BT22">
        <v>190.05</v>
      </c>
      <c r="BU22">
        <v>467.35</v>
      </c>
      <c r="BV22">
        <v>9283.65</v>
      </c>
      <c r="BW22">
        <v>560.6</v>
      </c>
      <c r="BX22">
        <v>308.45</v>
      </c>
      <c r="BY22">
        <v>10081.25</v>
      </c>
      <c r="BZ22">
        <v>146.94999999999999</v>
      </c>
      <c r="CA22">
        <v>88.8</v>
      </c>
      <c r="CB22">
        <v>389.5</v>
      </c>
      <c r="CC22">
        <v>167.9</v>
      </c>
      <c r="CD22">
        <v>611.95000000000005</v>
      </c>
      <c r="CE22">
        <v>15210.45</v>
      </c>
      <c r="CF22">
        <v>361.35</v>
      </c>
      <c r="CG22">
        <v>60.7</v>
      </c>
      <c r="CH22">
        <v>32.9</v>
      </c>
      <c r="CI22">
        <v>2145.8000000000002</v>
      </c>
      <c r="CJ22">
        <v>252.15</v>
      </c>
      <c r="CK22">
        <v>1343.95</v>
      </c>
      <c r="CL22">
        <v>1841.2</v>
      </c>
      <c r="CM22">
        <v>103.35</v>
      </c>
      <c r="CN22">
        <v>52.45</v>
      </c>
      <c r="CO22">
        <v>19.100000000000001</v>
      </c>
      <c r="CP22">
        <v>2336.25</v>
      </c>
      <c r="CQ22">
        <v>906.1</v>
      </c>
      <c r="CR22">
        <v>76.849999999999994</v>
      </c>
      <c r="CS22">
        <v>184.7</v>
      </c>
      <c r="CT22">
        <v>54375.7</v>
      </c>
      <c r="CU22">
        <v>854.7</v>
      </c>
      <c r="CV22">
        <v>281.39999999999998</v>
      </c>
      <c r="CW22">
        <v>304.25</v>
      </c>
      <c r="CX22">
        <v>1773.1</v>
      </c>
      <c r="CY22">
        <v>88.75</v>
      </c>
      <c r="CZ22">
        <v>24003.85</v>
      </c>
      <c r="DA22">
        <v>934.45</v>
      </c>
      <c r="DB22">
        <v>1227.3</v>
      </c>
      <c r="DC22">
        <v>362.55</v>
      </c>
      <c r="DD22">
        <v>24.9</v>
      </c>
      <c r="DE22">
        <v>16834.900000000001</v>
      </c>
      <c r="DF22">
        <v>17436.349999999999</v>
      </c>
      <c r="DG22">
        <v>85.05</v>
      </c>
      <c r="DH22">
        <v>881.4</v>
      </c>
      <c r="DI22">
        <v>1397.25</v>
      </c>
      <c r="DJ22">
        <v>19.649999999999999</v>
      </c>
      <c r="DK22">
        <v>1943</v>
      </c>
      <c r="DL22">
        <v>512.54999999999995</v>
      </c>
      <c r="DM22">
        <v>495.7</v>
      </c>
      <c r="DN22">
        <v>591.04999999999995</v>
      </c>
      <c r="DO22">
        <v>935.8</v>
      </c>
      <c r="DP22">
        <v>2797.5</v>
      </c>
      <c r="DQ22">
        <v>112.15</v>
      </c>
      <c r="DR22">
        <v>1079.0999999999999</v>
      </c>
      <c r="DS22">
        <v>1098.25</v>
      </c>
      <c r="DT22">
        <v>802</v>
      </c>
      <c r="DU22">
        <v>530.20000000000005</v>
      </c>
      <c r="DV22">
        <v>453.35</v>
      </c>
      <c r="DW22">
        <v>128.69999999999999</v>
      </c>
      <c r="DX22">
        <v>593.77</v>
      </c>
      <c r="DY22">
        <v>465.1</v>
      </c>
      <c r="DZ22">
        <v>3867.95</v>
      </c>
      <c r="EA22">
        <v>3265.3</v>
      </c>
      <c r="EB22">
        <v>72.599999999999994</v>
      </c>
      <c r="EC22">
        <v>1207.5</v>
      </c>
      <c r="ED22">
        <v>125.65</v>
      </c>
      <c r="EE22">
        <v>229</v>
      </c>
      <c r="EF22">
        <v>225.7</v>
      </c>
      <c r="EG22">
        <v>292.8</v>
      </c>
      <c r="EH22">
        <v>1296.75</v>
      </c>
      <c r="EI22">
        <v>5386.35</v>
      </c>
      <c r="EJ22">
        <v>42.35</v>
      </c>
      <c r="EK22">
        <v>160.5</v>
      </c>
      <c r="EL22">
        <v>540.65</v>
      </c>
      <c r="EM22">
        <v>533.1</v>
      </c>
      <c r="EN22">
        <v>246.35</v>
      </c>
      <c r="EO22">
        <v>6256.2</v>
      </c>
      <c r="EP22">
        <v>47.71</v>
      </c>
      <c r="EQ22">
        <v>26.8</v>
      </c>
      <c r="ER22">
        <v>596.1</v>
      </c>
      <c r="ES22">
        <v>728.5</v>
      </c>
      <c r="ET22">
        <v>270.75</v>
      </c>
      <c r="EU22">
        <v>41.75</v>
      </c>
      <c r="EV22">
        <v>228.9</v>
      </c>
      <c r="EW22">
        <v>3.15</v>
      </c>
      <c r="EX22">
        <v>1193.95</v>
      </c>
      <c r="EY22">
        <v>32.35</v>
      </c>
      <c r="EZ22">
        <v>495.25</v>
      </c>
      <c r="FA22">
        <v>28.35</v>
      </c>
      <c r="FB22">
        <v>340.5</v>
      </c>
      <c r="FC22">
        <v>1306.5999999999999</v>
      </c>
      <c r="FD22">
        <v>641.4</v>
      </c>
      <c r="FE22">
        <v>879</v>
      </c>
      <c r="FF22">
        <v>87.77</v>
      </c>
      <c r="FG22">
        <v>86.85</v>
      </c>
      <c r="FH22">
        <v>189.05</v>
      </c>
      <c r="FI22">
        <v>274.05</v>
      </c>
      <c r="FJ22" t="s">
        <v>1032</v>
      </c>
      <c r="FK22">
        <v>21</v>
      </c>
      <c r="FL22">
        <v>846.4</v>
      </c>
      <c r="FM22">
        <v>1173.5999999999999</v>
      </c>
      <c r="FN22">
        <v>874.05</v>
      </c>
      <c r="FO22">
        <v>20.399999999999999</v>
      </c>
      <c r="FP22">
        <v>157.02000000000001</v>
      </c>
      <c r="FQ22">
        <v>126.9</v>
      </c>
      <c r="FR22">
        <v>80</v>
      </c>
      <c r="FS22">
        <v>3806.65</v>
      </c>
      <c r="FT22">
        <v>1424.75</v>
      </c>
      <c r="FU22">
        <v>522.79999999999995</v>
      </c>
      <c r="FV22">
        <v>7.05</v>
      </c>
      <c r="FW22">
        <v>271.35000000000002</v>
      </c>
      <c r="FX22">
        <v>397.85</v>
      </c>
      <c r="FY22">
        <v>739.75</v>
      </c>
      <c r="FZ22">
        <v>122.95</v>
      </c>
      <c r="GA22">
        <v>499.9</v>
      </c>
      <c r="GB22">
        <v>40.700000000000003</v>
      </c>
      <c r="GC22">
        <v>225.7</v>
      </c>
      <c r="GD22">
        <v>95.4</v>
      </c>
      <c r="GE22">
        <v>331.6</v>
      </c>
      <c r="GF22">
        <v>6129.35</v>
      </c>
      <c r="GG22">
        <v>3675.25</v>
      </c>
      <c r="GH22">
        <v>75.2</v>
      </c>
      <c r="GI22">
        <v>160.65</v>
      </c>
      <c r="GJ22">
        <v>95</v>
      </c>
      <c r="GK22">
        <v>15.9</v>
      </c>
      <c r="GL22">
        <v>285.05</v>
      </c>
      <c r="GM22">
        <v>9</v>
      </c>
      <c r="GN22">
        <v>623</v>
      </c>
      <c r="GO22">
        <v>175.7</v>
      </c>
      <c r="GP22">
        <v>32.299999999999997</v>
      </c>
      <c r="GQ22">
        <v>1121.3499999999999</v>
      </c>
      <c r="GR22">
        <v>1306.5999999999999</v>
      </c>
      <c r="GS22">
        <v>233.75</v>
      </c>
      <c r="GT22">
        <v>79.45</v>
      </c>
      <c r="GU22">
        <v>163.9</v>
      </c>
      <c r="GV22">
        <v>1274.1500000000001</v>
      </c>
      <c r="GW22">
        <v>494.8</v>
      </c>
      <c r="GX22">
        <v>449.9</v>
      </c>
      <c r="GY22">
        <v>20.2</v>
      </c>
      <c r="GZ22">
        <v>150.1</v>
      </c>
      <c r="HA22">
        <v>161.25</v>
      </c>
      <c r="HB22">
        <v>538.5</v>
      </c>
      <c r="HC22">
        <v>740.45</v>
      </c>
      <c r="HD22">
        <v>127.1</v>
      </c>
      <c r="HE22">
        <v>82.4</v>
      </c>
      <c r="HF22">
        <v>792.15</v>
      </c>
      <c r="HG22">
        <v>795.6</v>
      </c>
      <c r="HH22">
        <v>958.7</v>
      </c>
      <c r="HI22">
        <v>176.4</v>
      </c>
      <c r="HJ22">
        <v>601.6</v>
      </c>
      <c r="HK22">
        <v>485.2</v>
      </c>
      <c r="HL22">
        <v>2127.6999999999998</v>
      </c>
      <c r="HM22">
        <v>919.75</v>
      </c>
      <c r="HN22">
        <v>80.05</v>
      </c>
      <c r="HO22">
        <v>379.05</v>
      </c>
      <c r="HP22">
        <v>900.15</v>
      </c>
      <c r="HQ22">
        <v>195.75</v>
      </c>
      <c r="HR22">
        <v>12.1</v>
      </c>
      <c r="HS22">
        <v>20.350000000000001</v>
      </c>
      <c r="HT22">
        <v>355.1</v>
      </c>
      <c r="HU22">
        <v>91.35</v>
      </c>
      <c r="HV22">
        <v>331.25</v>
      </c>
      <c r="HW22">
        <v>1401</v>
      </c>
      <c r="HX22">
        <v>43.9</v>
      </c>
      <c r="HY22">
        <v>225.66</v>
      </c>
      <c r="HZ22">
        <v>154.1</v>
      </c>
      <c r="IA22">
        <v>281.60000000000002</v>
      </c>
      <c r="IB22">
        <v>380.15</v>
      </c>
      <c r="IC22">
        <v>281.3</v>
      </c>
      <c r="ID22">
        <v>1265.5</v>
      </c>
      <c r="IE22" t="s">
        <v>1032</v>
      </c>
      <c r="IF22">
        <v>1269.7</v>
      </c>
      <c r="IG22">
        <v>57.25</v>
      </c>
      <c r="IH22">
        <v>293.14999999999998</v>
      </c>
      <c r="II22">
        <v>4303.2</v>
      </c>
      <c r="IJ22">
        <v>797.6</v>
      </c>
      <c r="IK22">
        <v>1165.46</v>
      </c>
      <c r="IL22">
        <v>223</v>
      </c>
      <c r="IM22">
        <v>104.45</v>
      </c>
      <c r="IN22">
        <v>63.5</v>
      </c>
      <c r="IO22">
        <v>355.4</v>
      </c>
      <c r="IP22">
        <v>81.599999999999994</v>
      </c>
      <c r="IQ22">
        <v>1227.4000000000001</v>
      </c>
      <c r="IR22">
        <v>2244.65</v>
      </c>
      <c r="IS22">
        <v>694.05</v>
      </c>
      <c r="IT22">
        <v>3467.25</v>
      </c>
      <c r="IU22">
        <v>43.3</v>
      </c>
      <c r="IV22">
        <v>683.05</v>
      </c>
      <c r="IW22">
        <v>698.25</v>
      </c>
      <c r="IX22">
        <v>1193</v>
      </c>
      <c r="IY22">
        <v>242.25</v>
      </c>
      <c r="IZ22">
        <v>27.2</v>
      </c>
      <c r="JA22">
        <v>177</v>
      </c>
      <c r="JB22">
        <v>1843.65</v>
      </c>
      <c r="JC22">
        <v>413.8</v>
      </c>
      <c r="JD22">
        <v>283.55</v>
      </c>
      <c r="JE22">
        <v>27.95</v>
      </c>
      <c r="JF22">
        <v>2016.1</v>
      </c>
      <c r="JG22">
        <v>372.4</v>
      </c>
      <c r="JH22">
        <v>92.4</v>
      </c>
      <c r="JI22">
        <v>127.7</v>
      </c>
      <c r="JJ22">
        <v>1877.8</v>
      </c>
      <c r="JK22">
        <v>22.3</v>
      </c>
      <c r="JL22">
        <v>8.85</v>
      </c>
      <c r="JM22">
        <v>470.1</v>
      </c>
      <c r="JN22">
        <v>225.6</v>
      </c>
      <c r="JO22">
        <v>364.95</v>
      </c>
      <c r="JP22">
        <v>1034.8499999999999</v>
      </c>
      <c r="JQ22">
        <v>36.6</v>
      </c>
      <c r="JR22">
        <v>454.65</v>
      </c>
      <c r="JS22">
        <v>361.15</v>
      </c>
      <c r="JT22">
        <v>104.5</v>
      </c>
      <c r="JU22">
        <v>18.95</v>
      </c>
      <c r="JV22">
        <v>53.85</v>
      </c>
      <c r="JW22">
        <v>905.3</v>
      </c>
      <c r="JX22">
        <v>64.44</v>
      </c>
      <c r="JY22">
        <v>2184.75</v>
      </c>
      <c r="JZ22">
        <v>323.8</v>
      </c>
      <c r="KA22">
        <v>207.25</v>
      </c>
      <c r="KB22">
        <v>2704.65</v>
      </c>
      <c r="KC22">
        <v>149.55000000000001</v>
      </c>
      <c r="KD22">
        <v>122.55</v>
      </c>
      <c r="KE22">
        <v>603.15</v>
      </c>
      <c r="KF22">
        <v>42.55</v>
      </c>
      <c r="KG22">
        <v>214</v>
      </c>
      <c r="KH22">
        <v>466.35</v>
      </c>
      <c r="KI22">
        <v>3188</v>
      </c>
      <c r="KJ22">
        <v>124.15</v>
      </c>
      <c r="KK22">
        <v>1176.95</v>
      </c>
      <c r="KL22">
        <v>921.1</v>
      </c>
      <c r="KM22">
        <v>129.55000000000001</v>
      </c>
      <c r="KN22">
        <v>286.25</v>
      </c>
      <c r="KO22">
        <v>212.9</v>
      </c>
      <c r="KP22">
        <v>553.29999999999995</v>
      </c>
      <c r="KQ22">
        <v>154.44999999999999</v>
      </c>
      <c r="KR22">
        <v>149.25</v>
      </c>
      <c r="KS22">
        <v>59.4</v>
      </c>
      <c r="KT22">
        <v>620.79999999999995</v>
      </c>
      <c r="KU22">
        <v>196</v>
      </c>
      <c r="KV22">
        <v>549.35</v>
      </c>
      <c r="KW22">
        <v>273.3</v>
      </c>
      <c r="KX22">
        <v>63.94</v>
      </c>
      <c r="KY22">
        <v>181.7</v>
      </c>
      <c r="KZ22">
        <v>227.15</v>
      </c>
      <c r="LA22">
        <v>262.2</v>
      </c>
      <c r="LB22">
        <v>2370.0500000000002</v>
      </c>
      <c r="LC22">
        <v>65.5</v>
      </c>
      <c r="LD22">
        <v>1121.7</v>
      </c>
      <c r="LE22">
        <v>94.35</v>
      </c>
      <c r="LF22">
        <v>501.15</v>
      </c>
      <c r="LG22">
        <v>187.05</v>
      </c>
      <c r="LH22">
        <v>285.60000000000002</v>
      </c>
      <c r="LI22">
        <v>16.3</v>
      </c>
      <c r="LJ22">
        <v>177.5</v>
      </c>
      <c r="LK22">
        <v>404.7</v>
      </c>
      <c r="LL22">
        <v>121.2</v>
      </c>
      <c r="LM22">
        <v>176.9</v>
      </c>
      <c r="LN22">
        <v>507.7</v>
      </c>
      <c r="LO22">
        <v>163.9</v>
      </c>
      <c r="LP22">
        <v>211.45</v>
      </c>
      <c r="LQ22">
        <v>270.55</v>
      </c>
      <c r="LR22">
        <v>140.30000000000001</v>
      </c>
      <c r="LS22">
        <v>1187.1500000000001</v>
      </c>
      <c r="LT22">
        <v>12.45</v>
      </c>
      <c r="LU22">
        <v>73.47</v>
      </c>
      <c r="LV22">
        <v>63.2</v>
      </c>
      <c r="LW22">
        <v>185.7</v>
      </c>
      <c r="LX22">
        <v>244.87</v>
      </c>
      <c r="LY22">
        <v>268.55</v>
      </c>
      <c r="LZ22">
        <v>212.6</v>
      </c>
      <c r="MA22">
        <v>14.55</v>
      </c>
      <c r="MB22">
        <v>95.43</v>
      </c>
      <c r="MC22">
        <v>485.4</v>
      </c>
      <c r="MD22">
        <v>140.25</v>
      </c>
      <c r="ME22">
        <v>627.15</v>
      </c>
      <c r="MF22">
        <v>88.25</v>
      </c>
      <c r="MG22">
        <v>15.3</v>
      </c>
      <c r="MH22">
        <v>957.75</v>
      </c>
      <c r="MI22">
        <v>35</v>
      </c>
      <c r="MJ22">
        <v>85.7</v>
      </c>
      <c r="MK22">
        <v>77.5</v>
      </c>
      <c r="ML22">
        <v>20.9</v>
      </c>
      <c r="MM22">
        <v>95.4</v>
      </c>
      <c r="MN22">
        <v>444.15</v>
      </c>
      <c r="MO22">
        <v>64.8</v>
      </c>
      <c r="MP22">
        <v>13.35</v>
      </c>
      <c r="MQ22">
        <v>316.05</v>
      </c>
      <c r="MR22">
        <v>172.6</v>
      </c>
      <c r="MS22">
        <v>134.35</v>
      </c>
      <c r="MT22">
        <v>190.85</v>
      </c>
      <c r="MU22">
        <v>690.25</v>
      </c>
      <c r="MV22">
        <v>336.8</v>
      </c>
      <c r="MW22">
        <v>2020.65</v>
      </c>
      <c r="MX22">
        <v>21.35</v>
      </c>
      <c r="MY22">
        <v>1482</v>
      </c>
      <c r="MZ22">
        <v>217.1</v>
      </c>
      <c r="NA22">
        <v>714</v>
      </c>
      <c r="NB22">
        <v>1502.35</v>
      </c>
      <c r="NC22">
        <v>121.05</v>
      </c>
      <c r="ND22">
        <v>53.8</v>
      </c>
      <c r="NE22">
        <v>449.7</v>
      </c>
      <c r="NF22">
        <v>136.4</v>
      </c>
      <c r="NG22">
        <v>31.18</v>
      </c>
      <c r="NH22">
        <v>255.6</v>
      </c>
      <c r="NI22">
        <v>525.79999999999995</v>
      </c>
      <c r="NJ22">
        <v>67.7</v>
      </c>
      <c r="NK22">
        <v>94.68</v>
      </c>
      <c r="NL22">
        <v>1435.25</v>
      </c>
      <c r="NM22">
        <v>100.85</v>
      </c>
      <c r="NN22">
        <v>1167.3</v>
      </c>
      <c r="NO22">
        <v>729.9</v>
      </c>
      <c r="NP22">
        <v>259.89999999999998</v>
      </c>
      <c r="NQ22">
        <v>62.25</v>
      </c>
      <c r="NR22">
        <v>196.9</v>
      </c>
      <c r="NS22">
        <v>103.35</v>
      </c>
      <c r="NT22">
        <v>2374.5</v>
      </c>
      <c r="NU22">
        <v>2203.5500000000002</v>
      </c>
      <c r="NV22">
        <v>243.95</v>
      </c>
      <c r="NW22">
        <v>3582.85</v>
      </c>
      <c r="NX22">
        <v>153.05000000000001</v>
      </c>
      <c r="NY22">
        <v>73.349999999999994</v>
      </c>
      <c r="NZ22">
        <v>153.75</v>
      </c>
      <c r="OA22">
        <v>169.85</v>
      </c>
      <c r="OB22">
        <v>940.45</v>
      </c>
      <c r="OC22">
        <v>1027.05</v>
      </c>
      <c r="OD22">
        <v>60.3</v>
      </c>
      <c r="OE22">
        <v>20.149999999999999</v>
      </c>
      <c r="OF22">
        <v>169.05</v>
      </c>
      <c r="OG22">
        <v>109.7</v>
      </c>
      <c r="OH22">
        <v>39.950000000000003</v>
      </c>
      <c r="OI22">
        <v>457.2</v>
      </c>
      <c r="OJ22">
        <v>99.1</v>
      </c>
      <c r="OK22">
        <v>3.95</v>
      </c>
      <c r="OL22">
        <v>20.2</v>
      </c>
      <c r="OM22">
        <v>339.8</v>
      </c>
      <c r="ON22">
        <v>500.1</v>
      </c>
      <c r="OO22">
        <v>52.3</v>
      </c>
      <c r="OP22">
        <v>339.8</v>
      </c>
      <c r="OQ22">
        <v>56.9</v>
      </c>
      <c r="OR22">
        <v>7.65</v>
      </c>
      <c r="OS22">
        <v>21.75</v>
      </c>
      <c r="OT22">
        <v>83.1</v>
      </c>
      <c r="OU22">
        <v>279</v>
      </c>
      <c r="OV22">
        <v>5120.7</v>
      </c>
      <c r="OW22">
        <v>317.5</v>
      </c>
      <c r="OX22">
        <v>100.65</v>
      </c>
      <c r="OY22">
        <v>51.95</v>
      </c>
      <c r="OZ22">
        <v>166.2</v>
      </c>
      <c r="PA22">
        <v>17.649999999999999</v>
      </c>
      <c r="PB22">
        <v>4.1500000000000004</v>
      </c>
      <c r="PC22">
        <v>71.849999999999994</v>
      </c>
      <c r="PD22">
        <v>544.85</v>
      </c>
      <c r="PE22">
        <v>162.80000000000001</v>
      </c>
      <c r="PF22">
        <v>198.85</v>
      </c>
      <c r="PG22">
        <v>134</v>
      </c>
      <c r="PH22">
        <v>110</v>
      </c>
      <c r="PI22">
        <v>207.65</v>
      </c>
      <c r="PJ22">
        <v>27</v>
      </c>
      <c r="PK22">
        <v>214.95</v>
      </c>
      <c r="PL22">
        <v>8157.8</v>
      </c>
      <c r="PM22">
        <v>247.15</v>
      </c>
      <c r="PN22">
        <v>2083.1</v>
      </c>
      <c r="PO22">
        <v>315.35000000000002</v>
      </c>
      <c r="PP22">
        <v>126.5</v>
      </c>
      <c r="PQ22">
        <v>57.05</v>
      </c>
      <c r="PR22">
        <v>213.7</v>
      </c>
      <c r="PS22">
        <v>12.15</v>
      </c>
      <c r="PT22">
        <v>40.1</v>
      </c>
      <c r="PU22">
        <v>30.75</v>
      </c>
      <c r="PV22">
        <v>138.05000000000001</v>
      </c>
      <c r="PW22">
        <v>15.7</v>
      </c>
      <c r="PX22">
        <v>28.9</v>
      </c>
      <c r="PY22">
        <v>104.95</v>
      </c>
      <c r="PZ22">
        <v>193.89</v>
      </c>
      <c r="QA22">
        <v>68.099999999999994</v>
      </c>
      <c r="QB22">
        <v>261.8</v>
      </c>
      <c r="QC22">
        <v>223.8</v>
      </c>
      <c r="QD22">
        <v>322.25</v>
      </c>
      <c r="QE22">
        <v>27.1</v>
      </c>
      <c r="QF22">
        <v>206.15</v>
      </c>
      <c r="QG22">
        <v>3877.85</v>
      </c>
      <c r="QH22">
        <v>34.700000000000003</v>
      </c>
      <c r="QI22">
        <v>34.799999999999997</v>
      </c>
      <c r="QJ22">
        <v>82.05</v>
      </c>
      <c r="QK22">
        <v>230.7</v>
      </c>
      <c r="QL22">
        <v>116.85</v>
      </c>
      <c r="QM22">
        <v>1401.05</v>
      </c>
      <c r="QN22">
        <v>114.45</v>
      </c>
      <c r="QO22">
        <v>41.65</v>
      </c>
      <c r="QP22">
        <v>57.45</v>
      </c>
      <c r="QQ22">
        <v>29.15</v>
      </c>
      <c r="QR22">
        <v>250.9</v>
      </c>
      <c r="QS22">
        <v>57.95</v>
      </c>
      <c r="QT22">
        <v>40.15</v>
      </c>
      <c r="QU22">
        <v>16.3</v>
      </c>
      <c r="QV22">
        <v>991.75</v>
      </c>
      <c r="QW22">
        <v>218.05</v>
      </c>
      <c r="QX22">
        <v>73</v>
      </c>
      <c r="QY22">
        <v>613.65</v>
      </c>
      <c r="QZ22">
        <v>777.55</v>
      </c>
      <c r="RA22">
        <v>62.2</v>
      </c>
      <c r="RB22">
        <v>395.9</v>
      </c>
      <c r="RC22" t="s">
        <v>1032</v>
      </c>
      <c r="RD22">
        <v>290.45</v>
      </c>
      <c r="RE22">
        <v>311.83999999999997</v>
      </c>
      <c r="RF22">
        <v>2039</v>
      </c>
      <c r="RG22">
        <v>139.85</v>
      </c>
      <c r="RH22">
        <v>126.1</v>
      </c>
      <c r="RI22">
        <v>196.65</v>
      </c>
      <c r="RJ22">
        <v>600</v>
      </c>
      <c r="RK22">
        <v>72.25</v>
      </c>
      <c r="RL22">
        <v>370.4</v>
      </c>
      <c r="RM22">
        <v>35.049999999999997</v>
      </c>
      <c r="RN22">
        <v>646.04999999999995</v>
      </c>
      <c r="RO22">
        <v>259.60000000000002</v>
      </c>
      <c r="RP22">
        <v>123.3</v>
      </c>
      <c r="RQ22">
        <v>57.55</v>
      </c>
      <c r="RR22">
        <v>473.45</v>
      </c>
      <c r="RS22">
        <v>140.4</v>
      </c>
      <c r="RT22">
        <v>973.5</v>
      </c>
      <c r="RU22">
        <v>75.2</v>
      </c>
      <c r="RV22">
        <v>65.400000000000006</v>
      </c>
      <c r="RW22">
        <v>129.44999999999999</v>
      </c>
      <c r="RX22">
        <v>822.25</v>
      </c>
      <c r="RY22">
        <v>83.05</v>
      </c>
      <c r="RZ22">
        <v>103.1</v>
      </c>
      <c r="SA22">
        <v>194.35</v>
      </c>
      <c r="SB22">
        <v>77.099999999999994</v>
      </c>
      <c r="SC22">
        <v>121.88</v>
      </c>
      <c r="SD22">
        <v>9.1</v>
      </c>
      <c r="SE22">
        <v>23.4</v>
      </c>
      <c r="SF22">
        <v>59.9</v>
      </c>
      <c r="SG22">
        <v>138.74</v>
      </c>
    </row>
    <row r="23" spans="1:501" x14ac:dyDescent="0.25">
      <c r="A23" s="18">
        <v>43921</v>
      </c>
      <c r="B23">
        <v>1103.29</v>
      </c>
      <c r="C23">
        <v>1826.1</v>
      </c>
      <c r="D23">
        <v>861.9</v>
      </c>
      <c r="E23">
        <v>2298.5</v>
      </c>
      <c r="F23">
        <v>1633.1</v>
      </c>
      <c r="G23">
        <v>641.5</v>
      </c>
      <c r="H23">
        <v>440.9</v>
      </c>
      <c r="I23">
        <v>1296.05</v>
      </c>
      <c r="J23">
        <v>323.75</v>
      </c>
      <c r="K23">
        <v>171.7</v>
      </c>
      <c r="L23">
        <v>196.85</v>
      </c>
      <c r="M23">
        <v>2215.8000000000002</v>
      </c>
      <c r="N23">
        <v>4288.3</v>
      </c>
      <c r="O23">
        <v>1666.5</v>
      </c>
      <c r="P23">
        <v>16300.6</v>
      </c>
      <c r="Q23">
        <v>379</v>
      </c>
      <c r="R23">
        <v>436.4</v>
      </c>
      <c r="S23">
        <v>808.5</v>
      </c>
      <c r="T23">
        <v>2187.5</v>
      </c>
      <c r="U23">
        <v>196.7</v>
      </c>
      <c r="V23">
        <v>68.3</v>
      </c>
      <c r="W23">
        <v>3244.85</v>
      </c>
      <c r="X23">
        <v>4591.2</v>
      </c>
      <c r="Y23">
        <v>441.35</v>
      </c>
      <c r="Z23">
        <v>352.3</v>
      </c>
      <c r="AA23">
        <v>84.2</v>
      </c>
      <c r="AB23">
        <v>140.05000000000001</v>
      </c>
      <c r="AC23">
        <v>933.7</v>
      </c>
      <c r="AD23">
        <v>159.1</v>
      </c>
      <c r="AE23">
        <v>81.650000000000006</v>
      </c>
      <c r="AF23">
        <v>316.89999999999998</v>
      </c>
      <c r="AG23">
        <v>450.05</v>
      </c>
      <c r="AH23">
        <v>641</v>
      </c>
      <c r="AI23">
        <v>2022.35</v>
      </c>
      <c r="AJ23">
        <v>17546.349999999999</v>
      </c>
      <c r="AK23">
        <v>155.4</v>
      </c>
      <c r="AL23">
        <v>1356.4</v>
      </c>
      <c r="AM23">
        <v>2688.95</v>
      </c>
      <c r="AN23">
        <v>251.3</v>
      </c>
      <c r="AO23">
        <v>520.85</v>
      </c>
      <c r="AP23">
        <v>565.5</v>
      </c>
      <c r="AQ23">
        <v>355.7</v>
      </c>
      <c r="AR23">
        <v>2112.8000000000002</v>
      </c>
      <c r="AS23">
        <v>3120.75</v>
      </c>
      <c r="AT23">
        <v>1989.05</v>
      </c>
      <c r="AU23">
        <v>1081.6500000000001</v>
      </c>
      <c r="AV23">
        <v>284.95</v>
      </c>
      <c r="AW23">
        <v>618.65</v>
      </c>
      <c r="AX23">
        <v>351.3</v>
      </c>
      <c r="AY23">
        <v>203.75</v>
      </c>
      <c r="AZ23">
        <v>146.25</v>
      </c>
      <c r="BA23">
        <v>497.95</v>
      </c>
      <c r="BB23">
        <v>1309.5899999999999</v>
      </c>
      <c r="BC23">
        <v>76.55</v>
      </c>
      <c r="BD23">
        <v>137.44999999999999</v>
      </c>
      <c r="BE23">
        <v>1066.1500000000001</v>
      </c>
      <c r="BF23">
        <v>1113.4000000000001</v>
      </c>
      <c r="BG23">
        <v>1596.45</v>
      </c>
      <c r="BH23">
        <v>484.6</v>
      </c>
      <c r="BI23">
        <v>422.85</v>
      </c>
      <c r="BJ23">
        <v>476.1</v>
      </c>
      <c r="BK23">
        <v>64.7</v>
      </c>
      <c r="BL23">
        <v>269.60000000000002</v>
      </c>
      <c r="BM23">
        <v>274.85000000000002</v>
      </c>
      <c r="BN23">
        <v>71.05</v>
      </c>
      <c r="BO23">
        <v>270.55</v>
      </c>
      <c r="BP23">
        <v>160</v>
      </c>
      <c r="BQ23">
        <v>155.69999999999999</v>
      </c>
      <c r="BR23">
        <v>1971.8</v>
      </c>
      <c r="BS23">
        <v>1252.7</v>
      </c>
      <c r="BT23">
        <v>199.7</v>
      </c>
      <c r="BU23">
        <v>480.45</v>
      </c>
      <c r="BV23">
        <v>9395.5499999999993</v>
      </c>
      <c r="BW23">
        <v>589.65</v>
      </c>
      <c r="BX23">
        <v>326.5</v>
      </c>
      <c r="BY23">
        <v>10269.35</v>
      </c>
      <c r="BZ23">
        <v>153.25</v>
      </c>
      <c r="CA23">
        <v>95.7</v>
      </c>
      <c r="CB23">
        <v>413.15</v>
      </c>
      <c r="CC23">
        <v>190.1</v>
      </c>
      <c r="CD23">
        <v>613.15</v>
      </c>
      <c r="CE23">
        <v>15451.1</v>
      </c>
      <c r="CF23">
        <v>387.95</v>
      </c>
      <c r="CG23">
        <v>61.05</v>
      </c>
      <c r="CH23">
        <v>32.35</v>
      </c>
      <c r="CI23">
        <v>2035.05</v>
      </c>
      <c r="CJ23">
        <v>267.25</v>
      </c>
      <c r="CK23">
        <v>1428.85</v>
      </c>
      <c r="CL23">
        <v>1798.55</v>
      </c>
      <c r="CM23">
        <v>105.2</v>
      </c>
      <c r="CN23">
        <v>53.55</v>
      </c>
      <c r="CO23">
        <v>19.3</v>
      </c>
      <c r="CP23">
        <v>2325.85</v>
      </c>
      <c r="CQ23">
        <v>918.85</v>
      </c>
      <c r="CR23">
        <v>80</v>
      </c>
      <c r="CS23">
        <v>189.05</v>
      </c>
      <c r="CT23">
        <v>58164.45</v>
      </c>
      <c r="CU23">
        <v>939.5</v>
      </c>
      <c r="CV23">
        <v>294.85000000000002</v>
      </c>
      <c r="CW23">
        <v>331.65</v>
      </c>
      <c r="CX23">
        <v>1818.9</v>
      </c>
      <c r="CY23">
        <v>91.95</v>
      </c>
      <c r="CZ23">
        <v>25890.6</v>
      </c>
      <c r="DA23">
        <v>968.5</v>
      </c>
      <c r="DB23">
        <v>1257.4000000000001</v>
      </c>
      <c r="DC23">
        <v>387.45</v>
      </c>
      <c r="DD23">
        <v>22.45</v>
      </c>
      <c r="DE23">
        <v>16963.5</v>
      </c>
      <c r="DF23">
        <v>18827.95</v>
      </c>
      <c r="DG23">
        <v>88.75</v>
      </c>
      <c r="DH23">
        <v>935.4</v>
      </c>
      <c r="DI23">
        <v>1471.45</v>
      </c>
      <c r="DJ23">
        <v>19.95</v>
      </c>
      <c r="DK23">
        <v>2023.65</v>
      </c>
      <c r="DL23">
        <v>520.29999999999995</v>
      </c>
      <c r="DM23">
        <v>505.35</v>
      </c>
      <c r="DN23">
        <v>603.25</v>
      </c>
      <c r="DO23">
        <v>982.55</v>
      </c>
      <c r="DP23">
        <v>2783.3</v>
      </c>
      <c r="DQ23">
        <v>112.3</v>
      </c>
      <c r="DR23">
        <v>1170.05</v>
      </c>
      <c r="DS23">
        <v>1139.05</v>
      </c>
      <c r="DT23">
        <v>791.65</v>
      </c>
      <c r="DU23">
        <v>529.45000000000005</v>
      </c>
      <c r="DV23">
        <v>484.35</v>
      </c>
      <c r="DW23">
        <v>137.6</v>
      </c>
      <c r="DX23">
        <v>643.71</v>
      </c>
      <c r="DY23">
        <v>476.9</v>
      </c>
      <c r="DZ23">
        <v>4023</v>
      </c>
      <c r="EA23">
        <v>3455.95</v>
      </c>
      <c r="EB23">
        <v>74.45</v>
      </c>
      <c r="EC23">
        <v>1231.0999999999999</v>
      </c>
      <c r="ED23">
        <v>123.95</v>
      </c>
      <c r="EE23">
        <v>249.2</v>
      </c>
      <c r="EF23">
        <v>230.85</v>
      </c>
      <c r="EG23">
        <v>297.55</v>
      </c>
      <c r="EH23">
        <v>1392.25</v>
      </c>
      <c r="EI23">
        <v>5470.1</v>
      </c>
      <c r="EJ23">
        <v>43.05</v>
      </c>
      <c r="EK23">
        <v>152.85</v>
      </c>
      <c r="EL23">
        <v>547.65</v>
      </c>
      <c r="EM23">
        <v>546.20000000000005</v>
      </c>
      <c r="EN23">
        <v>234.95</v>
      </c>
      <c r="EO23">
        <v>6253.35</v>
      </c>
      <c r="EP23">
        <v>47.71</v>
      </c>
      <c r="EQ23">
        <v>27.75</v>
      </c>
      <c r="ER23">
        <v>598.95000000000005</v>
      </c>
      <c r="ES23">
        <v>766.75</v>
      </c>
      <c r="ET23">
        <v>285.95</v>
      </c>
      <c r="EU23">
        <v>42.15</v>
      </c>
      <c r="EV23">
        <v>235.3</v>
      </c>
      <c r="EW23">
        <v>3.1</v>
      </c>
      <c r="EX23">
        <v>1203.25</v>
      </c>
      <c r="EY23">
        <v>32.25</v>
      </c>
      <c r="EZ23">
        <v>512.85</v>
      </c>
      <c r="FA23">
        <v>28.7</v>
      </c>
      <c r="FB23">
        <v>331.75</v>
      </c>
      <c r="FC23">
        <v>1393.25</v>
      </c>
      <c r="FD23">
        <v>664.45</v>
      </c>
      <c r="FE23">
        <v>936.85</v>
      </c>
      <c r="FF23">
        <v>89.75</v>
      </c>
      <c r="FG23">
        <v>90.5</v>
      </c>
      <c r="FH23">
        <v>208.8</v>
      </c>
      <c r="FI23">
        <v>279.05</v>
      </c>
      <c r="FJ23" t="s">
        <v>1032</v>
      </c>
      <c r="FK23">
        <v>21.1</v>
      </c>
      <c r="FL23">
        <v>828.7</v>
      </c>
      <c r="FM23">
        <v>1161.25</v>
      </c>
      <c r="FN23">
        <v>867.7</v>
      </c>
      <c r="FO23">
        <v>23.05</v>
      </c>
      <c r="FP23">
        <v>150.71</v>
      </c>
      <c r="FQ23">
        <v>131.6</v>
      </c>
      <c r="FR23">
        <v>82.2</v>
      </c>
      <c r="FS23">
        <v>3988.45</v>
      </c>
      <c r="FT23">
        <v>1401.7</v>
      </c>
      <c r="FU23">
        <v>534.25</v>
      </c>
      <c r="FV23">
        <v>7.05</v>
      </c>
      <c r="FW23">
        <v>276.45</v>
      </c>
      <c r="FX23">
        <v>384.6</v>
      </c>
      <c r="FY23">
        <v>742.05</v>
      </c>
      <c r="FZ23">
        <v>129.05000000000001</v>
      </c>
      <c r="GA23">
        <v>490.6</v>
      </c>
      <c r="GB23">
        <v>41.05</v>
      </c>
      <c r="GC23">
        <v>240.15</v>
      </c>
      <c r="GD23">
        <v>99.45</v>
      </c>
      <c r="GE23">
        <v>326.7</v>
      </c>
      <c r="GF23">
        <v>6141.3</v>
      </c>
      <c r="GG23">
        <v>3716.65</v>
      </c>
      <c r="GH23">
        <v>75</v>
      </c>
      <c r="GI23">
        <v>172.45</v>
      </c>
      <c r="GJ23">
        <v>94.75</v>
      </c>
      <c r="GK23">
        <v>16.350000000000001</v>
      </c>
      <c r="GL23">
        <v>283.14999999999998</v>
      </c>
      <c r="GM23">
        <v>9.0500000000000007</v>
      </c>
      <c r="GN23">
        <v>601.1</v>
      </c>
      <c r="GO23">
        <v>184.7</v>
      </c>
      <c r="GP23">
        <v>32.85</v>
      </c>
      <c r="GQ23">
        <v>1188.8499999999999</v>
      </c>
      <c r="GR23">
        <v>1366.3</v>
      </c>
      <c r="GS23">
        <v>233.15</v>
      </c>
      <c r="GT23">
        <v>82.65</v>
      </c>
      <c r="GU23">
        <v>172.05</v>
      </c>
      <c r="GV23">
        <v>1254.3</v>
      </c>
      <c r="GW23">
        <v>505.55</v>
      </c>
      <c r="GX23">
        <v>478.05</v>
      </c>
      <c r="GY23">
        <v>20.8</v>
      </c>
      <c r="GZ23">
        <v>135.5</v>
      </c>
      <c r="HA23">
        <v>169.95</v>
      </c>
      <c r="HB23">
        <v>570.29999999999995</v>
      </c>
      <c r="HC23">
        <v>740.45</v>
      </c>
      <c r="HD23">
        <v>126.15</v>
      </c>
      <c r="HE23">
        <v>78.3</v>
      </c>
      <c r="HF23">
        <v>818.45</v>
      </c>
      <c r="HG23">
        <v>774.55</v>
      </c>
      <c r="HH23">
        <v>1005.8</v>
      </c>
      <c r="HI23">
        <v>168.2</v>
      </c>
      <c r="HJ23">
        <v>662.6</v>
      </c>
      <c r="HK23">
        <v>497.05</v>
      </c>
      <c r="HL23">
        <v>2213.0500000000002</v>
      </c>
      <c r="HM23">
        <v>935.55</v>
      </c>
      <c r="HN23">
        <v>82.2</v>
      </c>
      <c r="HO23">
        <v>387.56</v>
      </c>
      <c r="HP23">
        <v>914.2</v>
      </c>
      <c r="HQ23">
        <v>205.85</v>
      </c>
      <c r="HR23">
        <v>12.25</v>
      </c>
      <c r="HS23">
        <v>20.75</v>
      </c>
      <c r="HT23">
        <v>337.35</v>
      </c>
      <c r="HU23">
        <v>96.75</v>
      </c>
      <c r="HV23">
        <v>367.75</v>
      </c>
      <c r="HW23">
        <v>1469.6</v>
      </c>
      <c r="HX23">
        <v>42.7</v>
      </c>
      <c r="HY23">
        <v>239.19</v>
      </c>
      <c r="HZ23">
        <v>155.15</v>
      </c>
      <c r="IA23">
        <v>273.89999999999998</v>
      </c>
      <c r="IB23">
        <v>408.55</v>
      </c>
      <c r="IC23">
        <v>292.5</v>
      </c>
      <c r="ID23">
        <v>1299.3499999999999</v>
      </c>
      <c r="IE23" t="s">
        <v>1032</v>
      </c>
      <c r="IF23">
        <v>1284.45</v>
      </c>
      <c r="IG23">
        <v>62.75</v>
      </c>
      <c r="IH23">
        <v>290</v>
      </c>
      <c r="II23">
        <v>4864.55</v>
      </c>
      <c r="IJ23">
        <v>778.7</v>
      </c>
      <c r="IK23">
        <v>1162.42</v>
      </c>
      <c r="IL23">
        <v>223.55</v>
      </c>
      <c r="IM23">
        <v>107.7</v>
      </c>
      <c r="IN23">
        <v>64.75</v>
      </c>
      <c r="IO23">
        <v>375.85</v>
      </c>
      <c r="IP23">
        <v>79.400000000000006</v>
      </c>
      <c r="IQ23">
        <v>1285.9000000000001</v>
      </c>
      <c r="IR23">
        <v>2403.85</v>
      </c>
      <c r="IS23">
        <v>732.5</v>
      </c>
      <c r="IT23">
        <v>3633</v>
      </c>
      <c r="IU23">
        <v>43.9</v>
      </c>
      <c r="IV23">
        <v>767.2</v>
      </c>
      <c r="IW23">
        <v>748.45</v>
      </c>
      <c r="IX23">
        <v>1221.6500000000001</v>
      </c>
      <c r="IY23">
        <v>246.1</v>
      </c>
      <c r="IZ23">
        <v>27.3</v>
      </c>
      <c r="JA23">
        <v>185.5</v>
      </c>
      <c r="JB23">
        <v>1936.4</v>
      </c>
      <c r="JC23">
        <v>430.45</v>
      </c>
      <c r="JD23">
        <v>294.25</v>
      </c>
      <c r="JE23">
        <v>29.1</v>
      </c>
      <c r="JF23">
        <v>2140.15</v>
      </c>
      <c r="JG23">
        <v>368.9</v>
      </c>
      <c r="JH23">
        <v>95.15</v>
      </c>
      <c r="JI23">
        <v>139.44999999999999</v>
      </c>
      <c r="JJ23">
        <v>1906.05</v>
      </c>
      <c r="JK23">
        <v>23.15</v>
      </c>
      <c r="JL23">
        <v>8.9</v>
      </c>
      <c r="JM23">
        <v>459.45</v>
      </c>
      <c r="JN23">
        <v>247.5</v>
      </c>
      <c r="JO23">
        <v>385.05</v>
      </c>
      <c r="JP23">
        <v>1124.25</v>
      </c>
      <c r="JQ23">
        <v>38.4</v>
      </c>
      <c r="JR23">
        <v>456.2</v>
      </c>
      <c r="JS23">
        <v>392.75</v>
      </c>
      <c r="JT23">
        <v>108.45</v>
      </c>
      <c r="JU23">
        <v>20</v>
      </c>
      <c r="JV23">
        <v>59.2</v>
      </c>
      <c r="JW23">
        <v>940.5</v>
      </c>
      <c r="JX23">
        <v>64.540000000000006</v>
      </c>
      <c r="JY23">
        <v>2199.0500000000002</v>
      </c>
      <c r="JZ23">
        <v>323</v>
      </c>
      <c r="KA23">
        <v>213.15</v>
      </c>
      <c r="KB23">
        <v>2771.95</v>
      </c>
      <c r="KC23">
        <v>155.1</v>
      </c>
      <c r="KD23">
        <v>134.80000000000001</v>
      </c>
      <c r="KE23">
        <v>629.1</v>
      </c>
      <c r="KF23">
        <v>43.1</v>
      </c>
      <c r="KG23">
        <v>222</v>
      </c>
      <c r="KH23">
        <v>485.3</v>
      </c>
      <c r="KI23">
        <v>3579.85</v>
      </c>
      <c r="KJ23">
        <v>117.95</v>
      </c>
      <c r="KK23">
        <v>1178.45</v>
      </c>
      <c r="KL23">
        <v>907.4</v>
      </c>
      <c r="KM23">
        <v>127.95</v>
      </c>
      <c r="KN23">
        <v>279.05</v>
      </c>
      <c r="KO23">
        <v>215.2</v>
      </c>
      <c r="KP23">
        <v>587.45000000000005</v>
      </c>
      <c r="KQ23">
        <v>162.15</v>
      </c>
      <c r="KR23">
        <v>156.15</v>
      </c>
      <c r="KS23">
        <v>60.05</v>
      </c>
      <c r="KT23">
        <v>625.04999999999995</v>
      </c>
      <c r="KU23">
        <v>205.15</v>
      </c>
      <c r="KV23">
        <v>550.95000000000005</v>
      </c>
      <c r="KW23">
        <v>286</v>
      </c>
      <c r="KX23">
        <v>64.959999999999994</v>
      </c>
      <c r="KY23">
        <v>185.15</v>
      </c>
      <c r="KZ23">
        <v>240.15</v>
      </c>
      <c r="LA23">
        <v>268.2</v>
      </c>
      <c r="LB23">
        <v>2512.8000000000002</v>
      </c>
      <c r="LC23">
        <v>68.75</v>
      </c>
      <c r="LD23">
        <v>1125.25</v>
      </c>
      <c r="LE23">
        <v>92.2</v>
      </c>
      <c r="LF23">
        <v>509</v>
      </c>
      <c r="LG23">
        <v>203.75</v>
      </c>
      <c r="LH23">
        <v>296.10000000000002</v>
      </c>
      <c r="LI23">
        <v>16.3</v>
      </c>
      <c r="LJ23">
        <v>182.65</v>
      </c>
      <c r="LK23">
        <v>415.05</v>
      </c>
      <c r="LL23">
        <v>127.25</v>
      </c>
      <c r="LM23">
        <v>196.4</v>
      </c>
      <c r="LN23">
        <v>524.29999999999995</v>
      </c>
      <c r="LO23">
        <v>175.7</v>
      </c>
      <c r="LP23">
        <v>211.05</v>
      </c>
      <c r="LQ23">
        <v>268.45</v>
      </c>
      <c r="LR23">
        <v>143.65</v>
      </c>
      <c r="LS23">
        <v>1230.45</v>
      </c>
      <c r="LT23">
        <v>12.8</v>
      </c>
      <c r="LU23">
        <v>76.209999999999994</v>
      </c>
      <c r="LV23">
        <v>63.8</v>
      </c>
      <c r="LW23">
        <v>194.95</v>
      </c>
      <c r="LX23">
        <v>249.33</v>
      </c>
      <c r="LY23">
        <v>266.35000000000002</v>
      </c>
      <c r="LZ23">
        <v>210.05</v>
      </c>
      <c r="MA23">
        <v>15.6</v>
      </c>
      <c r="MB23">
        <v>100.53</v>
      </c>
      <c r="MC23">
        <v>489.15</v>
      </c>
      <c r="MD23">
        <v>141.85</v>
      </c>
      <c r="ME23">
        <v>663.2</v>
      </c>
      <c r="MF23">
        <v>96.45</v>
      </c>
      <c r="MG23">
        <v>14.85</v>
      </c>
      <c r="MH23">
        <v>1005.45</v>
      </c>
      <c r="MI23">
        <v>36.75</v>
      </c>
      <c r="MJ23">
        <v>94</v>
      </c>
      <c r="MK23">
        <v>74.2</v>
      </c>
      <c r="ML23">
        <v>19.899999999999999</v>
      </c>
      <c r="MM23">
        <v>94.8</v>
      </c>
      <c r="MN23">
        <v>475</v>
      </c>
      <c r="MO23">
        <v>68.599999999999994</v>
      </c>
      <c r="MP23">
        <v>13.45</v>
      </c>
      <c r="MQ23">
        <v>322.14999999999998</v>
      </c>
      <c r="MR23">
        <v>178.85</v>
      </c>
      <c r="MS23">
        <v>127.65</v>
      </c>
      <c r="MT23">
        <v>205.8</v>
      </c>
      <c r="MU23">
        <v>792.95</v>
      </c>
      <c r="MV23">
        <v>338.15</v>
      </c>
      <c r="MW23">
        <v>2050.4499999999998</v>
      </c>
      <c r="MX23">
        <v>21.6</v>
      </c>
      <c r="MY23">
        <v>1492.25</v>
      </c>
      <c r="MZ23">
        <v>229.3</v>
      </c>
      <c r="NA23">
        <v>749.7</v>
      </c>
      <c r="NB23">
        <v>1627.1</v>
      </c>
      <c r="NC23">
        <v>130.15</v>
      </c>
      <c r="ND23">
        <v>60.25</v>
      </c>
      <c r="NE23">
        <v>484</v>
      </c>
      <c r="NF23">
        <v>139.05000000000001</v>
      </c>
      <c r="NG23">
        <v>34.03</v>
      </c>
      <c r="NH23">
        <v>268.35000000000002</v>
      </c>
      <c r="NI23">
        <v>514.75</v>
      </c>
      <c r="NJ23">
        <v>68.150000000000006</v>
      </c>
      <c r="NK23">
        <v>98.25</v>
      </c>
      <c r="NL23">
        <v>1421.35</v>
      </c>
      <c r="NM23">
        <v>102.45</v>
      </c>
      <c r="NN23">
        <v>1203.3</v>
      </c>
      <c r="NO23">
        <v>770.9</v>
      </c>
      <c r="NP23">
        <v>262.7</v>
      </c>
      <c r="NQ23">
        <v>65.349999999999994</v>
      </c>
      <c r="NR23">
        <v>196</v>
      </c>
      <c r="NS23">
        <v>105.85</v>
      </c>
      <c r="NT23">
        <v>2301.0500000000002</v>
      </c>
      <c r="NU23">
        <v>2311.4499999999998</v>
      </c>
      <c r="NV23">
        <v>244.65</v>
      </c>
      <c r="NW23">
        <v>3954.25</v>
      </c>
      <c r="NX23">
        <v>148.44999999999999</v>
      </c>
      <c r="NY23">
        <v>77</v>
      </c>
      <c r="NZ23">
        <v>152.69999999999999</v>
      </c>
      <c r="OA23">
        <v>170.8</v>
      </c>
      <c r="OB23">
        <v>944.95</v>
      </c>
      <c r="OC23">
        <v>1074.25</v>
      </c>
      <c r="OD23">
        <v>62.05</v>
      </c>
      <c r="OE23">
        <v>21.3</v>
      </c>
      <c r="OF23">
        <v>172.65</v>
      </c>
      <c r="OG23">
        <v>110.95</v>
      </c>
      <c r="OH23">
        <v>40.85</v>
      </c>
      <c r="OI23">
        <v>451.65</v>
      </c>
      <c r="OJ23">
        <v>104.05</v>
      </c>
      <c r="OK23">
        <v>4.25</v>
      </c>
      <c r="OL23">
        <v>20.2</v>
      </c>
      <c r="OM23">
        <v>372.3</v>
      </c>
      <c r="ON23">
        <v>496.55</v>
      </c>
      <c r="OO23">
        <v>55.85</v>
      </c>
      <c r="OP23">
        <v>328.6</v>
      </c>
      <c r="OQ23">
        <v>56.03</v>
      </c>
      <c r="OR23">
        <v>7.3</v>
      </c>
      <c r="OS23">
        <v>22</v>
      </c>
      <c r="OT23">
        <v>88</v>
      </c>
      <c r="OU23">
        <v>293.45</v>
      </c>
      <c r="OV23">
        <v>5159.6000000000004</v>
      </c>
      <c r="OW23">
        <v>341.9</v>
      </c>
      <c r="OX23">
        <v>100.8</v>
      </c>
      <c r="OY23">
        <v>53.25</v>
      </c>
      <c r="OZ23">
        <v>177.4</v>
      </c>
      <c r="PA23">
        <v>18.350000000000001</v>
      </c>
      <c r="PB23">
        <v>3.95</v>
      </c>
      <c r="PC23">
        <v>71.900000000000006</v>
      </c>
      <c r="PD23">
        <v>546.6</v>
      </c>
      <c r="PE23">
        <v>164.2</v>
      </c>
      <c r="PF23">
        <v>238</v>
      </c>
      <c r="PG23">
        <v>133.85</v>
      </c>
      <c r="PH23">
        <v>118.05</v>
      </c>
      <c r="PI23">
        <v>214.4</v>
      </c>
      <c r="PJ23">
        <v>27.45</v>
      </c>
      <c r="PK23">
        <v>222.8</v>
      </c>
      <c r="PL23">
        <v>8973.5499999999993</v>
      </c>
      <c r="PM23">
        <v>248.3</v>
      </c>
      <c r="PN23">
        <v>2144.6999999999998</v>
      </c>
      <c r="PO23">
        <v>322.55</v>
      </c>
      <c r="PP23">
        <v>132.44999999999999</v>
      </c>
      <c r="PQ23">
        <v>58.5</v>
      </c>
      <c r="PR23">
        <v>223</v>
      </c>
      <c r="PS23">
        <v>12.3</v>
      </c>
      <c r="PT23">
        <v>42.65</v>
      </c>
      <c r="PU23">
        <v>30.25</v>
      </c>
      <c r="PV23">
        <v>139.75</v>
      </c>
      <c r="PW23">
        <v>16.45</v>
      </c>
      <c r="PX23">
        <v>30.3</v>
      </c>
      <c r="PY23">
        <v>114.7</v>
      </c>
      <c r="PZ23">
        <v>181.4</v>
      </c>
      <c r="QA23">
        <v>69.55</v>
      </c>
      <c r="QB23">
        <v>282.39999999999998</v>
      </c>
      <c r="QC23">
        <v>233.05</v>
      </c>
      <c r="QD23">
        <v>325.2</v>
      </c>
      <c r="QE23">
        <v>28.35</v>
      </c>
      <c r="QF23">
        <v>226.65</v>
      </c>
      <c r="QG23">
        <v>3883.65</v>
      </c>
      <c r="QH23">
        <v>37.5</v>
      </c>
      <c r="QI23">
        <v>36.549999999999997</v>
      </c>
      <c r="QJ23">
        <v>81.150000000000006</v>
      </c>
      <c r="QK23">
        <v>239.55</v>
      </c>
      <c r="QL23">
        <v>117.15</v>
      </c>
      <c r="QM23">
        <v>1444.95</v>
      </c>
      <c r="QN23">
        <v>112.6</v>
      </c>
      <c r="QO23">
        <v>45.8</v>
      </c>
      <c r="QP23">
        <v>58.45</v>
      </c>
      <c r="QQ23">
        <v>29.45</v>
      </c>
      <c r="QR23">
        <v>255.35</v>
      </c>
      <c r="QS23">
        <v>61</v>
      </c>
      <c r="QT23">
        <v>41.35</v>
      </c>
      <c r="QU23">
        <v>18.75</v>
      </c>
      <c r="QV23">
        <v>1086.0999999999999</v>
      </c>
      <c r="QW23">
        <v>210.4</v>
      </c>
      <c r="QX23">
        <v>77.8</v>
      </c>
      <c r="QY23">
        <v>617.6</v>
      </c>
      <c r="QZ23">
        <v>814.55</v>
      </c>
      <c r="RA23">
        <v>65.7</v>
      </c>
      <c r="RB23">
        <v>425.05</v>
      </c>
      <c r="RC23" t="s">
        <v>1032</v>
      </c>
      <c r="RD23">
        <v>296.8</v>
      </c>
      <c r="RE23">
        <v>331.86</v>
      </c>
      <c r="RF23">
        <v>2160.8000000000002</v>
      </c>
      <c r="RG23">
        <v>147.55000000000001</v>
      </c>
      <c r="RH23">
        <v>136.6</v>
      </c>
      <c r="RI23">
        <v>193.6</v>
      </c>
      <c r="RJ23">
        <v>604.54999999999995</v>
      </c>
      <c r="RK23">
        <v>74.5</v>
      </c>
      <c r="RL23">
        <v>365.4</v>
      </c>
      <c r="RM23">
        <v>35.25</v>
      </c>
      <c r="RN23">
        <v>706.55</v>
      </c>
      <c r="RO23">
        <v>266.39999999999998</v>
      </c>
      <c r="RP23">
        <v>129.44999999999999</v>
      </c>
      <c r="RQ23">
        <v>57.7</v>
      </c>
      <c r="RR23">
        <v>497.1</v>
      </c>
      <c r="RS23">
        <v>154.4</v>
      </c>
      <c r="RT23">
        <v>997.7</v>
      </c>
      <c r="RU23">
        <v>79.45</v>
      </c>
      <c r="RV23">
        <v>64.55</v>
      </c>
      <c r="RW23">
        <v>142.5</v>
      </c>
      <c r="RX23">
        <v>844.7</v>
      </c>
      <c r="RY23">
        <v>86.9</v>
      </c>
      <c r="RZ23">
        <v>107.3</v>
      </c>
      <c r="SA23">
        <v>195.6</v>
      </c>
      <c r="SB23">
        <v>79.599999999999994</v>
      </c>
      <c r="SC23">
        <v>125.58</v>
      </c>
      <c r="SD23">
        <v>9.0500000000000007</v>
      </c>
      <c r="SE23">
        <v>24.1</v>
      </c>
      <c r="SF23">
        <v>62.7</v>
      </c>
      <c r="SG23">
        <v>143.09</v>
      </c>
    </row>
    <row r="24" spans="1:501" x14ac:dyDescent="0.25">
      <c r="A24" s="18">
        <v>43922</v>
      </c>
      <c r="B24">
        <v>1070.3</v>
      </c>
      <c r="C24">
        <v>1708.75</v>
      </c>
      <c r="D24">
        <v>829.65</v>
      </c>
      <c r="E24">
        <v>2179.65</v>
      </c>
      <c r="F24">
        <v>1583.5</v>
      </c>
      <c r="G24">
        <v>602.79999999999995</v>
      </c>
      <c r="H24">
        <v>421.35</v>
      </c>
      <c r="I24">
        <v>1181.6500000000001</v>
      </c>
      <c r="J24">
        <v>311.14999999999998</v>
      </c>
      <c r="K24">
        <v>166.4</v>
      </c>
      <c r="L24">
        <v>186.55</v>
      </c>
      <c r="M24">
        <v>2219.35</v>
      </c>
      <c r="N24">
        <v>4246.3500000000004</v>
      </c>
      <c r="O24">
        <v>1603.2</v>
      </c>
      <c r="P24">
        <v>15654.55</v>
      </c>
      <c r="Q24">
        <v>358.65</v>
      </c>
      <c r="R24">
        <v>413.55</v>
      </c>
      <c r="S24">
        <v>774.35</v>
      </c>
      <c r="T24">
        <v>2082.6999999999998</v>
      </c>
      <c r="U24">
        <v>189.5</v>
      </c>
      <c r="V24">
        <v>65.75</v>
      </c>
      <c r="W24">
        <v>3140.65</v>
      </c>
      <c r="X24">
        <v>4501.8999999999996</v>
      </c>
      <c r="Y24">
        <v>429.9</v>
      </c>
      <c r="Z24">
        <v>343.55</v>
      </c>
      <c r="AA24">
        <v>81</v>
      </c>
      <c r="AB24">
        <v>139.44999999999999</v>
      </c>
      <c r="AC24">
        <v>936.05</v>
      </c>
      <c r="AD24">
        <v>154.6</v>
      </c>
      <c r="AE24">
        <v>78.95</v>
      </c>
      <c r="AF24">
        <v>302.95</v>
      </c>
      <c r="AG24">
        <v>434.85</v>
      </c>
      <c r="AH24">
        <v>635.1</v>
      </c>
      <c r="AI24">
        <v>2051.1</v>
      </c>
      <c r="AJ24">
        <v>16549.650000000001</v>
      </c>
      <c r="AK24">
        <v>160.44999999999999</v>
      </c>
      <c r="AL24">
        <v>1297.3</v>
      </c>
      <c r="AM24">
        <v>2564.85</v>
      </c>
      <c r="AN24">
        <v>244.8</v>
      </c>
      <c r="AO24">
        <v>548.75</v>
      </c>
      <c r="AP24">
        <v>511.2</v>
      </c>
      <c r="AQ24">
        <v>342.6</v>
      </c>
      <c r="AR24">
        <v>2185.75</v>
      </c>
      <c r="AS24">
        <v>3095</v>
      </c>
      <c r="AT24">
        <v>1877</v>
      </c>
      <c r="AU24">
        <v>1105.75</v>
      </c>
      <c r="AV24">
        <v>272.85000000000002</v>
      </c>
      <c r="AW24">
        <v>608.04999999999995</v>
      </c>
      <c r="AX24">
        <v>342.25</v>
      </c>
      <c r="AY24">
        <v>194.9</v>
      </c>
      <c r="AZ24">
        <v>143</v>
      </c>
      <c r="BA24">
        <v>483.45</v>
      </c>
      <c r="BB24">
        <v>1300.1600000000001</v>
      </c>
      <c r="BC24">
        <v>75.75</v>
      </c>
      <c r="BD24">
        <v>132.55000000000001</v>
      </c>
      <c r="BE24">
        <v>999</v>
      </c>
      <c r="BF24">
        <v>1085.2</v>
      </c>
      <c r="BG24">
        <v>1639.65</v>
      </c>
      <c r="BH24">
        <v>462.85</v>
      </c>
      <c r="BI24">
        <v>413.75</v>
      </c>
      <c r="BJ24">
        <v>476.15</v>
      </c>
      <c r="BK24">
        <v>62.65</v>
      </c>
      <c r="BL24">
        <v>266.35000000000002</v>
      </c>
      <c r="BM24">
        <v>265.5</v>
      </c>
      <c r="BN24">
        <v>67.95</v>
      </c>
      <c r="BO24">
        <v>278.39999999999998</v>
      </c>
      <c r="BP24">
        <v>155.1</v>
      </c>
      <c r="BQ24">
        <v>156.65</v>
      </c>
      <c r="BR24">
        <v>1959</v>
      </c>
      <c r="BS24">
        <v>1242.5</v>
      </c>
      <c r="BT24">
        <v>200</v>
      </c>
      <c r="BU24">
        <v>484.6</v>
      </c>
      <c r="BV24">
        <v>9235.7999999999993</v>
      </c>
      <c r="BW24">
        <v>579.04999999999995</v>
      </c>
      <c r="BX24">
        <v>305.75</v>
      </c>
      <c r="BY24">
        <v>10410.65</v>
      </c>
      <c r="BZ24">
        <v>152.9</v>
      </c>
      <c r="CA24">
        <v>91.65</v>
      </c>
      <c r="CB24">
        <v>392.3</v>
      </c>
      <c r="CC24">
        <v>184</v>
      </c>
      <c r="CD24">
        <v>604.5</v>
      </c>
      <c r="CE24">
        <v>15613.6</v>
      </c>
      <c r="CF24">
        <v>390.55</v>
      </c>
      <c r="CG24">
        <v>57.95</v>
      </c>
      <c r="CH24">
        <v>30.45</v>
      </c>
      <c r="CI24">
        <v>2013.95</v>
      </c>
      <c r="CJ24">
        <v>263.85000000000002</v>
      </c>
      <c r="CK24">
        <v>1392.25</v>
      </c>
      <c r="CL24">
        <v>1754.55</v>
      </c>
      <c r="CM24">
        <v>105.3</v>
      </c>
      <c r="CN24">
        <v>51.25</v>
      </c>
      <c r="CO24">
        <v>19.3</v>
      </c>
      <c r="CP24">
        <v>2270.0500000000002</v>
      </c>
      <c r="CQ24">
        <v>889.7</v>
      </c>
      <c r="CR24">
        <v>78.55</v>
      </c>
      <c r="CS24">
        <v>189.4</v>
      </c>
      <c r="CT24">
        <v>55108.85</v>
      </c>
      <c r="CU24">
        <v>936.5</v>
      </c>
      <c r="CV24">
        <v>280</v>
      </c>
      <c r="CW24">
        <v>317.5</v>
      </c>
      <c r="CX24">
        <v>1773.55</v>
      </c>
      <c r="CY24">
        <v>88.9</v>
      </c>
      <c r="CZ24">
        <v>25447.65</v>
      </c>
      <c r="DA24">
        <v>963.45</v>
      </c>
      <c r="DB24">
        <v>1210.25</v>
      </c>
      <c r="DC24">
        <v>388.95</v>
      </c>
      <c r="DD24">
        <v>23.95</v>
      </c>
      <c r="DE24">
        <v>16614.55</v>
      </c>
      <c r="DF24">
        <v>18469.55</v>
      </c>
      <c r="DG24">
        <v>86.95</v>
      </c>
      <c r="DH24">
        <v>929.65</v>
      </c>
      <c r="DI24">
        <v>1383.1</v>
      </c>
      <c r="DJ24">
        <v>19.45</v>
      </c>
      <c r="DK24">
        <v>1921</v>
      </c>
      <c r="DL24">
        <v>533.29999999999995</v>
      </c>
      <c r="DM24">
        <v>481.35</v>
      </c>
      <c r="DN24">
        <v>596.4</v>
      </c>
      <c r="DO24">
        <v>1031.6500000000001</v>
      </c>
      <c r="DP24">
        <v>2654.95</v>
      </c>
      <c r="DQ24">
        <v>105.5</v>
      </c>
      <c r="DR24">
        <v>1195.1500000000001</v>
      </c>
      <c r="DS24">
        <v>1088.8499999999999</v>
      </c>
      <c r="DT24">
        <v>803.05</v>
      </c>
      <c r="DU24">
        <v>537.45000000000005</v>
      </c>
      <c r="DV24">
        <v>465.7</v>
      </c>
      <c r="DW24">
        <v>133.94999999999999</v>
      </c>
      <c r="DX24">
        <v>605.71</v>
      </c>
      <c r="DY24">
        <v>471.25</v>
      </c>
      <c r="DZ24">
        <v>3966.35</v>
      </c>
      <c r="EA24">
        <v>3330.8</v>
      </c>
      <c r="EB24">
        <v>69.05</v>
      </c>
      <c r="EC24">
        <v>1189.7</v>
      </c>
      <c r="ED24">
        <v>120.9</v>
      </c>
      <c r="EE24">
        <v>258.75</v>
      </c>
      <c r="EF24">
        <v>226.7</v>
      </c>
      <c r="EG24">
        <v>279.14999999999998</v>
      </c>
      <c r="EH24">
        <v>1397.75</v>
      </c>
      <c r="EI24">
        <v>5160.3</v>
      </c>
      <c r="EJ24">
        <v>41.1</v>
      </c>
      <c r="EK24">
        <v>142.85</v>
      </c>
      <c r="EL24">
        <v>561.9</v>
      </c>
      <c r="EM24">
        <v>534.79999999999995</v>
      </c>
      <c r="EN24">
        <v>230.05</v>
      </c>
      <c r="EO24">
        <v>6460.1</v>
      </c>
      <c r="EP24">
        <v>47.02</v>
      </c>
      <c r="EQ24">
        <v>26.8</v>
      </c>
      <c r="ER24">
        <v>584.35</v>
      </c>
      <c r="ES24">
        <v>795.8</v>
      </c>
      <c r="ET24">
        <v>272.45</v>
      </c>
      <c r="EU24">
        <v>42.9</v>
      </c>
      <c r="EV24">
        <v>233</v>
      </c>
      <c r="EW24">
        <v>3.05</v>
      </c>
      <c r="EX24">
        <v>1170.8</v>
      </c>
      <c r="EY24">
        <v>32.4</v>
      </c>
      <c r="EZ24">
        <v>496.8</v>
      </c>
      <c r="FA24">
        <v>28.75</v>
      </c>
      <c r="FB24">
        <v>325.64999999999998</v>
      </c>
      <c r="FC24">
        <v>1319.1</v>
      </c>
      <c r="FD24">
        <v>675.65</v>
      </c>
      <c r="FE24">
        <v>951.6</v>
      </c>
      <c r="FF24">
        <v>93.04</v>
      </c>
      <c r="FG24">
        <v>90.2</v>
      </c>
      <c r="FH24">
        <v>203.85</v>
      </c>
      <c r="FI24">
        <v>280.95</v>
      </c>
      <c r="FJ24" t="s">
        <v>1032</v>
      </c>
      <c r="FK24">
        <v>20.6</v>
      </c>
      <c r="FL24">
        <v>753.5</v>
      </c>
      <c r="FM24">
        <v>1181.0999999999999</v>
      </c>
      <c r="FN24">
        <v>839.5</v>
      </c>
      <c r="FO24">
        <v>22.2</v>
      </c>
      <c r="FP24">
        <v>147.41</v>
      </c>
      <c r="FQ24">
        <v>131.75</v>
      </c>
      <c r="FR24">
        <v>70.25</v>
      </c>
      <c r="FS24">
        <v>3900.1</v>
      </c>
      <c r="FT24">
        <v>1388.6</v>
      </c>
      <c r="FU24">
        <v>533.45000000000005</v>
      </c>
      <c r="FV24">
        <v>7.05</v>
      </c>
      <c r="FW24">
        <v>281.10000000000002</v>
      </c>
      <c r="FX24">
        <v>382.4</v>
      </c>
      <c r="FY24">
        <v>734.75</v>
      </c>
      <c r="FZ24">
        <v>119.8</v>
      </c>
      <c r="GA24">
        <v>457.4</v>
      </c>
      <c r="GB24">
        <v>41.3</v>
      </c>
      <c r="GC24">
        <v>243.25</v>
      </c>
      <c r="GD24">
        <v>100.95</v>
      </c>
      <c r="GE24">
        <v>308.5</v>
      </c>
      <c r="GF24">
        <v>6205.6</v>
      </c>
      <c r="GG24">
        <v>3568.8</v>
      </c>
      <c r="GH24">
        <v>72</v>
      </c>
      <c r="GI24">
        <v>183.25</v>
      </c>
      <c r="GJ24">
        <v>93.4</v>
      </c>
      <c r="GK24">
        <v>16.2</v>
      </c>
      <c r="GL24">
        <v>278.25</v>
      </c>
      <c r="GM24">
        <v>9.15</v>
      </c>
      <c r="GN24">
        <v>595</v>
      </c>
      <c r="GO24">
        <v>192.35</v>
      </c>
      <c r="GP24">
        <v>31.55</v>
      </c>
      <c r="GQ24">
        <v>1192</v>
      </c>
      <c r="GR24">
        <v>1366.05</v>
      </c>
      <c r="GS24">
        <v>236.2</v>
      </c>
      <c r="GT24">
        <v>79.25</v>
      </c>
      <c r="GU24">
        <v>180.65</v>
      </c>
      <c r="GV24">
        <v>1209.55</v>
      </c>
      <c r="GW24">
        <v>496.25</v>
      </c>
      <c r="GX24">
        <v>477.8</v>
      </c>
      <c r="GY24">
        <v>20.7</v>
      </c>
      <c r="GZ24">
        <v>131.30000000000001</v>
      </c>
      <c r="HA24">
        <v>171.45</v>
      </c>
      <c r="HB24">
        <v>514.5</v>
      </c>
      <c r="HC24">
        <v>735.35</v>
      </c>
      <c r="HD24">
        <v>121.2</v>
      </c>
      <c r="HE24">
        <v>74.400000000000006</v>
      </c>
      <c r="HF24">
        <v>814.9</v>
      </c>
      <c r="HG24">
        <v>802.55</v>
      </c>
      <c r="HH24">
        <v>1019.05</v>
      </c>
      <c r="HI24">
        <v>181.3</v>
      </c>
      <c r="HJ24">
        <v>598.79999999999995</v>
      </c>
      <c r="HK24">
        <v>474.9</v>
      </c>
      <c r="HL24">
        <v>2180.0500000000002</v>
      </c>
      <c r="HM24">
        <v>921.45</v>
      </c>
      <c r="HN24">
        <v>78.55</v>
      </c>
      <c r="HO24">
        <v>389.63</v>
      </c>
      <c r="HP24">
        <v>908.25</v>
      </c>
      <c r="HQ24">
        <v>203.85</v>
      </c>
      <c r="HR24">
        <v>12.25</v>
      </c>
      <c r="HS24">
        <v>20.8</v>
      </c>
      <c r="HT24">
        <v>338.15</v>
      </c>
      <c r="HU24">
        <v>99.35</v>
      </c>
      <c r="HV24">
        <v>353.9</v>
      </c>
      <c r="HW24">
        <v>1471.4</v>
      </c>
      <c r="HX24">
        <v>43.15</v>
      </c>
      <c r="HY24">
        <v>231.88</v>
      </c>
      <c r="HZ24">
        <v>159.25</v>
      </c>
      <c r="IA24">
        <v>258.8</v>
      </c>
      <c r="IB24">
        <v>393.15</v>
      </c>
      <c r="IC24">
        <v>275.55</v>
      </c>
      <c r="ID24">
        <v>1241.75</v>
      </c>
      <c r="IE24" t="s">
        <v>1032</v>
      </c>
      <c r="IF24">
        <v>1269.95</v>
      </c>
      <c r="IG24">
        <v>59.45</v>
      </c>
      <c r="IH24">
        <v>274.85000000000002</v>
      </c>
      <c r="II24">
        <v>4662.75</v>
      </c>
      <c r="IJ24">
        <v>795.6</v>
      </c>
      <c r="IK24">
        <v>1034.96</v>
      </c>
      <c r="IL24">
        <v>224.65</v>
      </c>
      <c r="IM24">
        <v>106.55</v>
      </c>
      <c r="IN24">
        <v>63.1</v>
      </c>
      <c r="IO24">
        <v>361.8</v>
      </c>
      <c r="IP24">
        <v>77.900000000000006</v>
      </c>
      <c r="IQ24">
        <v>1298.2</v>
      </c>
      <c r="IR24">
        <v>2409.1999999999998</v>
      </c>
      <c r="IS24">
        <v>726.1</v>
      </c>
      <c r="IT24">
        <v>3663.1</v>
      </c>
      <c r="IU24">
        <v>43.05</v>
      </c>
      <c r="IV24">
        <v>790.75</v>
      </c>
      <c r="IW24">
        <v>785.4</v>
      </c>
      <c r="IX24">
        <v>1204.4000000000001</v>
      </c>
      <c r="IY24">
        <v>243.95</v>
      </c>
      <c r="IZ24">
        <v>27.45</v>
      </c>
      <c r="JA24">
        <v>171.5</v>
      </c>
      <c r="JB24">
        <v>2024.35</v>
      </c>
      <c r="JC24">
        <v>430.7</v>
      </c>
      <c r="JD24">
        <v>283.64999999999998</v>
      </c>
      <c r="JE24">
        <v>28.35</v>
      </c>
      <c r="JF24">
        <v>2151.25</v>
      </c>
      <c r="JG24">
        <v>372.4</v>
      </c>
      <c r="JH24">
        <v>93.75</v>
      </c>
      <c r="JI24">
        <v>133.35</v>
      </c>
      <c r="JJ24">
        <v>1881.05</v>
      </c>
      <c r="JK24">
        <v>23.45</v>
      </c>
      <c r="JL24">
        <v>8.85</v>
      </c>
      <c r="JM24">
        <v>442.7</v>
      </c>
      <c r="JN24">
        <v>249.8</v>
      </c>
      <c r="JO24">
        <v>380.45</v>
      </c>
      <c r="JP24">
        <v>1022.85</v>
      </c>
      <c r="JQ24">
        <v>40.299999999999997</v>
      </c>
      <c r="JR24">
        <v>453.45</v>
      </c>
      <c r="JS24">
        <v>380.75</v>
      </c>
      <c r="JT24">
        <v>106</v>
      </c>
      <c r="JU24">
        <v>19.2</v>
      </c>
      <c r="JV24">
        <v>59</v>
      </c>
      <c r="JW24">
        <v>962.5</v>
      </c>
      <c r="JX24">
        <v>64.489999999999995</v>
      </c>
      <c r="JY24">
        <v>2078.6999999999998</v>
      </c>
      <c r="JZ24">
        <v>335.5</v>
      </c>
      <c r="KA24">
        <v>212.55</v>
      </c>
      <c r="KB24">
        <v>2721.5</v>
      </c>
      <c r="KC24">
        <v>154.30000000000001</v>
      </c>
      <c r="KD24">
        <v>148.25</v>
      </c>
      <c r="KE24">
        <v>607.20000000000005</v>
      </c>
      <c r="KF24">
        <v>43.95</v>
      </c>
      <c r="KG24">
        <v>222.7</v>
      </c>
      <c r="KH24">
        <v>464.4</v>
      </c>
      <c r="KI24">
        <v>3572.95</v>
      </c>
      <c r="KJ24">
        <v>112.1</v>
      </c>
      <c r="KK24">
        <v>1159.8</v>
      </c>
      <c r="KL24">
        <v>895</v>
      </c>
      <c r="KM24">
        <v>129.6</v>
      </c>
      <c r="KN24">
        <v>275</v>
      </c>
      <c r="KO24">
        <v>215.7</v>
      </c>
      <c r="KP24">
        <v>598.25</v>
      </c>
      <c r="KQ24">
        <v>169.2</v>
      </c>
      <c r="KR24">
        <v>150.9</v>
      </c>
      <c r="KS24">
        <v>59.05</v>
      </c>
      <c r="KT24">
        <v>620.20000000000005</v>
      </c>
      <c r="KU24">
        <v>199.5</v>
      </c>
      <c r="KV24">
        <v>542.6</v>
      </c>
      <c r="KW24">
        <v>289.55</v>
      </c>
      <c r="KX24">
        <v>64.739999999999995</v>
      </c>
      <c r="KY24">
        <v>184.35</v>
      </c>
      <c r="KZ24">
        <v>233.5</v>
      </c>
      <c r="LA24">
        <v>268.5</v>
      </c>
      <c r="LB24">
        <v>2497.6999999999998</v>
      </c>
      <c r="LC24">
        <v>71.5</v>
      </c>
      <c r="LD24">
        <v>1096.8499999999999</v>
      </c>
      <c r="LE24">
        <v>92.85</v>
      </c>
      <c r="LF24">
        <v>505.6</v>
      </c>
      <c r="LG24">
        <v>218.6</v>
      </c>
      <c r="LH24">
        <v>298.39999999999998</v>
      </c>
      <c r="LI24">
        <v>16.2</v>
      </c>
      <c r="LJ24">
        <v>181.45</v>
      </c>
      <c r="LK24">
        <v>417.55</v>
      </c>
      <c r="LL24">
        <v>133.6</v>
      </c>
      <c r="LM24">
        <v>185.1</v>
      </c>
      <c r="LN24">
        <v>528.54999999999995</v>
      </c>
      <c r="LO24">
        <v>171.1</v>
      </c>
      <c r="LP24">
        <v>209.7</v>
      </c>
      <c r="LQ24">
        <v>268.5</v>
      </c>
      <c r="LR24">
        <v>141.75</v>
      </c>
      <c r="LS24">
        <v>1267.9000000000001</v>
      </c>
      <c r="LT24">
        <v>13.85</v>
      </c>
      <c r="LU24">
        <v>78.650000000000006</v>
      </c>
      <c r="LV24">
        <v>63.4</v>
      </c>
      <c r="LW24">
        <v>193.9</v>
      </c>
      <c r="LX24">
        <v>246.46</v>
      </c>
      <c r="LY24">
        <v>251.9</v>
      </c>
      <c r="LZ24">
        <v>202.05</v>
      </c>
      <c r="MA24">
        <v>15.2</v>
      </c>
      <c r="MB24">
        <v>108.03</v>
      </c>
      <c r="MC24">
        <v>465.05</v>
      </c>
      <c r="MD24">
        <v>137.30000000000001</v>
      </c>
      <c r="ME24">
        <v>641</v>
      </c>
      <c r="MF24">
        <v>97.75</v>
      </c>
      <c r="MG24">
        <v>14.5</v>
      </c>
      <c r="MH24">
        <v>979.55</v>
      </c>
      <c r="MI24">
        <v>38.549999999999997</v>
      </c>
      <c r="MJ24">
        <v>96.7</v>
      </c>
      <c r="MK24">
        <v>77.55</v>
      </c>
      <c r="ML24">
        <v>18.95</v>
      </c>
      <c r="MM24">
        <v>91.55</v>
      </c>
      <c r="MN24">
        <v>464.05</v>
      </c>
      <c r="MO24">
        <v>68.5</v>
      </c>
      <c r="MP24">
        <v>13.2</v>
      </c>
      <c r="MQ24">
        <v>326.45</v>
      </c>
      <c r="MR24">
        <v>174.3</v>
      </c>
      <c r="MS24">
        <v>125</v>
      </c>
      <c r="MT24">
        <v>202.85</v>
      </c>
      <c r="MU24">
        <v>736.4</v>
      </c>
      <c r="MV24">
        <v>332.5</v>
      </c>
      <c r="MW24">
        <v>2076.65</v>
      </c>
      <c r="MX24">
        <v>20.65</v>
      </c>
      <c r="MY24">
        <v>1501.25</v>
      </c>
      <c r="MZ24">
        <v>231.55</v>
      </c>
      <c r="NA24">
        <v>787.15</v>
      </c>
      <c r="NB24">
        <v>1549.45</v>
      </c>
      <c r="NC24">
        <v>137.4</v>
      </c>
      <c r="ND24">
        <v>54.9</v>
      </c>
      <c r="NE24">
        <v>506.05</v>
      </c>
      <c r="NF24">
        <v>136.1</v>
      </c>
      <c r="NG24">
        <v>37.229999999999997</v>
      </c>
      <c r="NH24">
        <v>281.75</v>
      </c>
      <c r="NI24">
        <v>538.70000000000005</v>
      </c>
      <c r="NJ24">
        <v>69.8</v>
      </c>
      <c r="NK24">
        <v>98.18</v>
      </c>
      <c r="NL24">
        <v>1465.8</v>
      </c>
      <c r="NM24">
        <v>102.6</v>
      </c>
      <c r="NN24">
        <v>1135.3499999999999</v>
      </c>
      <c r="NO24">
        <v>795.85</v>
      </c>
      <c r="NP24">
        <v>270.14999999999998</v>
      </c>
      <c r="NQ24">
        <v>68.599999999999994</v>
      </c>
      <c r="NR24">
        <v>197.75</v>
      </c>
      <c r="NS24">
        <v>102.8</v>
      </c>
      <c r="NT24">
        <v>2364.15</v>
      </c>
      <c r="NU24">
        <v>2309.65</v>
      </c>
      <c r="NV24">
        <v>256.85000000000002</v>
      </c>
      <c r="NW24">
        <v>3822.1</v>
      </c>
      <c r="NX24">
        <v>148.85</v>
      </c>
      <c r="NY24">
        <v>80</v>
      </c>
      <c r="NZ24">
        <v>152.25</v>
      </c>
      <c r="OA24">
        <v>158.25</v>
      </c>
      <c r="OB24">
        <v>922.35</v>
      </c>
      <c r="OC24">
        <v>1085.8</v>
      </c>
      <c r="OD24">
        <v>61.25</v>
      </c>
      <c r="OE24">
        <v>21.6</v>
      </c>
      <c r="OF24">
        <v>177.85</v>
      </c>
      <c r="OG24">
        <v>108.25</v>
      </c>
      <c r="OH24">
        <v>39.75</v>
      </c>
      <c r="OI24">
        <v>443.9</v>
      </c>
      <c r="OJ24">
        <v>109.25</v>
      </c>
      <c r="OK24">
        <v>4.45</v>
      </c>
      <c r="OL24">
        <v>20.85</v>
      </c>
      <c r="OM24">
        <v>357.95</v>
      </c>
      <c r="ON24">
        <v>499.8</v>
      </c>
      <c r="OO24">
        <v>54.75</v>
      </c>
      <c r="OP24">
        <v>332.4</v>
      </c>
      <c r="OQ24">
        <v>54.7</v>
      </c>
      <c r="OR24">
        <v>6.95</v>
      </c>
      <c r="OS24">
        <v>21.75</v>
      </c>
      <c r="OT24">
        <v>90.5</v>
      </c>
      <c r="OU24">
        <v>309.8</v>
      </c>
      <c r="OV24">
        <v>5288</v>
      </c>
      <c r="OW24">
        <v>320.05</v>
      </c>
      <c r="OX24">
        <v>100.45</v>
      </c>
      <c r="OY24">
        <v>51.05</v>
      </c>
      <c r="OZ24">
        <v>176.45</v>
      </c>
      <c r="PA24">
        <v>18</v>
      </c>
      <c r="PB24">
        <v>4.0999999999999996</v>
      </c>
      <c r="PC24">
        <v>65.95</v>
      </c>
      <c r="PD24">
        <v>543.04999999999995</v>
      </c>
      <c r="PE24">
        <v>167.8</v>
      </c>
      <c r="PF24">
        <v>230.85</v>
      </c>
      <c r="PG24">
        <v>146.30000000000001</v>
      </c>
      <c r="PH24">
        <v>113.6</v>
      </c>
      <c r="PI24">
        <v>216.7</v>
      </c>
      <c r="PJ24">
        <v>27.9</v>
      </c>
      <c r="PK24">
        <v>223.9</v>
      </c>
      <c r="PL24">
        <v>8856.6</v>
      </c>
      <c r="PM24">
        <v>248.6</v>
      </c>
      <c r="PN24">
        <v>2108.65</v>
      </c>
      <c r="PO24">
        <v>333.8</v>
      </c>
      <c r="PP24">
        <v>134.05000000000001</v>
      </c>
      <c r="PQ24">
        <v>56.75</v>
      </c>
      <c r="PR24">
        <v>223.3</v>
      </c>
      <c r="PS24">
        <v>12.3</v>
      </c>
      <c r="PT24">
        <v>41.5</v>
      </c>
      <c r="PU24">
        <v>28.6</v>
      </c>
      <c r="PV24">
        <v>134.15</v>
      </c>
      <c r="PW24">
        <v>16.149999999999999</v>
      </c>
      <c r="PX24">
        <v>31.2</v>
      </c>
      <c r="PY24">
        <v>112.35</v>
      </c>
      <c r="PZ24">
        <v>182.77</v>
      </c>
      <c r="QA24">
        <v>67.650000000000006</v>
      </c>
      <c r="QB24">
        <v>277.8</v>
      </c>
      <c r="QC24">
        <v>230.85</v>
      </c>
      <c r="QD24">
        <v>327.85</v>
      </c>
      <c r="QE24">
        <v>27.2</v>
      </c>
      <c r="QF24">
        <v>227.15</v>
      </c>
      <c r="QG24">
        <v>3860.3</v>
      </c>
      <c r="QH24">
        <v>36.549999999999997</v>
      </c>
      <c r="QI24">
        <v>36.549999999999997</v>
      </c>
      <c r="QJ24">
        <v>80.75</v>
      </c>
      <c r="QK24">
        <v>236.7</v>
      </c>
      <c r="QL24">
        <v>116.75</v>
      </c>
      <c r="QM24">
        <v>1439.25</v>
      </c>
      <c r="QN24">
        <v>123.8</v>
      </c>
      <c r="QO24">
        <v>48.55</v>
      </c>
      <c r="QP24">
        <v>59.45</v>
      </c>
      <c r="QQ24">
        <v>34.950000000000003</v>
      </c>
      <c r="QR24">
        <v>240.5</v>
      </c>
      <c r="QS24">
        <v>61.35</v>
      </c>
      <c r="QT24">
        <v>39.4</v>
      </c>
      <c r="QU24">
        <v>18.7</v>
      </c>
      <c r="QV24">
        <v>1017.1</v>
      </c>
      <c r="QW24">
        <v>200.05</v>
      </c>
      <c r="QX24">
        <v>73.5</v>
      </c>
      <c r="QY24">
        <v>621.20000000000005</v>
      </c>
      <c r="QZ24">
        <v>784.1</v>
      </c>
      <c r="RA24">
        <v>64.2</v>
      </c>
      <c r="RB24">
        <v>414.3</v>
      </c>
      <c r="RC24" t="s">
        <v>1032</v>
      </c>
      <c r="RD24">
        <v>295.89999999999998</v>
      </c>
      <c r="RE24">
        <v>336</v>
      </c>
      <c r="RF24">
        <v>2216.35</v>
      </c>
      <c r="RG24">
        <v>151.35</v>
      </c>
      <c r="RH24">
        <v>137.85</v>
      </c>
      <c r="RI24">
        <v>191.95</v>
      </c>
      <c r="RJ24">
        <v>617.25</v>
      </c>
      <c r="RK24">
        <v>76.95</v>
      </c>
      <c r="RL24">
        <v>361.7</v>
      </c>
      <c r="RM24">
        <v>36.15</v>
      </c>
      <c r="RN24">
        <v>704.85</v>
      </c>
      <c r="RO24">
        <v>266.64999999999998</v>
      </c>
      <c r="RP24">
        <v>135.75</v>
      </c>
      <c r="RQ24">
        <v>56.7</v>
      </c>
      <c r="RR24">
        <v>483.35</v>
      </c>
      <c r="RS24">
        <v>149.44999999999999</v>
      </c>
      <c r="RT24">
        <v>959.7</v>
      </c>
      <c r="RU24">
        <v>84.5</v>
      </c>
      <c r="RV24">
        <v>62.15</v>
      </c>
      <c r="RW24">
        <v>138.35</v>
      </c>
      <c r="RX24">
        <v>841.1</v>
      </c>
      <c r="RY24">
        <v>91.15</v>
      </c>
      <c r="RZ24">
        <v>105.05</v>
      </c>
      <c r="SA24">
        <v>197.55</v>
      </c>
      <c r="SB24">
        <v>79.099999999999994</v>
      </c>
      <c r="SC24">
        <v>129.38</v>
      </c>
      <c r="SD24">
        <v>8.85</v>
      </c>
      <c r="SE24">
        <v>24.3</v>
      </c>
      <c r="SF24">
        <v>64.099999999999994</v>
      </c>
      <c r="SG24">
        <v>134.19999999999999</v>
      </c>
    </row>
    <row r="25" spans="1:501" x14ac:dyDescent="0.25">
      <c r="A25" s="18">
        <v>43924</v>
      </c>
      <c r="B25">
        <v>1067.33</v>
      </c>
      <c r="C25">
        <v>1654.2</v>
      </c>
      <c r="D25">
        <v>813.85</v>
      </c>
      <c r="E25">
        <v>2154.1</v>
      </c>
      <c r="F25">
        <v>1499.55</v>
      </c>
      <c r="G25">
        <v>585.70000000000005</v>
      </c>
      <c r="H25">
        <v>423.95</v>
      </c>
      <c r="I25">
        <v>1140.8499999999999</v>
      </c>
      <c r="J25">
        <v>286.64999999999998</v>
      </c>
      <c r="K25">
        <v>177.9</v>
      </c>
      <c r="L25">
        <v>175.5</v>
      </c>
      <c r="M25">
        <v>2207.5</v>
      </c>
      <c r="N25">
        <v>4011.5</v>
      </c>
      <c r="O25">
        <v>1520.9</v>
      </c>
      <c r="P25">
        <v>15104.65</v>
      </c>
      <c r="Q25">
        <v>325.45</v>
      </c>
      <c r="R25">
        <v>405.8</v>
      </c>
      <c r="S25">
        <v>774.65</v>
      </c>
      <c r="T25">
        <v>2066.9499999999998</v>
      </c>
      <c r="U25">
        <v>180</v>
      </c>
      <c r="V25">
        <v>69.849999999999994</v>
      </c>
      <c r="W25">
        <v>3041.6</v>
      </c>
      <c r="X25">
        <v>4510.75</v>
      </c>
      <c r="Y25">
        <v>422.3</v>
      </c>
      <c r="Z25">
        <v>375.95</v>
      </c>
      <c r="AA25">
        <v>79.55</v>
      </c>
      <c r="AB25">
        <v>137.75</v>
      </c>
      <c r="AC25">
        <v>862.8</v>
      </c>
      <c r="AD25">
        <v>156.19999999999999</v>
      </c>
      <c r="AE25">
        <v>79.5</v>
      </c>
      <c r="AF25">
        <v>317.14999999999998</v>
      </c>
      <c r="AG25">
        <v>427.8</v>
      </c>
      <c r="AH25">
        <v>650.15</v>
      </c>
      <c r="AI25">
        <v>2033.75</v>
      </c>
      <c r="AJ25">
        <v>15783.8</v>
      </c>
      <c r="AK25">
        <v>161.55000000000001</v>
      </c>
      <c r="AL25">
        <v>1215.9000000000001</v>
      </c>
      <c r="AM25">
        <v>2563.25</v>
      </c>
      <c r="AN25">
        <v>244.8</v>
      </c>
      <c r="AO25">
        <v>531.45000000000005</v>
      </c>
      <c r="AP25">
        <v>520.9</v>
      </c>
      <c r="AQ25">
        <v>338.9</v>
      </c>
      <c r="AR25">
        <v>2177.15</v>
      </c>
      <c r="AS25">
        <v>3146.8</v>
      </c>
      <c r="AT25">
        <v>1901.05</v>
      </c>
      <c r="AU25">
        <v>1045.05</v>
      </c>
      <c r="AV25">
        <v>280.7</v>
      </c>
      <c r="AW25">
        <v>590.25</v>
      </c>
      <c r="AX25">
        <v>313.2</v>
      </c>
      <c r="AY25">
        <v>181.55</v>
      </c>
      <c r="AZ25">
        <v>140.69999999999999</v>
      </c>
      <c r="BA25">
        <v>448.65</v>
      </c>
      <c r="BB25">
        <v>1268</v>
      </c>
      <c r="BC25">
        <v>80.900000000000006</v>
      </c>
      <c r="BD25">
        <v>132.1</v>
      </c>
      <c r="BE25">
        <v>953.25</v>
      </c>
      <c r="BF25">
        <v>1051.25</v>
      </c>
      <c r="BG25">
        <v>1582.05</v>
      </c>
      <c r="BH25">
        <v>465.8</v>
      </c>
      <c r="BI25">
        <v>449.2</v>
      </c>
      <c r="BJ25">
        <v>454.7</v>
      </c>
      <c r="BK25">
        <v>62.8</v>
      </c>
      <c r="BL25">
        <v>253.75</v>
      </c>
      <c r="BM25">
        <v>261.14999999999998</v>
      </c>
      <c r="BN25">
        <v>65.3</v>
      </c>
      <c r="BO25">
        <v>290.95</v>
      </c>
      <c r="BP25">
        <v>156.4</v>
      </c>
      <c r="BQ25">
        <v>153</v>
      </c>
      <c r="BR25">
        <v>2077</v>
      </c>
      <c r="BS25">
        <v>1249.9000000000001</v>
      </c>
      <c r="BT25">
        <v>195.8</v>
      </c>
      <c r="BU25">
        <v>471.5</v>
      </c>
      <c r="BV25">
        <v>8816.65</v>
      </c>
      <c r="BW25">
        <v>655.85</v>
      </c>
      <c r="BX25">
        <v>298.10000000000002</v>
      </c>
      <c r="BY25">
        <v>10363.049999999999</v>
      </c>
      <c r="BZ25">
        <v>151.9</v>
      </c>
      <c r="CA25">
        <v>88.8</v>
      </c>
      <c r="CB25">
        <v>382.4</v>
      </c>
      <c r="CC25">
        <v>184.2</v>
      </c>
      <c r="CD25">
        <v>606</v>
      </c>
      <c r="CE25">
        <v>15810.5</v>
      </c>
      <c r="CF25">
        <v>406.7</v>
      </c>
      <c r="CG25">
        <v>54.7</v>
      </c>
      <c r="CH25">
        <v>29.65</v>
      </c>
      <c r="CI25">
        <v>2006.65</v>
      </c>
      <c r="CJ25">
        <v>274.60000000000002</v>
      </c>
      <c r="CK25">
        <v>1354.15</v>
      </c>
      <c r="CL25">
        <v>1924.6</v>
      </c>
      <c r="CM25">
        <v>109.15</v>
      </c>
      <c r="CN25">
        <v>48.7</v>
      </c>
      <c r="CO25">
        <v>19.399999999999999</v>
      </c>
      <c r="CP25">
        <v>2267.0500000000002</v>
      </c>
      <c r="CQ25">
        <v>886.95</v>
      </c>
      <c r="CR25">
        <v>79.25</v>
      </c>
      <c r="CS25">
        <v>193.95</v>
      </c>
      <c r="CT25">
        <v>55062.25</v>
      </c>
      <c r="CU25">
        <v>912.1</v>
      </c>
      <c r="CV25">
        <v>267.14999999999998</v>
      </c>
      <c r="CW25">
        <v>304.5</v>
      </c>
      <c r="CX25">
        <v>1792</v>
      </c>
      <c r="CY25">
        <v>86.25</v>
      </c>
      <c r="CZ25">
        <v>24599.05</v>
      </c>
      <c r="DA25">
        <v>962.6</v>
      </c>
      <c r="DB25">
        <v>1224.2</v>
      </c>
      <c r="DC25">
        <v>377.4</v>
      </c>
      <c r="DD25">
        <v>24.1</v>
      </c>
      <c r="DE25">
        <v>16503</v>
      </c>
      <c r="DF25">
        <v>17490.099999999999</v>
      </c>
      <c r="DG25">
        <v>85.05</v>
      </c>
      <c r="DH25">
        <v>934.15</v>
      </c>
      <c r="DI25">
        <v>1297.8</v>
      </c>
      <c r="DJ25">
        <v>19.8</v>
      </c>
      <c r="DK25">
        <v>2034.15</v>
      </c>
      <c r="DL25">
        <v>529.54999999999995</v>
      </c>
      <c r="DM25">
        <v>465.45</v>
      </c>
      <c r="DN25">
        <v>608.04999999999995</v>
      </c>
      <c r="DO25">
        <v>1083.2</v>
      </c>
      <c r="DP25">
        <v>2668.35</v>
      </c>
      <c r="DQ25">
        <v>107.1</v>
      </c>
      <c r="DR25">
        <v>1177.8</v>
      </c>
      <c r="DS25">
        <v>1189.55</v>
      </c>
      <c r="DT25">
        <v>773.3</v>
      </c>
      <c r="DU25">
        <v>537.5</v>
      </c>
      <c r="DV25">
        <v>450.25</v>
      </c>
      <c r="DW25">
        <v>129.05000000000001</v>
      </c>
      <c r="DX25">
        <v>507.3</v>
      </c>
      <c r="DY25">
        <v>472.55</v>
      </c>
      <c r="DZ25">
        <v>4020</v>
      </c>
      <c r="EA25">
        <v>3194.7</v>
      </c>
      <c r="EB25">
        <v>69.95</v>
      </c>
      <c r="EC25">
        <v>1190.75</v>
      </c>
      <c r="ED25">
        <v>124.35</v>
      </c>
      <c r="EE25">
        <v>251.25</v>
      </c>
      <c r="EF25">
        <v>223.5</v>
      </c>
      <c r="EG25">
        <v>252.95</v>
      </c>
      <c r="EH25">
        <v>1385.55</v>
      </c>
      <c r="EI25">
        <v>5037.05</v>
      </c>
      <c r="EJ25">
        <v>38.15</v>
      </c>
      <c r="EK25">
        <v>124.65</v>
      </c>
      <c r="EL25">
        <v>632.04999999999995</v>
      </c>
      <c r="EM25">
        <v>512.25</v>
      </c>
      <c r="EN25">
        <v>219.65</v>
      </c>
      <c r="EO25">
        <v>6655.65</v>
      </c>
      <c r="EP25">
        <v>45.48</v>
      </c>
      <c r="EQ25">
        <v>26.75</v>
      </c>
      <c r="ER25">
        <v>600.54999999999995</v>
      </c>
      <c r="ES25">
        <v>790.7</v>
      </c>
      <c r="ET25">
        <v>266.60000000000002</v>
      </c>
      <c r="EU25">
        <v>43.45</v>
      </c>
      <c r="EV25">
        <v>218.65</v>
      </c>
      <c r="EW25">
        <v>3.15</v>
      </c>
      <c r="EX25">
        <v>1173.2</v>
      </c>
      <c r="EY25">
        <v>32.549999999999997</v>
      </c>
      <c r="EZ25">
        <v>473.85</v>
      </c>
      <c r="FA25">
        <v>28.6</v>
      </c>
      <c r="FB25">
        <v>320.2</v>
      </c>
      <c r="FC25">
        <v>1277.0999999999999</v>
      </c>
      <c r="FD25">
        <v>671.6</v>
      </c>
      <c r="FE25">
        <v>975.4</v>
      </c>
      <c r="FF25">
        <v>86.91</v>
      </c>
      <c r="FG25">
        <v>84.15</v>
      </c>
      <c r="FH25">
        <v>207</v>
      </c>
      <c r="FI25">
        <v>278.95</v>
      </c>
      <c r="FJ25" t="s">
        <v>1032</v>
      </c>
      <c r="FK25">
        <v>19.649999999999999</v>
      </c>
      <c r="FL25">
        <v>701.1</v>
      </c>
      <c r="FM25">
        <v>1107.5999999999999</v>
      </c>
      <c r="FN25">
        <v>799</v>
      </c>
      <c r="FO25">
        <v>21.65</v>
      </c>
      <c r="FP25">
        <v>143.86000000000001</v>
      </c>
      <c r="FQ25">
        <v>128.55000000000001</v>
      </c>
      <c r="FR25">
        <v>63.15</v>
      </c>
      <c r="FS25">
        <v>3897.85</v>
      </c>
      <c r="FT25">
        <v>1339.8</v>
      </c>
      <c r="FU25">
        <v>536.04999999999995</v>
      </c>
      <c r="FV25">
        <v>7</v>
      </c>
      <c r="FW25">
        <v>277.64999999999998</v>
      </c>
      <c r="FX25">
        <v>333.85</v>
      </c>
      <c r="FY25">
        <v>736.45</v>
      </c>
      <c r="FZ25">
        <v>113.95</v>
      </c>
      <c r="GA25">
        <v>422.3</v>
      </c>
      <c r="GB25">
        <v>39.9</v>
      </c>
      <c r="GC25">
        <v>251.15</v>
      </c>
      <c r="GD25">
        <v>102.2</v>
      </c>
      <c r="GE25">
        <v>298.64999999999998</v>
      </c>
      <c r="GF25">
        <v>6174.75</v>
      </c>
      <c r="GG25">
        <v>3559.45</v>
      </c>
      <c r="GH25">
        <v>69.349999999999994</v>
      </c>
      <c r="GI25">
        <v>176.05</v>
      </c>
      <c r="GJ25">
        <v>92.4</v>
      </c>
      <c r="GK25">
        <v>16</v>
      </c>
      <c r="GL25">
        <v>278.64999999999998</v>
      </c>
      <c r="GM25">
        <v>9.0500000000000007</v>
      </c>
      <c r="GN25">
        <v>592.20000000000005</v>
      </c>
      <c r="GO25">
        <v>189.4</v>
      </c>
      <c r="GP25">
        <v>30.15</v>
      </c>
      <c r="GQ25">
        <v>1132.4000000000001</v>
      </c>
      <c r="GR25">
        <v>1312.55</v>
      </c>
      <c r="GS25">
        <v>235.1</v>
      </c>
      <c r="GT25">
        <v>84.25</v>
      </c>
      <c r="GU25">
        <v>189.65</v>
      </c>
      <c r="GV25">
        <v>1170.25</v>
      </c>
      <c r="GW25">
        <v>516.5</v>
      </c>
      <c r="GX25">
        <v>460.2</v>
      </c>
      <c r="GY25">
        <v>20.65</v>
      </c>
      <c r="GZ25">
        <v>110.95</v>
      </c>
      <c r="HA25">
        <v>181.95</v>
      </c>
      <c r="HB25">
        <v>512.04999999999995</v>
      </c>
      <c r="HC25">
        <v>715.4</v>
      </c>
      <c r="HD25">
        <v>122.15</v>
      </c>
      <c r="HE25">
        <v>70.7</v>
      </c>
      <c r="HF25">
        <v>824.5</v>
      </c>
      <c r="HG25">
        <v>756.15</v>
      </c>
      <c r="HH25">
        <v>971.65</v>
      </c>
      <c r="HI25">
        <v>182</v>
      </c>
      <c r="HJ25">
        <v>592.4</v>
      </c>
      <c r="HK25">
        <v>479.05</v>
      </c>
      <c r="HL25">
        <v>2066.65</v>
      </c>
      <c r="HM25">
        <v>912.9</v>
      </c>
      <c r="HN25">
        <v>75.099999999999994</v>
      </c>
      <c r="HO25">
        <v>403.58</v>
      </c>
      <c r="HP25">
        <v>888.45</v>
      </c>
      <c r="HQ25">
        <v>213.05</v>
      </c>
      <c r="HR25">
        <v>12.1</v>
      </c>
      <c r="HS25">
        <v>20.75</v>
      </c>
      <c r="HT25">
        <v>321.25</v>
      </c>
      <c r="HU25">
        <v>96.65</v>
      </c>
      <c r="HV25">
        <v>349.3</v>
      </c>
      <c r="HW25">
        <v>1400.85</v>
      </c>
      <c r="HX25">
        <v>42.4</v>
      </c>
      <c r="HY25">
        <v>224.72</v>
      </c>
      <c r="HZ25">
        <v>154</v>
      </c>
      <c r="IA25">
        <v>274.75</v>
      </c>
      <c r="IB25">
        <v>425.55</v>
      </c>
      <c r="IC25">
        <v>260.3</v>
      </c>
      <c r="ID25">
        <v>1216.4000000000001</v>
      </c>
      <c r="IE25" t="s">
        <v>1032</v>
      </c>
      <c r="IF25">
        <v>1233.9000000000001</v>
      </c>
      <c r="IG25">
        <v>60.2</v>
      </c>
      <c r="IH25">
        <v>268.05</v>
      </c>
      <c r="II25">
        <v>4471.75</v>
      </c>
      <c r="IJ25">
        <v>799.45</v>
      </c>
      <c r="IK25">
        <v>988.81</v>
      </c>
      <c r="IL25">
        <v>218.55</v>
      </c>
      <c r="IM25">
        <v>102.95</v>
      </c>
      <c r="IN25">
        <v>62.05</v>
      </c>
      <c r="IO25">
        <v>360.5</v>
      </c>
      <c r="IP25">
        <v>78.45</v>
      </c>
      <c r="IQ25">
        <v>1240.0999999999999</v>
      </c>
      <c r="IR25">
        <v>2401.0500000000002</v>
      </c>
      <c r="IS25">
        <v>716.75</v>
      </c>
      <c r="IT25">
        <v>3847.1</v>
      </c>
      <c r="IU25">
        <v>43.6</v>
      </c>
      <c r="IV25">
        <v>788.75</v>
      </c>
      <c r="IW25">
        <v>738</v>
      </c>
      <c r="IX25">
        <v>1266.75</v>
      </c>
      <c r="IY25">
        <v>238.1</v>
      </c>
      <c r="IZ25">
        <v>27.6</v>
      </c>
      <c r="JA25">
        <v>159.75</v>
      </c>
      <c r="JB25">
        <v>1999.85</v>
      </c>
      <c r="JC25">
        <v>426.45</v>
      </c>
      <c r="JD25">
        <v>283.85000000000002</v>
      </c>
      <c r="JE25">
        <v>28.15</v>
      </c>
      <c r="JF25">
        <v>2209.5</v>
      </c>
      <c r="JG25">
        <v>369.95</v>
      </c>
      <c r="JH25">
        <v>94</v>
      </c>
      <c r="JI25">
        <v>131.4</v>
      </c>
      <c r="JJ25">
        <v>1853.2</v>
      </c>
      <c r="JK25">
        <v>23.55</v>
      </c>
      <c r="JL25">
        <v>8.85</v>
      </c>
      <c r="JM25">
        <v>440.5</v>
      </c>
      <c r="JN25">
        <v>264.25</v>
      </c>
      <c r="JO25">
        <v>379.85</v>
      </c>
      <c r="JP25">
        <v>986.9</v>
      </c>
      <c r="JQ25">
        <v>42.25</v>
      </c>
      <c r="JR25">
        <v>460</v>
      </c>
      <c r="JS25">
        <v>371.5</v>
      </c>
      <c r="JT25">
        <v>104.65</v>
      </c>
      <c r="JU25">
        <v>19.2</v>
      </c>
      <c r="JV25">
        <v>59.55</v>
      </c>
      <c r="JW25">
        <v>949.95</v>
      </c>
      <c r="JX25">
        <v>64.05</v>
      </c>
      <c r="JY25">
        <v>1986.75</v>
      </c>
      <c r="JZ25">
        <v>331.55</v>
      </c>
      <c r="KA25">
        <v>219.15</v>
      </c>
      <c r="KB25">
        <v>2716.25</v>
      </c>
      <c r="KC25">
        <v>150.05000000000001</v>
      </c>
      <c r="KD25">
        <v>155.65</v>
      </c>
      <c r="KE25">
        <v>593.6</v>
      </c>
      <c r="KF25">
        <v>44.8</v>
      </c>
      <c r="KG25">
        <v>219.15</v>
      </c>
      <c r="KH25">
        <v>458.85</v>
      </c>
      <c r="KI25">
        <v>3429.35</v>
      </c>
      <c r="KJ25">
        <v>106.5</v>
      </c>
      <c r="KK25">
        <v>1120.25</v>
      </c>
      <c r="KL25">
        <v>898.95</v>
      </c>
      <c r="KM25">
        <v>135.05000000000001</v>
      </c>
      <c r="KN25">
        <v>263.2</v>
      </c>
      <c r="KO25">
        <v>206.65</v>
      </c>
      <c r="KP25">
        <v>599.25</v>
      </c>
      <c r="KQ25">
        <v>161</v>
      </c>
      <c r="KR25">
        <v>149.5</v>
      </c>
      <c r="KS25">
        <v>59.45</v>
      </c>
      <c r="KT25">
        <v>619.9</v>
      </c>
      <c r="KU25">
        <v>197</v>
      </c>
      <c r="KV25">
        <v>514.1</v>
      </c>
      <c r="KW25">
        <v>289.85000000000002</v>
      </c>
      <c r="KX25">
        <v>68.430000000000007</v>
      </c>
      <c r="KY25">
        <v>183.95</v>
      </c>
      <c r="KZ25">
        <v>225.15</v>
      </c>
      <c r="LA25">
        <v>273.35000000000002</v>
      </c>
      <c r="LB25">
        <v>2601.0500000000002</v>
      </c>
      <c r="LC25">
        <v>72.45</v>
      </c>
      <c r="LD25">
        <v>1101.0999999999999</v>
      </c>
      <c r="LE25">
        <v>94.25</v>
      </c>
      <c r="LF25">
        <v>447.3</v>
      </c>
      <c r="LG25">
        <v>216.3</v>
      </c>
      <c r="LH25">
        <v>286.10000000000002</v>
      </c>
      <c r="LI25">
        <v>16.100000000000001</v>
      </c>
      <c r="LJ25">
        <v>181.25</v>
      </c>
      <c r="LK25">
        <v>417.05</v>
      </c>
      <c r="LL25">
        <v>140.25</v>
      </c>
      <c r="LM25">
        <v>182.05</v>
      </c>
      <c r="LN25">
        <v>507.55</v>
      </c>
      <c r="LO25">
        <v>167.9</v>
      </c>
      <c r="LP25">
        <v>202.2</v>
      </c>
      <c r="LQ25">
        <v>267.3</v>
      </c>
      <c r="LR25">
        <v>140.9</v>
      </c>
      <c r="LS25">
        <v>1192.5</v>
      </c>
      <c r="LT25">
        <v>15.2</v>
      </c>
      <c r="LU25">
        <v>90.85</v>
      </c>
      <c r="LV25">
        <v>63.25</v>
      </c>
      <c r="LW25">
        <v>200.25</v>
      </c>
      <c r="LX25">
        <v>239.48</v>
      </c>
      <c r="LY25">
        <v>240.9</v>
      </c>
      <c r="LZ25">
        <v>200.45</v>
      </c>
      <c r="MA25">
        <v>14.15</v>
      </c>
      <c r="MB25">
        <v>110</v>
      </c>
      <c r="MC25">
        <v>453.3</v>
      </c>
      <c r="MD25">
        <v>134.1</v>
      </c>
      <c r="ME25">
        <v>634.70000000000005</v>
      </c>
      <c r="MF25">
        <v>102.9</v>
      </c>
      <c r="MG25">
        <v>14.05</v>
      </c>
      <c r="MH25">
        <v>955.55</v>
      </c>
      <c r="MI25">
        <v>40.450000000000003</v>
      </c>
      <c r="MJ25">
        <v>91.35</v>
      </c>
      <c r="MK25">
        <v>81.400000000000006</v>
      </c>
      <c r="ML25">
        <v>18.05</v>
      </c>
      <c r="MM25">
        <v>84.6</v>
      </c>
      <c r="MN25">
        <v>460.75</v>
      </c>
      <c r="MO25">
        <v>66.45</v>
      </c>
      <c r="MP25">
        <v>12.85</v>
      </c>
      <c r="MQ25">
        <v>306.95</v>
      </c>
      <c r="MR25">
        <v>172.55</v>
      </c>
      <c r="MS25">
        <v>124.8</v>
      </c>
      <c r="MT25">
        <v>201.45</v>
      </c>
      <c r="MU25">
        <v>701.65</v>
      </c>
      <c r="MV25">
        <v>328.25</v>
      </c>
      <c r="MW25">
        <v>2092.85</v>
      </c>
      <c r="MX25">
        <v>21</v>
      </c>
      <c r="MY25">
        <v>1489.25</v>
      </c>
      <c r="MZ25">
        <v>226</v>
      </c>
      <c r="NA25">
        <v>790</v>
      </c>
      <c r="NB25">
        <v>1535.35</v>
      </c>
      <c r="NC25">
        <v>130.1</v>
      </c>
      <c r="ND25">
        <v>54.85</v>
      </c>
      <c r="NE25">
        <v>489.45</v>
      </c>
      <c r="NF25">
        <v>133.5</v>
      </c>
      <c r="NG25">
        <v>40.479999999999997</v>
      </c>
      <c r="NH25">
        <v>295.8</v>
      </c>
      <c r="NI25">
        <v>545.85</v>
      </c>
      <c r="NJ25">
        <v>69.3</v>
      </c>
      <c r="NK25">
        <v>94.65</v>
      </c>
      <c r="NL25">
        <v>1540.7</v>
      </c>
      <c r="NM25">
        <v>100.55</v>
      </c>
      <c r="NN25">
        <v>1157.05</v>
      </c>
      <c r="NO25">
        <v>801</v>
      </c>
      <c r="NP25">
        <v>258.85000000000002</v>
      </c>
      <c r="NQ25">
        <v>72</v>
      </c>
      <c r="NR25">
        <v>185.05</v>
      </c>
      <c r="NS25">
        <v>101.4</v>
      </c>
      <c r="NT25">
        <v>2358.75</v>
      </c>
      <c r="NU25">
        <v>2206.5500000000002</v>
      </c>
      <c r="NV25">
        <v>269.64999999999998</v>
      </c>
      <c r="NW25">
        <v>3980</v>
      </c>
      <c r="NX25">
        <v>142.30000000000001</v>
      </c>
      <c r="NY25">
        <v>84</v>
      </c>
      <c r="NZ25">
        <v>152.9</v>
      </c>
      <c r="OA25">
        <v>144.4</v>
      </c>
      <c r="OB25">
        <v>923</v>
      </c>
      <c r="OC25">
        <v>1086.3499999999999</v>
      </c>
      <c r="OD25">
        <v>64.3</v>
      </c>
      <c r="OE25">
        <v>21.6</v>
      </c>
      <c r="OF25">
        <v>185.2</v>
      </c>
      <c r="OG25">
        <v>104</v>
      </c>
      <c r="OH25">
        <v>40.799999999999997</v>
      </c>
      <c r="OI25">
        <v>439.35</v>
      </c>
      <c r="OJ25">
        <v>114.7</v>
      </c>
      <c r="OK25">
        <v>4.1500000000000004</v>
      </c>
      <c r="OL25">
        <v>21.1</v>
      </c>
      <c r="OM25">
        <v>349.35</v>
      </c>
      <c r="ON25">
        <v>516.95000000000005</v>
      </c>
      <c r="OO25">
        <v>53.55</v>
      </c>
      <c r="OP25">
        <v>333</v>
      </c>
      <c r="OQ25">
        <v>52.33</v>
      </c>
      <c r="OR25">
        <v>6.65</v>
      </c>
      <c r="OS25">
        <v>20</v>
      </c>
      <c r="OT25">
        <v>88.1</v>
      </c>
      <c r="OU25">
        <v>299.5</v>
      </c>
      <c r="OV25">
        <v>5291</v>
      </c>
      <c r="OW25">
        <v>303.39999999999998</v>
      </c>
      <c r="OX25">
        <v>100.05</v>
      </c>
      <c r="OY25">
        <v>51.6</v>
      </c>
      <c r="OZ25">
        <v>178.35</v>
      </c>
      <c r="PA25">
        <v>17.149999999999999</v>
      </c>
      <c r="PB25">
        <v>4.3</v>
      </c>
      <c r="PC25">
        <v>65.8</v>
      </c>
      <c r="PD25">
        <v>525.85</v>
      </c>
      <c r="PE25">
        <v>162.75</v>
      </c>
      <c r="PF25">
        <v>218.25</v>
      </c>
      <c r="PG25">
        <v>160.69999999999999</v>
      </c>
      <c r="PH25">
        <v>110.4</v>
      </c>
      <c r="PI25">
        <v>209.9</v>
      </c>
      <c r="PJ25">
        <v>27.85</v>
      </c>
      <c r="PK25">
        <v>219.4</v>
      </c>
      <c r="PL25">
        <v>8804.6</v>
      </c>
      <c r="PM25">
        <v>251</v>
      </c>
      <c r="PN25">
        <v>2103.5</v>
      </c>
      <c r="PO25">
        <v>304.8</v>
      </c>
      <c r="PP25">
        <v>133</v>
      </c>
      <c r="PQ25">
        <v>56.45</v>
      </c>
      <c r="PR25">
        <v>252.45</v>
      </c>
      <c r="PS25">
        <v>12.15</v>
      </c>
      <c r="PT25">
        <v>37.25</v>
      </c>
      <c r="PU25">
        <v>30.1</v>
      </c>
      <c r="PV25">
        <v>133.80000000000001</v>
      </c>
      <c r="PW25">
        <v>15.55</v>
      </c>
      <c r="PX25">
        <v>30.45</v>
      </c>
      <c r="PY25">
        <v>109.2</v>
      </c>
      <c r="PZ25">
        <v>181.25</v>
      </c>
      <c r="QA25">
        <v>66.95</v>
      </c>
      <c r="QB25">
        <v>265.39999999999998</v>
      </c>
      <c r="QC25">
        <v>237</v>
      </c>
      <c r="QD25">
        <v>335.45</v>
      </c>
      <c r="QE25">
        <v>27.55</v>
      </c>
      <c r="QF25">
        <v>218.45</v>
      </c>
      <c r="QG25">
        <v>3895.05</v>
      </c>
      <c r="QH25">
        <v>36.200000000000003</v>
      </c>
      <c r="QI25">
        <v>39</v>
      </c>
      <c r="QJ25">
        <v>80.55</v>
      </c>
      <c r="QK25">
        <v>221.05</v>
      </c>
      <c r="QL25">
        <v>111.6</v>
      </c>
      <c r="QM25">
        <v>1394.6</v>
      </c>
      <c r="QN25">
        <v>119.75</v>
      </c>
      <c r="QO25">
        <v>47.25</v>
      </c>
      <c r="QP25">
        <v>58.9</v>
      </c>
      <c r="QQ25">
        <v>41.9</v>
      </c>
      <c r="QR25">
        <v>241</v>
      </c>
      <c r="QS25">
        <v>58.65</v>
      </c>
      <c r="QT25">
        <v>37.5</v>
      </c>
      <c r="QU25">
        <v>16.95</v>
      </c>
      <c r="QV25">
        <v>983.35</v>
      </c>
      <c r="QW25">
        <v>213.75</v>
      </c>
      <c r="QX25">
        <v>75</v>
      </c>
      <c r="QY25">
        <v>619.04999999999995</v>
      </c>
      <c r="QZ25">
        <v>766.75</v>
      </c>
      <c r="RA25">
        <v>66.8</v>
      </c>
      <c r="RB25">
        <v>411.55</v>
      </c>
      <c r="RC25" t="s">
        <v>1032</v>
      </c>
      <c r="RD25">
        <v>297</v>
      </c>
      <c r="RE25">
        <v>323.52</v>
      </c>
      <c r="RF25">
        <v>2164.85</v>
      </c>
      <c r="RG25">
        <v>149.05000000000001</v>
      </c>
      <c r="RH25">
        <v>142.30000000000001</v>
      </c>
      <c r="RI25">
        <v>189.9</v>
      </c>
      <c r="RJ25">
        <v>615.1</v>
      </c>
      <c r="RK25">
        <v>76.099999999999994</v>
      </c>
      <c r="RL25">
        <v>373.75</v>
      </c>
      <c r="RM25">
        <v>37.9</v>
      </c>
      <c r="RN25">
        <v>672.4</v>
      </c>
      <c r="RO25">
        <v>268.25</v>
      </c>
      <c r="RP25">
        <v>130.94999999999999</v>
      </c>
      <c r="RQ25">
        <v>53.45</v>
      </c>
      <c r="RR25">
        <v>495.25</v>
      </c>
      <c r="RS25">
        <v>143.05000000000001</v>
      </c>
      <c r="RT25">
        <v>929.85</v>
      </c>
      <c r="RU25">
        <v>85.3</v>
      </c>
      <c r="RV25">
        <v>60.95</v>
      </c>
      <c r="RW25">
        <v>131.30000000000001</v>
      </c>
      <c r="RX25">
        <v>812.65</v>
      </c>
      <c r="RY25">
        <v>86.85</v>
      </c>
      <c r="RZ25">
        <v>105.05</v>
      </c>
      <c r="SA25">
        <v>196.95</v>
      </c>
      <c r="SB25">
        <v>84.05</v>
      </c>
      <c r="SC25">
        <v>135.19</v>
      </c>
      <c r="SD25">
        <v>8.75</v>
      </c>
      <c r="SE25">
        <v>24.2</v>
      </c>
      <c r="SF25">
        <v>69.05</v>
      </c>
      <c r="SG25">
        <v>135.08000000000001</v>
      </c>
    </row>
    <row r="26" spans="1:501" x14ac:dyDescent="0.25">
      <c r="A26" s="18">
        <v>43928</v>
      </c>
      <c r="B26">
        <v>1194.77</v>
      </c>
      <c r="C26">
        <v>1775.2</v>
      </c>
      <c r="D26">
        <v>896.1</v>
      </c>
      <c r="E26">
        <v>2444.9</v>
      </c>
      <c r="F26">
        <v>1555.15</v>
      </c>
      <c r="G26">
        <v>639</v>
      </c>
      <c r="H26">
        <v>470.2</v>
      </c>
      <c r="I26">
        <v>1198.05</v>
      </c>
      <c r="J26">
        <v>326.10000000000002</v>
      </c>
      <c r="K26">
        <v>181.55</v>
      </c>
      <c r="L26">
        <v>186.4</v>
      </c>
      <c r="M26">
        <v>2253.35</v>
      </c>
      <c r="N26">
        <v>4553.6499999999996</v>
      </c>
      <c r="O26">
        <v>1623.8</v>
      </c>
      <c r="P26">
        <v>17038.650000000001</v>
      </c>
      <c r="Q26">
        <v>388.85</v>
      </c>
      <c r="R26">
        <v>451.15</v>
      </c>
      <c r="S26">
        <v>801.65</v>
      </c>
      <c r="T26">
        <v>2170.25</v>
      </c>
      <c r="U26">
        <v>191.9</v>
      </c>
      <c r="V26">
        <v>72.900000000000006</v>
      </c>
      <c r="W26">
        <v>3279.5</v>
      </c>
      <c r="X26">
        <v>4724.8999999999996</v>
      </c>
      <c r="Y26">
        <v>470.5</v>
      </c>
      <c r="Z26">
        <v>417.35</v>
      </c>
      <c r="AA26">
        <v>81.55</v>
      </c>
      <c r="AB26">
        <v>140.15</v>
      </c>
      <c r="AC26">
        <v>947.45</v>
      </c>
      <c r="AD26">
        <v>158</v>
      </c>
      <c r="AE26">
        <v>83</v>
      </c>
      <c r="AF26">
        <v>351.1</v>
      </c>
      <c r="AG26">
        <v>477.55</v>
      </c>
      <c r="AH26">
        <v>735.3</v>
      </c>
      <c r="AI26">
        <v>2280.0500000000002</v>
      </c>
      <c r="AJ26">
        <v>16634.55</v>
      </c>
      <c r="AK26">
        <v>164.5</v>
      </c>
      <c r="AL26">
        <v>1296.3</v>
      </c>
      <c r="AM26">
        <v>2834.5</v>
      </c>
      <c r="AN26">
        <v>248.1</v>
      </c>
      <c r="AO26">
        <v>558.85</v>
      </c>
      <c r="AP26">
        <v>549.85</v>
      </c>
      <c r="AQ26">
        <v>357.25</v>
      </c>
      <c r="AR26">
        <v>2243.0500000000002</v>
      </c>
      <c r="AS26">
        <v>3583.2</v>
      </c>
      <c r="AT26">
        <v>2067.85</v>
      </c>
      <c r="AU26">
        <v>1154.45</v>
      </c>
      <c r="AV26">
        <v>321</v>
      </c>
      <c r="AW26">
        <v>586.04999999999995</v>
      </c>
      <c r="AX26">
        <v>383.85</v>
      </c>
      <c r="AY26">
        <v>167.25</v>
      </c>
      <c r="AZ26">
        <v>158.1</v>
      </c>
      <c r="BA26">
        <v>479.2</v>
      </c>
      <c r="BB26">
        <v>1309.6099999999999</v>
      </c>
      <c r="BC26">
        <v>84.5</v>
      </c>
      <c r="BD26">
        <v>141.55000000000001</v>
      </c>
      <c r="BE26">
        <v>980.25</v>
      </c>
      <c r="BF26">
        <v>1113.3</v>
      </c>
      <c r="BG26">
        <v>1769.2</v>
      </c>
      <c r="BH26">
        <v>510.5</v>
      </c>
      <c r="BI26">
        <v>492.25</v>
      </c>
      <c r="BJ26">
        <v>518.54999999999995</v>
      </c>
      <c r="BK26">
        <v>66.75</v>
      </c>
      <c r="BL26">
        <v>276.2</v>
      </c>
      <c r="BM26">
        <v>283.85000000000002</v>
      </c>
      <c r="BN26">
        <v>67.25</v>
      </c>
      <c r="BO26">
        <v>318.3</v>
      </c>
      <c r="BP26">
        <v>159.65</v>
      </c>
      <c r="BQ26">
        <v>159</v>
      </c>
      <c r="BR26">
        <v>2354.35</v>
      </c>
      <c r="BS26">
        <v>1318.85</v>
      </c>
      <c r="BT26">
        <v>200.05</v>
      </c>
      <c r="BU26">
        <v>500.3</v>
      </c>
      <c r="BV26">
        <v>9258.7999999999993</v>
      </c>
      <c r="BW26">
        <v>700.05</v>
      </c>
      <c r="BX26">
        <v>323.64999999999998</v>
      </c>
      <c r="BY26">
        <v>10500.65</v>
      </c>
      <c r="BZ26">
        <v>158.94999999999999</v>
      </c>
      <c r="CA26">
        <v>103.95</v>
      </c>
      <c r="CB26">
        <v>445.7</v>
      </c>
      <c r="CC26">
        <v>200.1</v>
      </c>
      <c r="CD26">
        <v>675.85</v>
      </c>
      <c r="CE26">
        <v>16699.7</v>
      </c>
      <c r="CF26">
        <v>435.85</v>
      </c>
      <c r="CG26">
        <v>56.45</v>
      </c>
      <c r="CH26">
        <v>30.05</v>
      </c>
      <c r="CI26">
        <v>2358.1</v>
      </c>
      <c r="CJ26">
        <v>312.35000000000002</v>
      </c>
      <c r="CK26">
        <v>1367.15</v>
      </c>
      <c r="CL26">
        <v>1978.9</v>
      </c>
      <c r="CM26">
        <v>111.7</v>
      </c>
      <c r="CN26">
        <v>48.15</v>
      </c>
      <c r="CO26">
        <v>19.95</v>
      </c>
      <c r="CP26">
        <v>2324.0500000000002</v>
      </c>
      <c r="CQ26">
        <v>927.2</v>
      </c>
      <c r="CR26">
        <v>78.900000000000006</v>
      </c>
      <c r="CS26">
        <v>198.3</v>
      </c>
      <c r="CT26">
        <v>57701.05</v>
      </c>
      <c r="CU26">
        <v>912.05</v>
      </c>
      <c r="CV26">
        <v>284.55</v>
      </c>
      <c r="CW26">
        <v>329.2</v>
      </c>
      <c r="CX26">
        <v>1819.35</v>
      </c>
      <c r="CY26">
        <v>89.4</v>
      </c>
      <c r="CZ26">
        <v>26241.1</v>
      </c>
      <c r="DA26">
        <v>1009.95</v>
      </c>
      <c r="DB26">
        <v>1248.5</v>
      </c>
      <c r="DC26">
        <v>379</v>
      </c>
      <c r="DD26">
        <v>24.55</v>
      </c>
      <c r="DE26">
        <v>16696.599999999999</v>
      </c>
      <c r="DF26">
        <v>18755.7</v>
      </c>
      <c r="DG26">
        <v>87</v>
      </c>
      <c r="DH26">
        <v>931.35</v>
      </c>
      <c r="DI26">
        <v>1410.25</v>
      </c>
      <c r="DJ26">
        <v>21.2</v>
      </c>
      <c r="DK26">
        <v>2077.9</v>
      </c>
      <c r="DL26">
        <v>534.70000000000005</v>
      </c>
      <c r="DM26">
        <v>478.4</v>
      </c>
      <c r="DN26">
        <v>701.35</v>
      </c>
      <c r="DO26">
        <v>1137.3499999999999</v>
      </c>
      <c r="DP26">
        <v>2885.7</v>
      </c>
      <c r="DQ26">
        <v>108.55</v>
      </c>
      <c r="DR26">
        <v>1312.55</v>
      </c>
      <c r="DS26">
        <v>1225.95</v>
      </c>
      <c r="DT26">
        <v>823.55</v>
      </c>
      <c r="DU26">
        <v>531.9</v>
      </c>
      <c r="DV26">
        <v>456.85</v>
      </c>
      <c r="DW26">
        <v>138.15</v>
      </c>
      <c r="DX26">
        <v>524.45000000000005</v>
      </c>
      <c r="DY26">
        <v>484.55</v>
      </c>
      <c r="DZ26">
        <v>4263.95</v>
      </c>
      <c r="EA26">
        <v>3510</v>
      </c>
      <c r="EB26">
        <v>69</v>
      </c>
      <c r="EC26">
        <v>1246.4000000000001</v>
      </c>
      <c r="ED26">
        <v>140.9</v>
      </c>
      <c r="EE26">
        <v>268.45</v>
      </c>
      <c r="EF26">
        <v>231.3</v>
      </c>
      <c r="EG26">
        <v>264.39999999999998</v>
      </c>
      <c r="EH26">
        <v>1526.15</v>
      </c>
      <c r="EI26">
        <v>5147.8</v>
      </c>
      <c r="EJ26">
        <v>39.85</v>
      </c>
      <c r="EK26">
        <v>130.5</v>
      </c>
      <c r="EL26">
        <v>622</v>
      </c>
      <c r="EM26">
        <v>504.95</v>
      </c>
      <c r="EN26">
        <v>218.5</v>
      </c>
      <c r="EO26">
        <v>7018.45</v>
      </c>
      <c r="EP26">
        <v>50.09</v>
      </c>
      <c r="EQ26">
        <v>28.8</v>
      </c>
      <c r="ER26">
        <v>621.6</v>
      </c>
      <c r="ES26">
        <v>830.7</v>
      </c>
      <c r="ET26">
        <v>297.95</v>
      </c>
      <c r="EU26">
        <v>45.1</v>
      </c>
      <c r="EV26">
        <v>216</v>
      </c>
      <c r="EW26">
        <v>3.2</v>
      </c>
      <c r="EX26">
        <v>1230.7</v>
      </c>
      <c r="EY26">
        <v>32.950000000000003</v>
      </c>
      <c r="EZ26">
        <v>485.75</v>
      </c>
      <c r="FA26">
        <v>29</v>
      </c>
      <c r="FB26">
        <v>320.64999999999998</v>
      </c>
      <c r="FC26">
        <v>1249.9000000000001</v>
      </c>
      <c r="FD26">
        <v>670.35</v>
      </c>
      <c r="FE26">
        <v>973.85</v>
      </c>
      <c r="FF26">
        <v>86.7</v>
      </c>
      <c r="FG26">
        <v>86.8</v>
      </c>
      <c r="FH26">
        <v>210.2</v>
      </c>
      <c r="FI26">
        <v>291.85000000000002</v>
      </c>
      <c r="FJ26" t="s">
        <v>1032</v>
      </c>
      <c r="FK26">
        <v>20.45</v>
      </c>
      <c r="FL26">
        <v>735.75</v>
      </c>
      <c r="FM26">
        <v>1108.75</v>
      </c>
      <c r="FN26">
        <v>817.45</v>
      </c>
      <c r="FO26">
        <v>24.45</v>
      </c>
      <c r="FP26">
        <v>147.71</v>
      </c>
      <c r="FQ26">
        <v>139.5</v>
      </c>
      <c r="FR26">
        <v>81.400000000000006</v>
      </c>
      <c r="FS26">
        <v>3927.1</v>
      </c>
      <c r="FT26">
        <v>1389.85</v>
      </c>
      <c r="FU26">
        <v>610.20000000000005</v>
      </c>
      <c r="FV26">
        <v>7</v>
      </c>
      <c r="FW26">
        <v>275.14999999999998</v>
      </c>
      <c r="FX26">
        <v>360.2</v>
      </c>
      <c r="FY26">
        <v>769</v>
      </c>
      <c r="FZ26">
        <v>114.95</v>
      </c>
      <c r="GA26">
        <v>463.85</v>
      </c>
      <c r="GB26">
        <v>42.7</v>
      </c>
      <c r="GC26">
        <v>273.10000000000002</v>
      </c>
      <c r="GD26">
        <v>106.65</v>
      </c>
      <c r="GE26">
        <v>287.14999999999998</v>
      </c>
      <c r="GF26">
        <v>6250.4</v>
      </c>
      <c r="GG26">
        <v>3524.7</v>
      </c>
      <c r="GH26">
        <v>73.900000000000006</v>
      </c>
      <c r="GI26">
        <v>181.1</v>
      </c>
      <c r="GJ26">
        <v>101.3</v>
      </c>
      <c r="GK26">
        <v>16.75</v>
      </c>
      <c r="GL26">
        <v>281.39999999999998</v>
      </c>
      <c r="GM26">
        <v>9.15</v>
      </c>
      <c r="GN26">
        <v>594.45000000000005</v>
      </c>
      <c r="GO26">
        <v>207.65</v>
      </c>
      <c r="GP26">
        <v>33.65</v>
      </c>
      <c r="GQ26">
        <v>1142.3499999999999</v>
      </c>
      <c r="GR26">
        <v>1340.2</v>
      </c>
      <c r="GS26">
        <v>235.4</v>
      </c>
      <c r="GT26">
        <v>89.4</v>
      </c>
      <c r="GU26">
        <v>199.1</v>
      </c>
      <c r="GV26">
        <v>1219.45</v>
      </c>
      <c r="GW26">
        <v>566.75</v>
      </c>
      <c r="GX26">
        <v>501.1</v>
      </c>
      <c r="GY26">
        <v>21.3</v>
      </c>
      <c r="GZ26">
        <v>116.2</v>
      </c>
      <c r="HA26">
        <v>207.2</v>
      </c>
      <c r="HB26">
        <v>506.1</v>
      </c>
      <c r="HC26">
        <v>732.4</v>
      </c>
      <c r="HD26">
        <v>123.8</v>
      </c>
      <c r="HE26">
        <v>67.2</v>
      </c>
      <c r="HF26">
        <v>859.5</v>
      </c>
      <c r="HG26">
        <v>791.05</v>
      </c>
      <c r="HH26">
        <v>991.35</v>
      </c>
      <c r="HI26">
        <v>193.65</v>
      </c>
      <c r="HJ26">
        <v>663.75</v>
      </c>
      <c r="HK26">
        <v>482</v>
      </c>
      <c r="HL26">
        <v>2086.75</v>
      </c>
      <c r="HM26">
        <v>966.25</v>
      </c>
      <c r="HN26">
        <v>81.2</v>
      </c>
      <c r="HO26">
        <v>415.46</v>
      </c>
      <c r="HP26">
        <v>920.4</v>
      </c>
      <c r="HQ26">
        <v>227.95</v>
      </c>
      <c r="HR26">
        <v>12.2</v>
      </c>
      <c r="HS26">
        <v>21</v>
      </c>
      <c r="HT26">
        <v>314.10000000000002</v>
      </c>
      <c r="HU26">
        <v>98.1</v>
      </c>
      <c r="HV26">
        <v>361.6</v>
      </c>
      <c r="HW26">
        <v>1433.8</v>
      </c>
      <c r="HX26">
        <v>42.55</v>
      </c>
      <c r="HY26">
        <v>226.86</v>
      </c>
      <c r="HZ26">
        <v>157.5</v>
      </c>
      <c r="IA26">
        <v>284.5</v>
      </c>
      <c r="IB26">
        <v>448.9</v>
      </c>
      <c r="IC26">
        <v>250.85</v>
      </c>
      <c r="ID26">
        <v>1317.25</v>
      </c>
      <c r="IE26" t="s">
        <v>1032</v>
      </c>
      <c r="IF26">
        <v>1282.1500000000001</v>
      </c>
      <c r="IG26">
        <v>63.8</v>
      </c>
      <c r="IH26">
        <v>280.45</v>
      </c>
      <c r="II26">
        <v>4805.25</v>
      </c>
      <c r="IJ26">
        <v>836.5</v>
      </c>
      <c r="IK26">
        <v>985.37</v>
      </c>
      <c r="IL26">
        <v>229.8</v>
      </c>
      <c r="IM26">
        <v>105.65</v>
      </c>
      <c r="IN26">
        <v>64.3</v>
      </c>
      <c r="IO26">
        <v>355.85</v>
      </c>
      <c r="IP26">
        <v>83.5</v>
      </c>
      <c r="IQ26">
        <v>1249.95</v>
      </c>
      <c r="IR26">
        <v>2693.65</v>
      </c>
      <c r="IS26">
        <v>788.4</v>
      </c>
      <c r="IT26">
        <v>4329.2</v>
      </c>
      <c r="IU26">
        <v>44</v>
      </c>
      <c r="IV26">
        <v>801.2</v>
      </c>
      <c r="IW26">
        <v>741.8</v>
      </c>
      <c r="IX26">
        <v>1350.75</v>
      </c>
      <c r="IY26">
        <v>234.7</v>
      </c>
      <c r="IZ26">
        <v>28.4</v>
      </c>
      <c r="JA26">
        <v>157.80000000000001</v>
      </c>
      <c r="JB26">
        <v>2164.0500000000002</v>
      </c>
      <c r="JC26">
        <v>402.35</v>
      </c>
      <c r="JD26">
        <v>310.5</v>
      </c>
      <c r="JE26">
        <v>29.35</v>
      </c>
      <c r="JF26">
        <v>2231.5500000000002</v>
      </c>
      <c r="JG26">
        <v>381.35</v>
      </c>
      <c r="JH26">
        <v>94.55</v>
      </c>
      <c r="JI26">
        <v>144.1</v>
      </c>
      <c r="JJ26">
        <v>1900.5</v>
      </c>
      <c r="JK26">
        <v>24.4</v>
      </c>
      <c r="JL26">
        <v>8.9499999999999993</v>
      </c>
      <c r="JM26">
        <v>460.2</v>
      </c>
      <c r="JN26">
        <v>275.3</v>
      </c>
      <c r="JO26">
        <v>432.4</v>
      </c>
      <c r="JP26">
        <v>1005.5</v>
      </c>
      <c r="JQ26">
        <v>40.15</v>
      </c>
      <c r="JR26">
        <v>461.45</v>
      </c>
      <c r="JS26">
        <v>370.65</v>
      </c>
      <c r="JT26">
        <v>112.85</v>
      </c>
      <c r="JU26">
        <v>21</v>
      </c>
      <c r="JV26">
        <v>61.05</v>
      </c>
      <c r="JW26">
        <v>980.6</v>
      </c>
      <c r="JX26">
        <v>69.59</v>
      </c>
      <c r="JY26">
        <v>2009.35</v>
      </c>
      <c r="JZ26">
        <v>331.05</v>
      </c>
      <c r="KA26">
        <v>214.6</v>
      </c>
      <c r="KB26">
        <v>2783.75</v>
      </c>
      <c r="KC26">
        <v>164.65</v>
      </c>
      <c r="KD26">
        <v>163.4</v>
      </c>
      <c r="KE26">
        <v>638.75</v>
      </c>
      <c r="KF26">
        <v>45.7</v>
      </c>
      <c r="KG26">
        <v>220.55</v>
      </c>
      <c r="KH26">
        <v>467.65</v>
      </c>
      <c r="KI26">
        <v>3754.9</v>
      </c>
      <c r="KJ26">
        <v>101.2</v>
      </c>
      <c r="KK26">
        <v>1166.4000000000001</v>
      </c>
      <c r="KL26">
        <v>922.6</v>
      </c>
      <c r="KM26">
        <v>144.94999999999999</v>
      </c>
      <c r="KN26">
        <v>274.64999999999998</v>
      </c>
      <c r="KO26">
        <v>207.7</v>
      </c>
      <c r="KP26">
        <v>589.45000000000005</v>
      </c>
      <c r="KQ26">
        <v>168.4</v>
      </c>
      <c r="KR26">
        <v>153.19999999999999</v>
      </c>
      <c r="KS26">
        <v>60.85</v>
      </c>
      <c r="KT26">
        <v>638.20000000000005</v>
      </c>
      <c r="KU26">
        <v>177.9</v>
      </c>
      <c r="KV26">
        <v>508.95</v>
      </c>
      <c r="KW26">
        <v>298.35000000000002</v>
      </c>
      <c r="KX26">
        <v>78.47</v>
      </c>
      <c r="KY26">
        <v>191.4</v>
      </c>
      <c r="KZ26">
        <v>238.55</v>
      </c>
      <c r="LA26">
        <v>291.8</v>
      </c>
      <c r="LB26">
        <v>2704.8</v>
      </c>
      <c r="LC26">
        <v>75.45</v>
      </c>
      <c r="LD26">
        <v>1138.25</v>
      </c>
      <c r="LE26">
        <v>95.9</v>
      </c>
      <c r="LF26">
        <v>470.65</v>
      </c>
      <c r="LG26">
        <v>223.65</v>
      </c>
      <c r="LH26">
        <v>303.60000000000002</v>
      </c>
      <c r="LI26">
        <v>16.649999999999999</v>
      </c>
      <c r="LJ26">
        <v>178</v>
      </c>
      <c r="LK26">
        <v>418.15</v>
      </c>
      <c r="LL26">
        <v>147.25</v>
      </c>
      <c r="LM26">
        <v>177.6</v>
      </c>
      <c r="LN26">
        <v>528.9</v>
      </c>
      <c r="LO26">
        <v>187.7</v>
      </c>
      <c r="LP26">
        <v>207</v>
      </c>
      <c r="LQ26">
        <v>277.3</v>
      </c>
      <c r="LR26">
        <v>155.85</v>
      </c>
      <c r="LS26">
        <v>1189.9000000000001</v>
      </c>
      <c r="LT26">
        <v>16.7</v>
      </c>
      <c r="LU26">
        <v>89.1</v>
      </c>
      <c r="LV26">
        <v>67.3</v>
      </c>
      <c r="LW26">
        <v>207.75</v>
      </c>
      <c r="LX26">
        <v>246.35</v>
      </c>
      <c r="LY26">
        <v>246.8</v>
      </c>
      <c r="LZ26">
        <v>204.25</v>
      </c>
      <c r="MA26">
        <v>15.4</v>
      </c>
      <c r="MB26">
        <v>132</v>
      </c>
      <c r="MC26">
        <v>476.6</v>
      </c>
      <c r="MD26">
        <v>141.1</v>
      </c>
      <c r="ME26">
        <v>651.75</v>
      </c>
      <c r="MF26">
        <v>115.85</v>
      </c>
      <c r="MG26">
        <v>14.1</v>
      </c>
      <c r="MH26">
        <v>1003.3</v>
      </c>
      <c r="MI26">
        <v>42.45</v>
      </c>
      <c r="MJ26">
        <v>94.75</v>
      </c>
      <c r="MK26">
        <v>85.45</v>
      </c>
      <c r="ML26">
        <v>18.95</v>
      </c>
      <c r="MM26">
        <v>82.3</v>
      </c>
      <c r="MN26">
        <v>460.05</v>
      </c>
      <c r="MO26">
        <v>70.95</v>
      </c>
      <c r="MP26">
        <v>13.4</v>
      </c>
      <c r="MQ26">
        <v>317.8</v>
      </c>
      <c r="MR26">
        <v>193.1</v>
      </c>
      <c r="MS26">
        <v>129.1</v>
      </c>
      <c r="MT26">
        <v>199.95</v>
      </c>
      <c r="MU26">
        <v>725.8</v>
      </c>
      <c r="MV26">
        <v>342.6</v>
      </c>
      <c r="MW26">
        <v>2198.65</v>
      </c>
      <c r="MX26">
        <v>22</v>
      </c>
      <c r="MY26">
        <v>1474.35</v>
      </c>
      <c r="MZ26">
        <v>222.3</v>
      </c>
      <c r="NA26">
        <v>790.65</v>
      </c>
      <c r="NB26">
        <v>1544.55</v>
      </c>
      <c r="NC26">
        <v>136.4</v>
      </c>
      <c r="ND26">
        <v>55.2</v>
      </c>
      <c r="NE26">
        <v>508.7</v>
      </c>
      <c r="NF26">
        <v>138.5</v>
      </c>
      <c r="NG26">
        <v>39.58</v>
      </c>
      <c r="NH26">
        <v>310.45</v>
      </c>
      <c r="NI26">
        <v>554.5</v>
      </c>
      <c r="NJ26">
        <v>69.55</v>
      </c>
      <c r="NK26">
        <v>91.43</v>
      </c>
      <c r="NL26">
        <v>1676.85</v>
      </c>
      <c r="NM26">
        <v>104.8</v>
      </c>
      <c r="NN26">
        <v>1232.45</v>
      </c>
      <c r="NO26">
        <v>831.2</v>
      </c>
      <c r="NP26">
        <v>237.75</v>
      </c>
      <c r="NQ26">
        <v>75.599999999999994</v>
      </c>
      <c r="NR26">
        <v>181.7</v>
      </c>
      <c r="NS26">
        <v>103.25</v>
      </c>
      <c r="NT26">
        <v>2385.6</v>
      </c>
      <c r="NU26">
        <v>2244.9</v>
      </c>
      <c r="NV26">
        <v>283.10000000000002</v>
      </c>
      <c r="NW26">
        <v>4060.1</v>
      </c>
      <c r="NX26">
        <v>143.30000000000001</v>
      </c>
      <c r="NY26">
        <v>88.2</v>
      </c>
      <c r="NZ26">
        <v>152.85</v>
      </c>
      <c r="OA26">
        <v>135</v>
      </c>
      <c r="OB26">
        <v>931.55</v>
      </c>
      <c r="OC26">
        <v>1143.8499999999999</v>
      </c>
      <c r="OD26">
        <v>65.849999999999994</v>
      </c>
      <c r="OE26">
        <v>23.3</v>
      </c>
      <c r="OF26">
        <v>202.6</v>
      </c>
      <c r="OG26">
        <v>104.75</v>
      </c>
      <c r="OH26">
        <v>42.65</v>
      </c>
      <c r="OI26">
        <v>475.95</v>
      </c>
      <c r="OJ26">
        <v>120.4</v>
      </c>
      <c r="OK26">
        <v>4.25</v>
      </c>
      <c r="OL26">
        <v>23.2</v>
      </c>
      <c r="OM26">
        <v>369.55</v>
      </c>
      <c r="ON26">
        <v>526.5</v>
      </c>
      <c r="OO26">
        <v>57.25</v>
      </c>
      <c r="OP26">
        <v>344.8</v>
      </c>
      <c r="OQ26">
        <v>51.4</v>
      </c>
      <c r="OR26">
        <v>6.35</v>
      </c>
      <c r="OS26">
        <v>18</v>
      </c>
      <c r="OT26">
        <v>91.5</v>
      </c>
      <c r="OU26">
        <v>318.3</v>
      </c>
      <c r="OV26">
        <v>5491.95</v>
      </c>
      <c r="OW26">
        <v>310.39999999999998</v>
      </c>
      <c r="OX26">
        <v>100.05</v>
      </c>
      <c r="OY26">
        <v>53.3</v>
      </c>
      <c r="OZ26">
        <v>178.05</v>
      </c>
      <c r="PA26">
        <v>18</v>
      </c>
      <c r="PB26">
        <v>4.5</v>
      </c>
      <c r="PC26">
        <v>70</v>
      </c>
      <c r="PD26">
        <v>527.04999999999995</v>
      </c>
      <c r="PE26">
        <v>171.7</v>
      </c>
      <c r="PF26">
        <v>219.75</v>
      </c>
      <c r="PG26">
        <v>175.75</v>
      </c>
      <c r="PH26">
        <v>112.4</v>
      </c>
      <c r="PI26">
        <v>214.1</v>
      </c>
      <c r="PJ26">
        <v>28.6</v>
      </c>
      <c r="PK26">
        <v>230.35</v>
      </c>
      <c r="PL26">
        <v>9080.4500000000007</v>
      </c>
      <c r="PM26">
        <v>253.35</v>
      </c>
      <c r="PN26">
        <v>2090.5500000000002</v>
      </c>
      <c r="PO26">
        <v>301</v>
      </c>
      <c r="PP26">
        <v>138.15</v>
      </c>
      <c r="PQ26">
        <v>57.5</v>
      </c>
      <c r="PR26">
        <v>302.89999999999998</v>
      </c>
      <c r="PS26">
        <v>12.65</v>
      </c>
      <c r="PT26">
        <v>37.450000000000003</v>
      </c>
      <c r="PU26">
        <v>32.5</v>
      </c>
      <c r="PV26">
        <v>138.4</v>
      </c>
      <c r="PW26">
        <v>17</v>
      </c>
      <c r="PX26">
        <v>31.95</v>
      </c>
      <c r="PY26">
        <v>116.6</v>
      </c>
      <c r="PZ26">
        <v>184.28</v>
      </c>
      <c r="QA26">
        <v>67</v>
      </c>
      <c r="QB26">
        <v>277.3</v>
      </c>
      <c r="QC26">
        <v>242.35</v>
      </c>
      <c r="QD26">
        <v>402.5</v>
      </c>
      <c r="QE26">
        <v>28.6</v>
      </c>
      <c r="QF26">
        <v>230.2</v>
      </c>
      <c r="QG26">
        <v>3944.3</v>
      </c>
      <c r="QH26">
        <v>37.799999999999997</v>
      </c>
      <c r="QI26">
        <v>40.65</v>
      </c>
      <c r="QJ26">
        <v>82</v>
      </c>
      <c r="QK26">
        <v>231.45</v>
      </c>
      <c r="QL26">
        <v>121</v>
      </c>
      <c r="QM26">
        <v>1465.1</v>
      </c>
      <c r="QN26">
        <v>124.6</v>
      </c>
      <c r="QO26">
        <v>49.35</v>
      </c>
      <c r="QP26">
        <v>59.9</v>
      </c>
      <c r="QQ26">
        <v>46.05</v>
      </c>
      <c r="QR26">
        <v>241.95</v>
      </c>
      <c r="QS26">
        <v>61.85</v>
      </c>
      <c r="QT26">
        <v>38.85</v>
      </c>
      <c r="QU26">
        <v>17.2</v>
      </c>
      <c r="QV26">
        <v>1029.45</v>
      </c>
      <c r="QW26">
        <v>244.15</v>
      </c>
      <c r="QX26">
        <v>78.650000000000006</v>
      </c>
      <c r="QY26">
        <v>624.20000000000005</v>
      </c>
      <c r="QZ26">
        <v>823.4</v>
      </c>
      <c r="RA26">
        <v>71.5</v>
      </c>
      <c r="RB26">
        <v>430.25</v>
      </c>
      <c r="RC26" t="s">
        <v>1032</v>
      </c>
      <c r="RD26">
        <v>306</v>
      </c>
      <c r="RE26">
        <v>364.25</v>
      </c>
      <c r="RF26">
        <v>2250.85</v>
      </c>
      <c r="RG26">
        <v>151.05000000000001</v>
      </c>
      <c r="RH26">
        <v>155.35</v>
      </c>
      <c r="RI26">
        <v>190.1</v>
      </c>
      <c r="RJ26">
        <v>627.29999999999995</v>
      </c>
      <c r="RK26">
        <v>83.6</v>
      </c>
      <c r="RL26">
        <v>370.75</v>
      </c>
      <c r="RM26">
        <v>39.700000000000003</v>
      </c>
      <c r="RN26">
        <v>680.4</v>
      </c>
      <c r="RO26">
        <v>282.8</v>
      </c>
      <c r="RP26">
        <v>131.15</v>
      </c>
      <c r="RQ26">
        <v>54</v>
      </c>
      <c r="RR26">
        <v>506.8</v>
      </c>
      <c r="RS26">
        <v>150.30000000000001</v>
      </c>
      <c r="RT26">
        <v>987</v>
      </c>
      <c r="RU26">
        <v>85.5</v>
      </c>
      <c r="RV26">
        <v>63.05</v>
      </c>
      <c r="RW26">
        <v>136.55000000000001</v>
      </c>
      <c r="RX26">
        <v>853.25</v>
      </c>
      <c r="RY26">
        <v>90.2</v>
      </c>
      <c r="RZ26">
        <v>115.55</v>
      </c>
      <c r="SA26">
        <v>202.4</v>
      </c>
      <c r="SB26">
        <v>87.15</v>
      </c>
      <c r="SC26">
        <v>151.96</v>
      </c>
      <c r="SD26">
        <v>9.3000000000000007</v>
      </c>
      <c r="SE26">
        <v>26.85</v>
      </c>
      <c r="SF26">
        <v>74.3</v>
      </c>
      <c r="SG26">
        <v>136.55000000000001</v>
      </c>
    </row>
    <row r="27" spans="1:501" x14ac:dyDescent="0.25">
      <c r="A27" s="18">
        <v>43929</v>
      </c>
      <c r="B27">
        <v>1180.96</v>
      </c>
      <c r="C27">
        <v>1705.45</v>
      </c>
      <c r="D27">
        <v>888.9</v>
      </c>
      <c r="E27">
        <v>2460.85</v>
      </c>
      <c r="F27">
        <v>1558.8</v>
      </c>
      <c r="G27">
        <v>631.6</v>
      </c>
      <c r="H27">
        <v>461.65</v>
      </c>
      <c r="I27">
        <v>1187.6500000000001</v>
      </c>
      <c r="J27">
        <v>318.95</v>
      </c>
      <c r="K27">
        <v>178.65</v>
      </c>
      <c r="L27">
        <v>183</v>
      </c>
      <c r="M27">
        <v>2332.9</v>
      </c>
      <c r="N27">
        <v>4698.1000000000004</v>
      </c>
      <c r="O27">
        <v>1608.95</v>
      </c>
      <c r="P27">
        <v>16871.25</v>
      </c>
      <c r="Q27">
        <v>391.35</v>
      </c>
      <c r="R27">
        <v>463.1</v>
      </c>
      <c r="S27">
        <v>807.1</v>
      </c>
      <c r="T27">
        <v>2278.75</v>
      </c>
      <c r="U27">
        <v>192.9</v>
      </c>
      <c r="V27">
        <v>74.45</v>
      </c>
      <c r="W27">
        <v>3256.45</v>
      </c>
      <c r="X27">
        <v>4608.5</v>
      </c>
      <c r="Y27">
        <v>476.6</v>
      </c>
      <c r="Z27">
        <v>436.7</v>
      </c>
      <c r="AA27">
        <v>85.2</v>
      </c>
      <c r="AB27">
        <v>137.35</v>
      </c>
      <c r="AC27">
        <v>913.45</v>
      </c>
      <c r="AD27">
        <v>158.35</v>
      </c>
      <c r="AE27">
        <v>81.75</v>
      </c>
      <c r="AF27">
        <v>342.3</v>
      </c>
      <c r="AG27">
        <v>488.3</v>
      </c>
      <c r="AH27">
        <v>742.8</v>
      </c>
      <c r="AI27">
        <v>2241.6999999999998</v>
      </c>
      <c r="AJ27">
        <v>16063.95</v>
      </c>
      <c r="AK27">
        <v>165.95</v>
      </c>
      <c r="AL27">
        <v>1303.3499999999999</v>
      </c>
      <c r="AM27">
        <v>2775.55</v>
      </c>
      <c r="AN27">
        <v>250.85</v>
      </c>
      <c r="AO27">
        <v>600</v>
      </c>
      <c r="AP27">
        <v>558.9</v>
      </c>
      <c r="AQ27">
        <v>340.65</v>
      </c>
      <c r="AR27">
        <v>2318.75</v>
      </c>
      <c r="AS27">
        <v>3683</v>
      </c>
      <c r="AT27">
        <v>2168.9499999999998</v>
      </c>
      <c r="AU27">
        <v>1150.95</v>
      </c>
      <c r="AV27">
        <v>326.39999999999998</v>
      </c>
      <c r="AW27">
        <v>579.5</v>
      </c>
      <c r="AX27">
        <v>399.15</v>
      </c>
      <c r="AY27">
        <v>193.75</v>
      </c>
      <c r="AZ27">
        <v>154.6</v>
      </c>
      <c r="BA27">
        <v>463.5</v>
      </c>
      <c r="BB27">
        <v>1315.85</v>
      </c>
      <c r="BC27">
        <v>85.55</v>
      </c>
      <c r="BD27">
        <v>138</v>
      </c>
      <c r="BE27">
        <v>990.15</v>
      </c>
      <c r="BF27">
        <v>1105.75</v>
      </c>
      <c r="BG27">
        <v>1821.65</v>
      </c>
      <c r="BH27">
        <v>521.6</v>
      </c>
      <c r="BI27">
        <v>512.75</v>
      </c>
      <c r="BJ27">
        <v>512.6</v>
      </c>
      <c r="BK27">
        <v>70.3</v>
      </c>
      <c r="BL27">
        <v>274.75</v>
      </c>
      <c r="BM27">
        <v>289.45</v>
      </c>
      <c r="BN27">
        <v>67.599999999999994</v>
      </c>
      <c r="BO27">
        <v>327.39999999999998</v>
      </c>
      <c r="BP27">
        <v>166.4</v>
      </c>
      <c r="BQ27">
        <v>149.69999999999999</v>
      </c>
      <c r="BR27">
        <v>2537.35</v>
      </c>
      <c r="BS27">
        <v>1340.75</v>
      </c>
      <c r="BT27">
        <v>215.1</v>
      </c>
      <c r="BU27">
        <v>531.6</v>
      </c>
      <c r="BV27">
        <v>9609.2000000000007</v>
      </c>
      <c r="BW27">
        <v>705.6</v>
      </c>
      <c r="BX27">
        <v>320.2</v>
      </c>
      <c r="BY27">
        <v>10980.35</v>
      </c>
      <c r="BZ27">
        <v>166.45</v>
      </c>
      <c r="CA27">
        <v>100.85</v>
      </c>
      <c r="CB27">
        <v>438.15</v>
      </c>
      <c r="CC27">
        <v>199.5</v>
      </c>
      <c r="CD27">
        <v>687.15</v>
      </c>
      <c r="CE27">
        <v>17481.099999999999</v>
      </c>
      <c r="CF27">
        <v>435.65</v>
      </c>
      <c r="CG27">
        <v>56.2</v>
      </c>
      <c r="CH27">
        <v>30.5</v>
      </c>
      <c r="CI27">
        <v>2253.85</v>
      </c>
      <c r="CJ27">
        <v>349.85</v>
      </c>
      <c r="CK27">
        <v>1355.5</v>
      </c>
      <c r="CL27">
        <v>2024.75</v>
      </c>
      <c r="CM27">
        <v>111.1</v>
      </c>
      <c r="CN27">
        <v>48.35</v>
      </c>
      <c r="CO27">
        <v>19.7</v>
      </c>
      <c r="CP27">
        <v>2671.15</v>
      </c>
      <c r="CQ27">
        <v>917.25</v>
      </c>
      <c r="CR27">
        <v>75.3</v>
      </c>
      <c r="CS27">
        <v>193.65</v>
      </c>
      <c r="CT27">
        <v>57172.75</v>
      </c>
      <c r="CU27">
        <v>935.05</v>
      </c>
      <c r="CV27">
        <v>294.39999999999998</v>
      </c>
      <c r="CW27">
        <v>333.75</v>
      </c>
      <c r="CX27">
        <v>1815.75</v>
      </c>
      <c r="CY27">
        <v>91.1</v>
      </c>
      <c r="CZ27">
        <v>26870.400000000001</v>
      </c>
      <c r="DA27">
        <v>956.05</v>
      </c>
      <c r="DB27">
        <v>1246.25</v>
      </c>
      <c r="DC27">
        <v>375.95</v>
      </c>
      <c r="DD27">
        <v>24.75</v>
      </c>
      <c r="DE27">
        <v>16757</v>
      </c>
      <c r="DF27">
        <v>18318.2</v>
      </c>
      <c r="DG27">
        <v>87.6</v>
      </c>
      <c r="DH27">
        <v>930.7</v>
      </c>
      <c r="DI27">
        <v>1406.8</v>
      </c>
      <c r="DJ27">
        <v>21.85</v>
      </c>
      <c r="DK27">
        <v>2096.0500000000002</v>
      </c>
      <c r="DL27">
        <v>546</v>
      </c>
      <c r="DM27">
        <v>480.3</v>
      </c>
      <c r="DN27">
        <v>687.15</v>
      </c>
      <c r="DO27">
        <v>1194.2</v>
      </c>
      <c r="DP27">
        <v>2996.75</v>
      </c>
      <c r="DQ27">
        <v>106.4</v>
      </c>
      <c r="DR27">
        <v>1385.4</v>
      </c>
      <c r="DS27">
        <v>1263.95</v>
      </c>
      <c r="DT27">
        <v>821.35</v>
      </c>
      <c r="DU27">
        <v>542.95000000000005</v>
      </c>
      <c r="DV27">
        <v>462.6</v>
      </c>
      <c r="DW27">
        <v>138.1</v>
      </c>
      <c r="DX27">
        <v>580.17999999999995</v>
      </c>
      <c r="DY27">
        <v>482.7</v>
      </c>
      <c r="DZ27">
        <v>4250</v>
      </c>
      <c r="EA27">
        <v>3818.15</v>
      </c>
      <c r="EB27">
        <v>66.400000000000006</v>
      </c>
      <c r="EC27">
        <v>1240.05</v>
      </c>
      <c r="ED27">
        <v>143.15</v>
      </c>
      <c r="EE27">
        <v>273.05</v>
      </c>
      <c r="EF27">
        <v>229.45</v>
      </c>
      <c r="EG27">
        <v>285.89999999999998</v>
      </c>
      <c r="EH27">
        <v>1616.4</v>
      </c>
      <c r="EI27">
        <v>5205.25</v>
      </c>
      <c r="EJ27">
        <v>43.85</v>
      </c>
      <c r="EK27">
        <v>150.75</v>
      </c>
      <c r="EL27">
        <v>623.5</v>
      </c>
      <c r="EM27">
        <v>511.1</v>
      </c>
      <c r="EN27">
        <v>231.55</v>
      </c>
      <c r="EO27">
        <v>7266.8</v>
      </c>
      <c r="EP27">
        <v>51.25</v>
      </c>
      <c r="EQ27">
        <v>28.95</v>
      </c>
      <c r="ER27">
        <v>618.1</v>
      </c>
      <c r="ES27">
        <v>854.9</v>
      </c>
      <c r="ET27">
        <v>323.05</v>
      </c>
      <c r="EU27">
        <v>45.6</v>
      </c>
      <c r="EV27">
        <v>223.75</v>
      </c>
      <c r="EW27">
        <v>3.2</v>
      </c>
      <c r="EX27">
        <v>1200.3499999999999</v>
      </c>
      <c r="EY27">
        <v>33.35</v>
      </c>
      <c r="EZ27">
        <v>464</v>
      </c>
      <c r="FA27">
        <v>29</v>
      </c>
      <c r="FB27">
        <v>306.39999999999998</v>
      </c>
      <c r="FC27">
        <v>1255.8499999999999</v>
      </c>
      <c r="FD27">
        <v>673.4</v>
      </c>
      <c r="FE27">
        <v>955.45</v>
      </c>
      <c r="FF27">
        <v>97.06</v>
      </c>
      <c r="FG27">
        <v>87.4</v>
      </c>
      <c r="FH27">
        <v>210.9</v>
      </c>
      <c r="FI27">
        <v>291.85000000000002</v>
      </c>
      <c r="FJ27" t="s">
        <v>1032</v>
      </c>
      <c r="FK27">
        <v>20.55</v>
      </c>
      <c r="FL27">
        <v>732.1</v>
      </c>
      <c r="FM27">
        <v>1104.5</v>
      </c>
      <c r="FN27">
        <v>858.75</v>
      </c>
      <c r="FO27">
        <v>25.35</v>
      </c>
      <c r="FP27">
        <v>146.87</v>
      </c>
      <c r="FQ27">
        <v>139.85</v>
      </c>
      <c r="FR27">
        <v>84.9</v>
      </c>
      <c r="FS27">
        <v>3951.85</v>
      </c>
      <c r="FT27">
        <v>1461.55</v>
      </c>
      <c r="FU27">
        <v>640.85</v>
      </c>
      <c r="FV27">
        <v>7.05</v>
      </c>
      <c r="FW27">
        <v>297.7</v>
      </c>
      <c r="FX27">
        <v>355.2</v>
      </c>
      <c r="FY27">
        <v>760.75</v>
      </c>
      <c r="FZ27">
        <v>118.9</v>
      </c>
      <c r="GA27">
        <v>462.95</v>
      </c>
      <c r="GB27">
        <v>40.85</v>
      </c>
      <c r="GC27">
        <v>271.10000000000002</v>
      </c>
      <c r="GD27">
        <v>112.95</v>
      </c>
      <c r="GE27">
        <v>330.05</v>
      </c>
      <c r="GF27">
        <v>6254.8</v>
      </c>
      <c r="GG27">
        <v>3437.8</v>
      </c>
      <c r="GH27">
        <v>75.05</v>
      </c>
      <c r="GI27">
        <v>190.15</v>
      </c>
      <c r="GJ27">
        <v>107.6</v>
      </c>
      <c r="GK27">
        <v>16.600000000000001</v>
      </c>
      <c r="GL27">
        <v>278.39999999999998</v>
      </c>
      <c r="GM27">
        <v>9.0500000000000007</v>
      </c>
      <c r="GN27">
        <v>592.35</v>
      </c>
      <c r="GO27">
        <v>219.4</v>
      </c>
      <c r="GP27">
        <v>35.65</v>
      </c>
      <c r="GQ27">
        <v>1135.2</v>
      </c>
      <c r="GR27">
        <v>1367.5</v>
      </c>
      <c r="GS27">
        <v>262.8</v>
      </c>
      <c r="GT27">
        <v>89.2</v>
      </c>
      <c r="GU27">
        <v>209.05</v>
      </c>
      <c r="GV27">
        <v>1211.4000000000001</v>
      </c>
      <c r="GW27">
        <v>575.20000000000005</v>
      </c>
      <c r="GX27">
        <v>502.05</v>
      </c>
      <c r="GY27">
        <v>21.25</v>
      </c>
      <c r="GZ27">
        <v>121.1</v>
      </c>
      <c r="HA27">
        <v>222.45</v>
      </c>
      <c r="HB27">
        <v>540</v>
      </c>
      <c r="HC27">
        <v>711.4</v>
      </c>
      <c r="HD27">
        <v>123.3</v>
      </c>
      <c r="HE27">
        <v>63.85</v>
      </c>
      <c r="HF27">
        <v>890.6</v>
      </c>
      <c r="HG27">
        <v>794.65</v>
      </c>
      <c r="HH27">
        <v>1024.8499999999999</v>
      </c>
      <c r="HI27">
        <v>184.75</v>
      </c>
      <c r="HJ27">
        <v>642.35</v>
      </c>
      <c r="HK27">
        <v>489.35</v>
      </c>
      <c r="HL27">
        <v>2047.9</v>
      </c>
      <c r="HM27">
        <v>953.45</v>
      </c>
      <c r="HN27">
        <v>81.349999999999994</v>
      </c>
      <c r="HO27">
        <v>396.08</v>
      </c>
      <c r="HP27">
        <v>899.8</v>
      </c>
      <c r="HQ27">
        <v>233.6</v>
      </c>
      <c r="HR27">
        <v>12.45</v>
      </c>
      <c r="HS27">
        <v>21.4</v>
      </c>
      <c r="HT27">
        <v>329.7</v>
      </c>
      <c r="HU27">
        <v>96.85</v>
      </c>
      <c r="HV27">
        <v>387.2</v>
      </c>
      <c r="HW27">
        <v>1413.85</v>
      </c>
      <c r="HX27">
        <v>42.2</v>
      </c>
      <c r="HY27">
        <v>225.36</v>
      </c>
      <c r="HZ27">
        <v>161.5</v>
      </c>
      <c r="IA27">
        <v>302.45</v>
      </c>
      <c r="IB27">
        <v>451.4</v>
      </c>
      <c r="IC27">
        <v>256.39999999999998</v>
      </c>
      <c r="ID27">
        <v>1441.55</v>
      </c>
      <c r="IE27" t="s">
        <v>1032</v>
      </c>
      <c r="IF27">
        <v>1322.65</v>
      </c>
      <c r="IG27">
        <v>69.099999999999994</v>
      </c>
      <c r="IH27">
        <v>279.75</v>
      </c>
      <c r="II27">
        <v>4771.5</v>
      </c>
      <c r="IJ27">
        <v>870.8</v>
      </c>
      <c r="IK27">
        <v>983.41</v>
      </c>
      <c r="IL27">
        <v>228.6</v>
      </c>
      <c r="IM27">
        <v>102.4</v>
      </c>
      <c r="IN27">
        <v>68.849999999999994</v>
      </c>
      <c r="IO27">
        <v>359</v>
      </c>
      <c r="IP27">
        <v>83.4</v>
      </c>
      <c r="IQ27">
        <v>1249.9000000000001</v>
      </c>
      <c r="IR27">
        <v>2561.6</v>
      </c>
      <c r="IS27">
        <v>784.2</v>
      </c>
      <c r="IT27">
        <v>4477.1499999999996</v>
      </c>
      <c r="IU27">
        <v>44.9</v>
      </c>
      <c r="IV27">
        <v>808</v>
      </c>
      <c r="IW27">
        <v>739.8</v>
      </c>
      <c r="IX27">
        <v>1465.6</v>
      </c>
      <c r="IY27">
        <v>234.55</v>
      </c>
      <c r="IZ27">
        <v>28.4</v>
      </c>
      <c r="JA27">
        <v>157.30000000000001</v>
      </c>
      <c r="JB27">
        <v>2207.75</v>
      </c>
      <c r="JC27">
        <v>404.2</v>
      </c>
      <c r="JD27">
        <v>341.35</v>
      </c>
      <c r="JE27">
        <v>29.6</v>
      </c>
      <c r="JF27">
        <v>2175.4499999999998</v>
      </c>
      <c r="JG27">
        <v>403.95</v>
      </c>
      <c r="JH27">
        <v>99.25</v>
      </c>
      <c r="JI27">
        <v>156.35</v>
      </c>
      <c r="JJ27">
        <v>1965.75</v>
      </c>
      <c r="JK27">
        <v>24.3</v>
      </c>
      <c r="JL27">
        <v>9</v>
      </c>
      <c r="JM27">
        <v>470.05</v>
      </c>
      <c r="JN27">
        <v>277.05</v>
      </c>
      <c r="JO27">
        <v>435.35</v>
      </c>
      <c r="JP27">
        <v>1012.65</v>
      </c>
      <c r="JQ27">
        <v>38.15</v>
      </c>
      <c r="JR27">
        <v>457.4</v>
      </c>
      <c r="JS27">
        <v>371.45</v>
      </c>
      <c r="JT27">
        <v>113.65</v>
      </c>
      <c r="JU27">
        <v>21.15</v>
      </c>
      <c r="JV27">
        <v>64</v>
      </c>
      <c r="JW27">
        <v>980.25</v>
      </c>
      <c r="JX27">
        <v>73.459999999999994</v>
      </c>
      <c r="JY27">
        <v>2006.9</v>
      </c>
      <c r="JZ27">
        <v>325.89999999999998</v>
      </c>
      <c r="KA27">
        <v>208.5</v>
      </c>
      <c r="KB27">
        <v>2736.45</v>
      </c>
      <c r="KC27">
        <v>170.15</v>
      </c>
      <c r="KD27">
        <v>171.55</v>
      </c>
      <c r="KE27">
        <v>637.54999999999995</v>
      </c>
      <c r="KF27">
        <v>45.75</v>
      </c>
      <c r="KG27">
        <v>219.7</v>
      </c>
      <c r="KH27">
        <v>478.85</v>
      </c>
      <c r="KI27">
        <v>3769.25</v>
      </c>
      <c r="KJ27">
        <v>96.15</v>
      </c>
      <c r="KK27">
        <v>1220.0999999999999</v>
      </c>
      <c r="KL27">
        <v>895.75</v>
      </c>
      <c r="KM27">
        <v>137.25</v>
      </c>
      <c r="KN27">
        <v>283.39999999999998</v>
      </c>
      <c r="KO27">
        <v>217.25</v>
      </c>
      <c r="KP27">
        <v>587.54999999999995</v>
      </c>
      <c r="KQ27">
        <v>164.95</v>
      </c>
      <c r="KR27">
        <v>155.5</v>
      </c>
      <c r="KS27">
        <v>63.55</v>
      </c>
      <c r="KT27">
        <v>648.25</v>
      </c>
      <c r="KU27">
        <v>171.3</v>
      </c>
      <c r="KV27">
        <v>511.1</v>
      </c>
      <c r="KW27">
        <v>308.39999999999998</v>
      </c>
      <c r="KX27">
        <v>78.38</v>
      </c>
      <c r="KY27">
        <v>218.2</v>
      </c>
      <c r="KZ27">
        <v>250.3</v>
      </c>
      <c r="LA27">
        <v>290.75</v>
      </c>
      <c r="LB27">
        <v>2699.45</v>
      </c>
      <c r="LC27">
        <v>72.05</v>
      </c>
      <c r="LD27">
        <v>1119.95</v>
      </c>
      <c r="LE27">
        <v>100.1</v>
      </c>
      <c r="LF27">
        <v>509.85</v>
      </c>
      <c r="LG27">
        <v>225</v>
      </c>
      <c r="LH27">
        <v>321.5</v>
      </c>
      <c r="LI27">
        <v>17</v>
      </c>
      <c r="LJ27">
        <v>178.25</v>
      </c>
      <c r="LK27">
        <v>409.8</v>
      </c>
      <c r="LL27">
        <v>154.6</v>
      </c>
      <c r="LM27">
        <v>178.5</v>
      </c>
      <c r="LN27">
        <v>555.29999999999995</v>
      </c>
      <c r="LO27">
        <v>200.05</v>
      </c>
      <c r="LP27">
        <v>205.65</v>
      </c>
      <c r="LQ27">
        <v>287.8</v>
      </c>
      <c r="LR27">
        <v>172.5</v>
      </c>
      <c r="LS27">
        <v>1108.05</v>
      </c>
      <c r="LT27">
        <v>17.5</v>
      </c>
      <c r="LU27">
        <v>85.55</v>
      </c>
      <c r="LV27">
        <v>66.5</v>
      </c>
      <c r="LW27">
        <v>207.75</v>
      </c>
      <c r="LX27">
        <v>251.9</v>
      </c>
      <c r="LY27">
        <v>254.9</v>
      </c>
      <c r="LZ27">
        <v>202.35</v>
      </c>
      <c r="MA27">
        <v>15.4</v>
      </c>
      <c r="MB27">
        <v>141.43</v>
      </c>
      <c r="MC27">
        <v>474.05</v>
      </c>
      <c r="MD27">
        <v>146.69999999999999</v>
      </c>
      <c r="ME27">
        <v>665.3</v>
      </c>
      <c r="MF27">
        <v>119.55</v>
      </c>
      <c r="MG27">
        <v>14.5</v>
      </c>
      <c r="MH27">
        <v>1053.45</v>
      </c>
      <c r="MI27">
        <v>44.55</v>
      </c>
      <c r="MJ27">
        <v>98.8</v>
      </c>
      <c r="MK27">
        <v>84.35</v>
      </c>
      <c r="ML27">
        <v>19.850000000000001</v>
      </c>
      <c r="MM27">
        <v>81.849999999999994</v>
      </c>
      <c r="MN27">
        <v>458</v>
      </c>
      <c r="MO27">
        <v>72.400000000000006</v>
      </c>
      <c r="MP27">
        <v>13.65</v>
      </c>
      <c r="MQ27">
        <v>324.10000000000002</v>
      </c>
      <c r="MR27">
        <v>199.75</v>
      </c>
      <c r="MS27">
        <v>126.7</v>
      </c>
      <c r="MT27">
        <v>199</v>
      </c>
      <c r="MU27">
        <v>738.5</v>
      </c>
      <c r="MV27">
        <v>350.85</v>
      </c>
      <c r="MW27">
        <v>2249.5500000000002</v>
      </c>
      <c r="MX27">
        <v>23.6</v>
      </c>
      <c r="MY27">
        <v>1490.8</v>
      </c>
      <c r="MZ27">
        <v>218.8</v>
      </c>
      <c r="NA27">
        <v>790</v>
      </c>
      <c r="NB27">
        <v>1539.5</v>
      </c>
      <c r="NC27">
        <v>142.5</v>
      </c>
      <c r="ND27">
        <v>54</v>
      </c>
      <c r="NE27">
        <v>559.54999999999995</v>
      </c>
      <c r="NF27">
        <v>139.5</v>
      </c>
      <c r="NG27">
        <v>35.630000000000003</v>
      </c>
      <c r="NH27">
        <v>299.5</v>
      </c>
      <c r="NI27">
        <v>559.70000000000005</v>
      </c>
      <c r="NJ27">
        <v>68.3</v>
      </c>
      <c r="NK27">
        <v>94.35</v>
      </c>
      <c r="NL27">
        <v>1587.75</v>
      </c>
      <c r="NM27">
        <v>105.65</v>
      </c>
      <c r="NN27">
        <v>1334.05</v>
      </c>
      <c r="NO27">
        <v>852.25</v>
      </c>
      <c r="NP27">
        <v>235.2</v>
      </c>
      <c r="NQ27">
        <v>71.849999999999994</v>
      </c>
      <c r="NR27">
        <v>184.8</v>
      </c>
      <c r="NS27">
        <v>102.1</v>
      </c>
      <c r="NT27">
        <v>2594.35</v>
      </c>
      <c r="NU27">
        <v>2202</v>
      </c>
      <c r="NV27">
        <v>297.25</v>
      </c>
      <c r="NW27">
        <v>3920.15</v>
      </c>
      <c r="NX27">
        <v>143.55000000000001</v>
      </c>
      <c r="NY27">
        <v>92.6</v>
      </c>
      <c r="NZ27">
        <v>153.5</v>
      </c>
      <c r="OA27">
        <v>128.1</v>
      </c>
      <c r="OB27">
        <v>931.35</v>
      </c>
      <c r="OC27">
        <v>1134.9000000000001</v>
      </c>
      <c r="OD27">
        <v>64.95</v>
      </c>
      <c r="OE27">
        <v>23.9</v>
      </c>
      <c r="OF27">
        <v>221.3</v>
      </c>
      <c r="OG27">
        <v>106.45</v>
      </c>
      <c r="OH27">
        <v>42.55</v>
      </c>
      <c r="OI27">
        <v>503.6</v>
      </c>
      <c r="OJ27">
        <v>126.4</v>
      </c>
      <c r="OK27">
        <v>4.25</v>
      </c>
      <c r="OL27">
        <v>25.5</v>
      </c>
      <c r="OM27">
        <v>383.7</v>
      </c>
      <c r="ON27">
        <v>553.85</v>
      </c>
      <c r="OO27">
        <v>59.25</v>
      </c>
      <c r="OP27">
        <v>345.35</v>
      </c>
      <c r="OQ27">
        <v>56.45</v>
      </c>
      <c r="OR27">
        <v>6.05</v>
      </c>
      <c r="OS27">
        <v>17.850000000000001</v>
      </c>
      <c r="OT27">
        <v>89.85</v>
      </c>
      <c r="OU27">
        <v>314.45</v>
      </c>
      <c r="OV27">
        <v>5578.9</v>
      </c>
      <c r="OW27">
        <v>309.7</v>
      </c>
      <c r="OX27">
        <v>100.1</v>
      </c>
      <c r="OY27">
        <v>60.65</v>
      </c>
      <c r="OZ27">
        <v>183.7</v>
      </c>
      <c r="PA27">
        <v>18.7</v>
      </c>
      <c r="PB27">
        <v>4.7</v>
      </c>
      <c r="PC27">
        <v>77</v>
      </c>
      <c r="PD27">
        <v>538.20000000000005</v>
      </c>
      <c r="PE27">
        <v>173.8</v>
      </c>
      <c r="PF27">
        <v>220</v>
      </c>
      <c r="PG27">
        <v>167</v>
      </c>
      <c r="PH27">
        <v>117.95</v>
      </c>
      <c r="PI27">
        <v>217.1</v>
      </c>
      <c r="PJ27">
        <v>29.45</v>
      </c>
      <c r="PK27">
        <v>241.85</v>
      </c>
      <c r="PL27">
        <v>9255.5499999999993</v>
      </c>
      <c r="PM27">
        <v>253.65</v>
      </c>
      <c r="PN27">
        <v>2095.4</v>
      </c>
      <c r="PO27">
        <v>297.7</v>
      </c>
      <c r="PP27">
        <v>137.94999999999999</v>
      </c>
      <c r="PQ27">
        <v>63.2</v>
      </c>
      <c r="PR27">
        <v>314</v>
      </c>
      <c r="PS27">
        <v>13.2</v>
      </c>
      <c r="PT27">
        <v>37.450000000000003</v>
      </c>
      <c r="PU27">
        <v>33.35</v>
      </c>
      <c r="PV27">
        <v>139.55000000000001</v>
      </c>
      <c r="PW27">
        <v>17</v>
      </c>
      <c r="PX27">
        <v>33.35</v>
      </c>
      <c r="PY27">
        <v>121.85</v>
      </c>
      <c r="PZ27">
        <v>186.65</v>
      </c>
      <c r="QA27">
        <v>68.75</v>
      </c>
      <c r="QB27">
        <v>286.60000000000002</v>
      </c>
      <c r="QC27">
        <v>241.8</v>
      </c>
      <c r="QD27">
        <v>417.45</v>
      </c>
      <c r="QE27">
        <v>30.95</v>
      </c>
      <c r="QF27">
        <v>253.15</v>
      </c>
      <c r="QG27">
        <v>3929.45</v>
      </c>
      <c r="QH27">
        <v>41.2</v>
      </c>
      <c r="QI27">
        <v>40.200000000000003</v>
      </c>
      <c r="QJ27">
        <v>82</v>
      </c>
      <c r="QK27">
        <v>232</v>
      </c>
      <c r="QL27">
        <v>129.6</v>
      </c>
      <c r="QM27">
        <v>1513.95</v>
      </c>
      <c r="QN27">
        <v>122.35</v>
      </c>
      <c r="QO27">
        <v>50.3</v>
      </c>
      <c r="QP27">
        <v>65.7</v>
      </c>
      <c r="QQ27">
        <v>50.65</v>
      </c>
      <c r="QR27">
        <v>240.6</v>
      </c>
      <c r="QS27">
        <v>61.75</v>
      </c>
      <c r="QT27">
        <v>42.7</v>
      </c>
      <c r="QU27">
        <v>18.100000000000001</v>
      </c>
      <c r="QV27">
        <v>1052.7</v>
      </c>
      <c r="QW27">
        <v>228.8</v>
      </c>
      <c r="QX27">
        <v>77.95</v>
      </c>
      <c r="QY27">
        <v>626.70000000000005</v>
      </c>
      <c r="QZ27">
        <v>892.35</v>
      </c>
      <c r="RA27">
        <v>69.05</v>
      </c>
      <c r="RB27">
        <v>441.75</v>
      </c>
      <c r="RC27" t="s">
        <v>1032</v>
      </c>
      <c r="RD27">
        <v>315.64999999999998</v>
      </c>
      <c r="RE27">
        <v>358.35</v>
      </c>
      <c r="RF27">
        <v>2243.5</v>
      </c>
      <c r="RG27">
        <v>148.05000000000001</v>
      </c>
      <c r="RH27">
        <v>152.6</v>
      </c>
      <c r="RI27">
        <v>196.9</v>
      </c>
      <c r="RJ27">
        <v>639.9</v>
      </c>
      <c r="RK27">
        <v>91</v>
      </c>
      <c r="RL27">
        <v>360.65</v>
      </c>
      <c r="RM27">
        <v>41.65</v>
      </c>
      <c r="RN27">
        <v>680.45</v>
      </c>
      <c r="RO27">
        <v>299.64999999999998</v>
      </c>
      <c r="RP27">
        <v>137.6</v>
      </c>
      <c r="RQ27">
        <v>56.2</v>
      </c>
      <c r="RR27">
        <v>489.95</v>
      </c>
      <c r="RS27">
        <v>156.15</v>
      </c>
      <c r="RT27">
        <v>1123.0999999999999</v>
      </c>
      <c r="RU27">
        <v>84.75</v>
      </c>
      <c r="RV27">
        <v>64.45</v>
      </c>
      <c r="RW27">
        <v>139.19999999999999</v>
      </c>
      <c r="RX27">
        <v>895.9</v>
      </c>
      <c r="RY27">
        <v>90.15</v>
      </c>
      <c r="RZ27">
        <v>127.1</v>
      </c>
      <c r="SA27">
        <v>203.85</v>
      </c>
      <c r="SB27">
        <v>78.95</v>
      </c>
      <c r="SC27">
        <v>157.9</v>
      </c>
      <c r="SD27">
        <v>9.5500000000000007</v>
      </c>
      <c r="SE27">
        <v>26.95</v>
      </c>
      <c r="SF27">
        <v>77</v>
      </c>
      <c r="SG27">
        <v>130.63999999999999</v>
      </c>
    </row>
    <row r="28" spans="1:501" x14ac:dyDescent="0.25">
      <c r="A28" s="18">
        <v>43930</v>
      </c>
      <c r="B28">
        <v>1208.49</v>
      </c>
      <c r="C28">
        <v>1766.15</v>
      </c>
      <c r="D28">
        <v>925.05</v>
      </c>
      <c r="E28">
        <v>2372.25</v>
      </c>
      <c r="F28">
        <v>1703.1</v>
      </c>
      <c r="G28">
        <v>636.25</v>
      </c>
      <c r="H28">
        <v>488.7</v>
      </c>
      <c r="I28">
        <v>1272.9000000000001</v>
      </c>
      <c r="J28">
        <v>342.7</v>
      </c>
      <c r="K28">
        <v>185.25</v>
      </c>
      <c r="L28">
        <v>187.75</v>
      </c>
      <c r="M28">
        <v>2551.85</v>
      </c>
      <c r="N28">
        <v>5326.65</v>
      </c>
      <c r="O28">
        <v>1651.35</v>
      </c>
      <c r="P28">
        <v>16839.7</v>
      </c>
      <c r="Q28">
        <v>420.15</v>
      </c>
      <c r="R28">
        <v>469.05</v>
      </c>
      <c r="S28">
        <v>812.8</v>
      </c>
      <c r="T28">
        <v>2392.65</v>
      </c>
      <c r="U28">
        <v>196.7</v>
      </c>
      <c r="V28">
        <v>77.3</v>
      </c>
      <c r="W28">
        <v>3366.05</v>
      </c>
      <c r="X28">
        <v>4820.25</v>
      </c>
      <c r="Y28">
        <v>472.25</v>
      </c>
      <c r="Z28">
        <v>454.45</v>
      </c>
      <c r="AA28">
        <v>87.1</v>
      </c>
      <c r="AB28">
        <v>140.80000000000001</v>
      </c>
      <c r="AC28">
        <v>1013.85</v>
      </c>
      <c r="AD28">
        <v>164.45</v>
      </c>
      <c r="AE28">
        <v>83.4</v>
      </c>
      <c r="AF28">
        <v>344.9</v>
      </c>
      <c r="AG28">
        <v>485.35</v>
      </c>
      <c r="AH28">
        <v>739.45</v>
      </c>
      <c r="AI28">
        <v>2435.9499999999998</v>
      </c>
      <c r="AJ28">
        <v>16935.3</v>
      </c>
      <c r="AK28">
        <v>165.5</v>
      </c>
      <c r="AL28">
        <v>1348.7</v>
      </c>
      <c r="AM28">
        <v>2801.7</v>
      </c>
      <c r="AN28">
        <v>251.9</v>
      </c>
      <c r="AO28">
        <v>595.1</v>
      </c>
      <c r="AP28">
        <v>545.25</v>
      </c>
      <c r="AQ28">
        <v>342.55</v>
      </c>
      <c r="AR28">
        <v>2447.25</v>
      </c>
      <c r="AS28">
        <v>3621.55</v>
      </c>
      <c r="AT28">
        <v>2310.9</v>
      </c>
      <c r="AU28">
        <v>1169</v>
      </c>
      <c r="AV28">
        <v>381.4</v>
      </c>
      <c r="AW28">
        <v>595.20000000000005</v>
      </c>
      <c r="AX28">
        <v>395.4</v>
      </c>
      <c r="AY28">
        <v>192.25</v>
      </c>
      <c r="AZ28">
        <v>166.3</v>
      </c>
      <c r="BA28">
        <v>474.3</v>
      </c>
      <c r="BB28">
        <v>1374.23</v>
      </c>
      <c r="BC28">
        <v>87.75</v>
      </c>
      <c r="BD28">
        <v>149.1</v>
      </c>
      <c r="BE28">
        <v>1041.95</v>
      </c>
      <c r="BF28">
        <v>1154.5</v>
      </c>
      <c r="BG28">
        <v>1990.9</v>
      </c>
      <c r="BH28">
        <v>550.9</v>
      </c>
      <c r="BI28">
        <v>579.6</v>
      </c>
      <c r="BJ28">
        <v>530.54999999999995</v>
      </c>
      <c r="BK28">
        <v>76.8</v>
      </c>
      <c r="BL28">
        <v>284.85000000000002</v>
      </c>
      <c r="BM28">
        <v>296.60000000000002</v>
      </c>
      <c r="BN28">
        <v>74.599999999999994</v>
      </c>
      <c r="BO28">
        <v>333.75</v>
      </c>
      <c r="BP28">
        <v>173.9</v>
      </c>
      <c r="BQ28">
        <v>158.80000000000001</v>
      </c>
      <c r="BR28">
        <v>2550.35</v>
      </c>
      <c r="BS28">
        <v>1362.55</v>
      </c>
      <c r="BT28">
        <v>224.2</v>
      </c>
      <c r="BU28">
        <v>550.6</v>
      </c>
      <c r="BV28">
        <v>10205.6</v>
      </c>
      <c r="BW28">
        <v>790.15</v>
      </c>
      <c r="BX28">
        <v>319</v>
      </c>
      <c r="BY28">
        <v>10901.9</v>
      </c>
      <c r="BZ28">
        <v>174.75</v>
      </c>
      <c r="CA28">
        <v>107.55</v>
      </c>
      <c r="CB28">
        <v>460.2</v>
      </c>
      <c r="CC28">
        <v>207.85</v>
      </c>
      <c r="CD28">
        <v>734.95</v>
      </c>
      <c r="CE28">
        <v>17884.599999999999</v>
      </c>
      <c r="CF28">
        <v>458.65</v>
      </c>
      <c r="CG28">
        <v>66.05</v>
      </c>
      <c r="CH28">
        <v>31.4</v>
      </c>
      <c r="CI28">
        <v>2241.9499999999998</v>
      </c>
      <c r="CJ28">
        <v>351.1</v>
      </c>
      <c r="CK28">
        <v>1398.65</v>
      </c>
      <c r="CL28">
        <v>2085.4</v>
      </c>
      <c r="CM28">
        <v>116.55</v>
      </c>
      <c r="CN28">
        <v>50.9</v>
      </c>
      <c r="CO28">
        <v>21.3</v>
      </c>
      <c r="CP28">
        <v>2709</v>
      </c>
      <c r="CQ28">
        <v>944.55</v>
      </c>
      <c r="CR28">
        <v>79.75</v>
      </c>
      <c r="CS28">
        <v>197.45</v>
      </c>
      <c r="CT28">
        <v>60017.9</v>
      </c>
      <c r="CU28">
        <v>958.4</v>
      </c>
      <c r="CV28">
        <v>309.05</v>
      </c>
      <c r="CW28">
        <v>374.25</v>
      </c>
      <c r="CX28">
        <v>1824.95</v>
      </c>
      <c r="CY28">
        <v>90.7</v>
      </c>
      <c r="CZ28">
        <v>27774.35</v>
      </c>
      <c r="DA28">
        <v>999.5</v>
      </c>
      <c r="DB28">
        <v>1396.35</v>
      </c>
      <c r="DC28">
        <v>378.9</v>
      </c>
      <c r="DD28">
        <v>24.9</v>
      </c>
      <c r="DE28">
        <v>17231.75</v>
      </c>
      <c r="DF28">
        <v>18941.849999999999</v>
      </c>
      <c r="DG28">
        <v>89</v>
      </c>
      <c r="DH28">
        <v>926.85</v>
      </c>
      <c r="DI28">
        <v>1422.6</v>
      </c>
      <c r="DJ28">
        <v>21.7</v>
      </c>
      <c r="DK28">
        <v>2145.25</v>
      </c>
      <c r="DL28">
        <v>548.25</v>
      </c>
      <c r="DM28">
        <v>496.4</v>
      </c>
      <c r="DN28">
        <v>671.8</v>
      </c>
      <c r="DO28">
        <v>1253.9000000000001</v>
      </c>
      <c r="DP28">
        <v>3237.75</v>
      </c>
      <c r="DQ28">
        <v>109.1</v>
      </c>
      <c r="DR28">
        <v>1406.7</v>
      </c>
      <c r="DS28">
        <v>1279.8499999999999</v>
      </c>
      <c r="DT28">
        <v>875.35</v>
      </c>
      <c r="DU28">
        <v>578</v>
      </c>
      <c r="DV28">
        <v>464.6</v>
      </c>
      <c r="DW28">
        <v>142.44999999999999</v>
      </c>
      <c r="DX28">
        <v>658.61</v>
      </c>
      <c r="DY28">
        <v>508.9</v>
      </c>
      <c r="DZ28">
        <v>4406.55</v>
      </c>
      <c r="EA28">
        <v>3846.1</v>
      </c>
      <c r="EB28">
        <v>70.150000000000006</v>
      </c>
      <c r="EC28">
        <v>1242.45</v>
      </c>
      <c r="ED28">
        <v>149.85</v>
      </c>
      <c r="EE28">
        <v>287</v>
      </c>
      <c r="EF28">
        <v>235.15</v>
      </c>
      <c r="EG28">
        <v>305.8</v>
      </c>
      <c r="EH28">
        <v>1602.75</v>
      </c>
      <c r="EI28">
        <v>5341.55</v>
      </c>
      <c r="EJ28">
        <v>45.65</v>
      </c>
      <c r="EK28">
        <v>171.75</v>
      </c>
      <c r="EL28">
        <v>614.15</v>
      </c>
      <c r="EM28">
        <v>528.15</v>
      </c>
      <c r="EN28">
        <v>245.55</v>
      </c>
      <c r="EO28">
        <v>7380.3</v>
      </c>
      <c r="EP28">
        <v>53.2</v>
      </c>
      <c r="EQ28">
        <v>30.4</v>
      </c>
      <c r="ER28">
        <v>621.6</v>
      </c>
      <c r="ES28">
        <v>911.3</v>
      </c>
      <c r="ET28">
        <v>338.3</v>
      </c>
      <c r="EU28">
        <v>48</v>
      </c>
      <c r="EV28">
        <v>255.35</v>
      </c>
      <c r="EW28">
        <v>3.3</v>
      </c>
      <c r="EX28">
        <v>1208.05</v>
      </c>
      <c r="EY28">
        <v>34.35</v>
      </c>
      <c r="EZ28">
        <v>495.05</v>
      </c>
      <c r="FA28">
        <v>28.8</v>
      </c>
      <c r="FB28">
        <v>310.35000000000002</v>
      </c>
      <c r="FC28">
        <v>1260.75</v>
      </c>
      <c r="FD28">
        <v>675.6</v>
      </c>
      <c r="FE28">
        <v>970.35</v>
      </c>
      <c r="FF28">
        <v>101.45</v>
      </c>
      <c r="FG28">
        <v>91.8</v>
      </c>
      <c r="FH28">
        <v>224</v>
      </c>
      <c r="FI28">
        <v>294.25</v>
      </c>
      <c r="FJ28" t="s">
        <v>1032</v>
      </c>
      <c r="FK28">
        <v>22.05</v>
      </c>
      <c r="FL28">
        <v>733.75</v>
      </c>
      <c r="FM28">
        <v>1173.8499999999999</v>
      </c>
      <c r="FN28">
        <v>893.6</v>
      </c>
      <c r="FO28">
        <v>26.35</v>
      </c>
      <c r="FP28">
        <v>147.07</v>
      </c>
      <c r="FQ28">
        <v>148</v>
      </c>
      <c r="FR28">
        <v>91.6</v>
      </c>
      <c r="FS28">
        <v>4046</v>
      </c>
      <c r="FT28">
        <v>1475.45</v>
      </c>
      <c r="FU28">
        <v>663.1</v>
      </c>
      <c r="FV28">
        <v>7.1</v>
      </c>
      <c r="FW28">
        <v>335.1</v>
      </c>
      <c r="FX28">
        <v>352.2</v>
      </c>
      <c r="FY28">
        <v>759.7</v>
      </c>
      <c r="FZ28">
        <v>129.5</v>
      </c>
      <c r="GA28">
        <v>480.95</v>
      </c>
      <c r="GB28">
        <v>40.950000000000003</v>
      </c>
      <c r="GC28">
        <v>279.55</v>
      </c>
      <c r="GD28">
        <v>116.05</v>
      </c>
      <c r="GE28">
        <v>353.4</v>
      </c>
      <c r="GF28">
        <v>6252.35</v>
      </c>
      <c r="GG28">
        <v>3471.55</v>
      </c>
      <c r="GH28">
        <v>75.349999999999994</v>
      </c>
      <c r="GI28">
        <v>190.9</v>
      </c>
      <c r="GJ28">
        <v>112.05</v>
      </c>
      <c r="GK28">
        <v>16.7</v>
      </c>
      <c r="GL28">
        <v>279.10000000000002</v>
      </c>
      <c r="GM28">
        <v>9.1999999999999993</v>
      </c>
      <c r="GN28">
        <v>587.25</v>
      </c>
      <c r="GO28">
        <v>218.7</v>
      </c>
      <c r="GP28">
        <v>36.5</v>
      </c>
      <c r="GQ28">
        <v>1191.95</v>
      </c>
      <c r="GR28">
        <v>1408.1</v>
      </c>
      <c r="GS28">
        <v>287.64999999999998</v>
      </c>
      <c r="GT28">
        <v>91.1</v>
      </c>
      <c r="GU28">
        <v>219.5</v>
      </c>
      <c r="GV28">
        <v>1300.5999999999999</v>
      </c>
      <c r="GW28">
        <v>585.25</v>
      </c>
      <c r="GX28">
        <v>522</v>
      </c>
      <c r="GY28">
        <v>22.35</v>
      </c>
      <c r="GZ28">
        <v>120.85</v>
      </c>
      <c r="HA28">
        <v>230.25</v>
      </c>
      <c r="HB28">
        <v>554.75</v>
      </c>
      <c r="HC28">
        <v>710.35</v>
      </c>
      <c r="HD28">
        <v>127.15</v>
      </c>
      <c r="HE28">
        <v>66.25</v>
      </c>
      <c r="HF28">
        <v>898.45</v>
      </c>
      <c r="HG28">
        <v>873.55</v>
      </c>
      <c r="HH28">
        <v>1005.55</v>
      </c>
      <c r="HI28">
        <v>181.85</v>
      </c>
      <c r="HJ28">
        <v>684.3</v>
      </c>
      <c r="HK28">
        <v>518.20000000000005</v>
      </c>
      <c r="HL28">
        <v>2083.6</v>
      </c>
      <c r="HM28">
        <v>968.2</v>
      </c>
      <c r="HN28">
        <v>82.35</v>
      </c>
      <c r="HO28">
        <v>385.01</v>
      </c>
      <c r="HP28">
        <v>915.1</v>
      </c>
      <c r="HQ28">
        <v>247.65</v>
      </c>
      <c r="HR28">
        <v>12.85</v>
      </c>
      <c r="HS28">
        <v>21.6</v>
      </c>
      <c r="HT28">
        <v>344.85</v>
      </c>
      <c r="HU28">
        <v>98.3</v>
      </c>
      <c r="HV28">
        <v>383.5</v>
      </c>
      <c r="HW28">
        <v>1433.75</v>
      </c>
      <c r="HX28">
        <v>42</v>
      </c>
      <c r="HY28">
        <v>260.69</v>
      </c>
      <c r="HZ28">
        <v>164.05</v>
      </c>
      <c r="IA28">
        <v>314.25</v>
      </c>
      <c r="IB28">
        <v>468.35</v>
      </c>
      <c r="IC28">
        <v>260.7</v>
      </c>
      <c r="ID28">
        <v>1462.1</v>
      </c>
      <c r="IE28" t="s">
        <v>1032</v>
      </c>
      <c r="IF28">
        <v>1361.05</v>
      </c>
      <c r="IG28">
        <v>72.8</v>
      </c>
      <c r="IH28">
        <v>286.85000000000002</v>
      </c>
      <c r="II28">
        <v>5198.8</v>
      </c>
      <c r="IJ28">
        <v>895.6</v>
      </c>
      <c r="IK28">
        <v>1029.07</v>
      </c>
      <c r="IL28">
        <v>233.1</v>
      </c>
      <c r="IM28">
        <v>102.2</v>
      </c>
      <c r="IN28">
        <v>68.55</v>
      </c>
      <c r="IO28">
        <v>366</v>
      </c>
      <c r="IP28">
        <v>89.8</v>
      </c>
      <c r="IQ28">
        <v>1252.2</v>
      </c>
      <c r="IR28">
        <v>2675.7</v>
      </c>
      <c r="IS28">
        <v>817.5</v>
      </c>
      <c r="IT28">
        <v>4437.75</v>
      </c>
      <c r="IU28">
        <v>45.95</v>
      </c>
      <c r="IV28">
        <v>822.9</v>
      </c>
      <c r="IW28">
        <v>739.5</v>
      </c>
      <c r="IX28">
        <v>1534.35</v>
      </c>
      <c r="IY28">
        <v>240.05</v>
      </c>
      <c r="IZ28">
        <v>28.9</v>
      </c>
      <c r="JA28">
        <v>157.4</v>
      </c>
      <c r="JB28">
        <v>2246</v>
      </c>
      <c r="JC28">
        <v>412.9</v>
      </c>
      <c r="JD28">
        <v>382.7</v>
      </c>
      <c r="JE28">
        <v>30.4</v>
      </c>
      <c r="JF28">
        <v>2196.1999999999998</v>
      </c>
      <c r="JG28">
        <v>416.85</v>
      </c>
      <c r="JH28">
        <v>100.9</v>
      </c>
      <c r="JI28">
        <v>156.85</v>
      </c>
      <c r="JJ28">
        <v>2045.6</v>
      </c>
      <c r="JK28">
        <v>26.05</v>
      </c>
      <c r="JL28">
        <v>9.1999999999999993</v>
      </c>
      <c r="JM28">
        <v>504.6</v>
      </c>
      <c r="JN28">
        <v>285.64999999999998</v>
      </c>
      <c r="JO28">
        <v>469.95</v>
      </c>
      <c r="JP28">
        <v>998.7</v>
      </c>
      <c r="JQ28">
        <v>36.9</v>
      </c>
      <c r="JR28">
        <v>459.9</v>
      </c>
      <c r="JS28">
        <v>374</v>
      </c>
      <c r="JT28">
        <v>119.75</v>
      </c>
      <c r="JU28">
        <v>21.75</v>
      </c>
      <c r="JV28">
        <v>67.2</v>
      </c>
      <c r="JW28">
        <v>995</v>
      </c>
      <c r="JX28">
        <v>74.400000000000006</v>
      </c>
      <c r="JY28">
        <v>1993.05</v>
      </c>
      <c r="JZ28">
        <v>327.2</v>
      </c>
      <c r="KA28">
        <v>208.9</v>
      </c>
      <c r="KB28">
        <v>2770.6</v>
      </c>
      <c r="KC28">
        <v>174.4</v>
      </c>
      <c r="KD28">
        <v>180.1</v>
      </c>
      <c r="KE28">
        <v>699.6</v>
      </c>
      <c r="KF28">
        <v>47.5</v>
      </c>
      <c r="KG28">
        <v>221.15</v>
      </c>
      <c r="KH28">
        <v>506.9</v>
      </c>
      <c r="KI28">
        <v>3836.55</v>
      </c>
      <c r="KJ28">
        <v>100.75</v>
      </c>
      <c r="KK28">
        <v>1247.9000000000001</v>
      </c>
      <c r="KL28">
        <v>899.5</v>
      </c>
      <c r="KM28">
        <v>145</v>
      </c>
      <c r="KN28">
        <v>284.3</v>
      </c>
      <c r="KO28">
        <v>230.15</v>
      </c>
      <c r="KP28">
        <v>610.70000000000005</v>
      </c>
      <c r="KQ28">
        <v>169.6</v>
      </c>
      <c r="KR28">
        <v>162.05000000000001</v>
      </c>
      <c r="KS28">
        <v>65.099999999999994</v>
      </c>
      <c r="KT28">
        <v>639.6</v>
      </c>
      <c r="KU28">
        <v>171.2</v>
      </c>
      <c r="KV28">
        <v>513.85</v>
      </c>
      <c r="KW28">
        <v>322.75</v>
      </c>
      <c r="KX28">
        <v>82.33</v>
      </c>
      <c r="KY28">
        <v>216.15</v>
      </c>
      <c r="KZ28">
        <v>252.2</v>
      </c>
      <c r="LA28">
        <v>312.60000000000002</v>
      </c>
      <c r="LB28">
        <v>2779.6</v>
      </c>
      <c r="LC28">
        <v>74.25</v>
      </c>
      <c r="LD28">
        <v>1122.95</v>
      </c>
      <c r="LE28">
        <v>110.15</v>
      </c>
      <c r="LF28">
        <v>513.1</v>
      </c>
      <c r="LG28">
        <v>227.25</v>
      </c>
      <c r="LH28">
        <v>325.55</v>
      </c>
      <c r="LI28">
        <v>18.3</v>
      </c>
      <c r="LJ28">
        <v>175.85</v>
      </c>
      <c r="LK28">
        <v>419.4</v>
      </c>
      <c r="LL28">
        <v>162.30000000000001</v>
      </c>
      <c r="LM28">
        <v>184.3</v>
      </c>
      <c r="LN28">
        <v>583.04999999999995</v>
      </c>
      <c r="LO28">
        <v>217.35</v>
      </c>
      <c r="LP28">
        <v>216.25</v>
      </c>
      <c r="LQ28">
        <v>321.85000000000002</v>
      </c>
      <c r="LR28">
        <v>169.45</v>
      </c>
      <c r="LS28">
        <v>1007.95</v>
      </c>
      <c r="LT28">
        <v>18.350000000000001</v>
      </c>
      <c r="LU28">
        <v>85.7</v>
      </c>
      <c r="LV28">
        <v>73.3</v>
      </c>
      <c r="LW28">
        <v>238.85</v>
      </c>
      <c r="LX28">
        <v>267.18</v>
      </c>
      <c r="LY28">
        <v>258.5</v>
      </c>
      <c r="LZ28">
        <v>210.6</v>
      </c>
      <c r="MA28">
        <v>16</v>
      </c>
      <c r="MB28">
        <v>155.18</v>
      </c>
      <c r="MC28">
        <v>478.05</v>
      </c>
      <c r="MD28">
        <v>154.15</v>
      </c>
      <c r="ME28">
        <v>681.2</v>
      </c>
      <c r="MF28">
        <v>122.2</v>
      </c>
      <c r="MG28">
        <v>14.7</v>
      </c>
      <c r="MH28">
        <v>1106.0999999999999</v>
      </c>
      <c r="MI28">
        <v>46.75</v>
      </c>
      <c r="MJ28">
        <v>108.1</v>
      </c>
      <c r="MK28">
        <v>88.3</v>
      </c>
      <c r="ML28">
        <v>20.8</v>
      </c>
      <c r="MM28">
        <v>86.8</v>
      </c>
      <c r="MN28">
        <v>459.05</v>
      </c>
      <c r="MO28">
        <v>82.85</v>
      </c>
      <c r="MP28">
        <v>14.7</v>
      </c>
      <c r="MQ28">
        <v>328.4</v>
      </c>
      <c r="MR28">
        <v>203.25</v>
      </c>
      <c r="MS28">
        <v>132.94999999999999</v>
      </c>
      <c r="MT28">
        <v>197.9</v>
      </c>
      <c r="MU28">
        <v>816</v>
      </c>
      <c r="MV28">
        <v>346.95</v>
      </c>
      <c r="MW28">
        <v>2328</v>
      </c>
      <c r="MX28">
        <v>24</v>
      </c>
      <c r="MY28">
        <v>1491.7</v>
      </c>
      <c r="MZ28">
        <v>219.55</v>
      </c>
      <c r="NA28">
        <v>800</v>
      </c>
      <c r="NB28">
        <v>1529.5</v>
      </c>
      <c r="NC28">
        <v>146.44999999999999</v>
      </c>
      <c r="ND28">
        <v>53.7</v>
      </c>
      <c r="NE28">
        <v>615.5</v>
      </c>
      <c r="NF28">
        <v>142.85</v>
      </c>
      <c r="NG28">
        <v>34.479999999999997</v>
      </c>
      <c r="NH28">
        <v>297.10000000000002</v>
      </c>
      <c r="NI28">
        <v>567.9</v>
      </c>
      <c r="NJ28">
        <v>69.45</v>
      </c>
      <c r="NK28">
        <v>92.53</v>
      </c>
      <c r="NL28">
        <v>1609.7</v>
      </c>
      <c r="NM28">
        <v>107.85</v>
      </c>
      <c r="NN28">
        <v>1402.05</v>
      </c>
      <c r="NO28">
        <v>846.2</v>
      </c>
      <c r="NP28">
        <v>236.55</v>
      </c>
      <c r="NQ28">
        <v>71.849999999999994</v>
      </c>
      <c r="NR28">
        <v>188.05</v>
      </c>
      <c r="NS28">
        <v>102.7</v>
      </c>
      <c r="NT28">
        <v>2678.2</v>
      </c>
      <c r="NU28">
        <v>2190.65</v>
      </c>
      <c r="NV28">
        <v>312.10000000000002</v>
      </c>
      <c r="NW28">
        <v>4099.6000000000004</v>
      </c>
      <c r="NX28">
        <v>154.75</v>
      </c>
      <c r="NY28">
        <v>97.2</v>
      </c>
      <c r="NZ28">
        <v>154.19999999999999</v>
      </c>
      <c r="OA28">
        <v>127.4</v>
      </c>
      <c r="OB28">
        <v>945.2</v>
      </c>
      <c r="OC28">
        <v>1180.45</v>
      </c>
      <c r="OD28">
        <v>68.150000000000006</v>
      </c>
      <c r="OE28">
        <v>24.75</v>
      </c>
      <c r="OF28">
        <v>232.35</v>
      </c>
      <c r="OG28">
        <v>112.65</v>
      </c>
      <c r="OH28">
        <v>44.65</v>
      </c>
      <c r="OI28">
        <v>554.85</v>
      </c>
      <c r="OJ28">
        <v>123</v>
      </c>
      <c r="OK28">
        <v>4.3499999999999996</v>
      </c>
      <c r="OL28">
        <v>28.05</v>
      </c>
      <c r="OM28">
        <v>420.8</v>
      </c>
      <c r="ON28">
        <v>533.25</v>
      </c>
      <c r="OO28">
        <v>66.95</v>
      </c>
      <c r="OP28">
        <v>349.7</v>
      </c>
      <c r="OQ28">
        <v>58.33</v>
      </c>
      <c r="OR28">
        <v>6.25</v>
      </c>
      <c r="OS28">
        <v>17.899999999999999</v>
      </c>
      <c r="OT28">
        <v>90.55</v>
      </c>
      <c r="OU28">
        <v>329.4</v>
      </c>
      <c r="OV28">
        <v>5988.4</v>
      </c>
      <c r="OW28">
        <v>332.3</v>
      </c>
      <c r="OX28">
        <v>101.85</v>
      </c>
      <c r="OY28">
        <v>66</v>
      </c>
      <c r="OZ28">
        <v>185.55</v>
      </c>
      <c r="PA28">
        <v>19.25</v>
      </c>
      <c r="PB28">
        <v>4.9000000000000004</v>
      </c>
      <c r="PC28">
        <v>84.7</v>
      </c>
      <c r="PD28">
        <v>558.85</v>
      </c>
      <c r="PE28">
        <v>179.55</v>
      </c>
      <c r="PF28">
        <v>223</v>
      </c>
      <c r="PG28">
        <v>175.35</v>
      </c>
      <c r="PH28">
        <v>117.7</v>
      </c>
      <c r="PI28">
        <v>220.85</v>
      </c>
      <c r="PJ28">
        <v>33.049999999999997</v>
      </c>
      <c r="PK28">
        <v>253.9</v>
      </c>
      <c r="PL28">
        <v>9291.0499999999993</v>
      </c>
      <c r="PM28">
        <v>257.2</v>
      </c>
      <c r="PN28">
        <v>2279.5</v>
      </c>
      <c r="PO28">
        <v>321.64999999999998</v>
      </c>
      <c r="PP28">
        <v>140.1</v>
      </c>
      <c r="PQ28">
        <v>67.25</v>
      </c>
      <c r="PR28">
        <v>317.55</v>
      </c>
      <c r="PS28">
        <v>13.55</v>
      </c>
      <c r="PT28">
        <v>40.200000000000003</v>
      </c>
      <c r="PU28">
        <v>35.9</v>
      </c>
      <c r="PV28">
        <v>140.55000000000001</v>
      </c>
      <c r="PW28">
        <v>17.850000000000001</v>
      </c>
      <c r="PX28">
        <v>34.200000000000003</v>
      </c>
      <c r="PY28">
        <v>132.25</v>
      </c>
      <c r="PZ28">
        <v>188.73</v>
      </c>
      <c r="QA28">
        <v>75.45</v>
      </c>
      <c r="QB28">
        <v>290.35000000000002</v>
      </c>
      <c r="QC28">
        <v>252.9</v>
      </c>
      <c r="QD28">
        <v>436.9</v>
      </c>
      <c r="QE28">
        <v>36.65</v>
      </c>
      <c r="QF28">
        <v>270.64999999999998</v>
      </c>
      <c r="QG28">
        <v>4155.1000000000004</v>
      </c>
      <c r="QH28">
        <v>41</v>
      </c>
      <c r="QI28">
        <v>43.1</v>
      </c>
      <c r="QJ28">
        <v>81.7</v>
      </c>
      <c r="QK28">
        <v>243.3</v>
      </c>
      <c r="QL28">
        <v>135.69999999999999</v>
      </c>
      <c r="QM28">
        <v>1554.9</v>
      </c>
      <c r="QN28">
        <v>123.95</v>
      </c>
      <c r="QO28">
        <v>52.15</v>
      </c>
      <c r="QP28">
        <v>66.55</v>
      </c>
      <c r="QQ28">
        <v>53</v>
      </c>
      <c r="QR28">
        <v>246.65</v>
      </c>
      <c r="QS28">
        <v>67.55</v>
      </c>
      <c r="QT28">
        <v>50.45</v>
      </c>
      <c r="QU28">
        <v>20.149999999999999</v>
      </c>
      <c r="QV28">
        <v>1073.2</v>
      </c>
      <c r="QW28">
        <v>249.1</v>
      </c>
      <c r="QX28">
        <v>78.349999999999994</v>
      </c>
      <c r="QY28">
        <v>630.04999999999995</v>
      </c>
      <c r="QZ28">
        <v>916.45</v>
      </c>
      <c r="RA28">
        <v>77.400000000000006</v>
      </c>
      <c r="RB28">
        <v>451.35</v>
      </c>
      <c r="RC28" t="s">
        <v>1032</v>
      </c>
      <c r="RD28">
        <v>330.3</v>
      </c>
      <c r="RE28">
        <v>385.59</v>
      </c>
      <c r="RF28">
        <v>2349.35</v>
      </c>
      <c r="RG28">
        <v>150.5</v>
      </c>
      <c r="RH28">
        <v>155</v>
      </c>
      <c r="RI28">
        <v>195.95</v>
      </c>
      <c r="RJ28">
        <v>640.35</v>
      </c>
      <c r="RK28">
        <v>97</v>
      </c>
      <c r="RL28">
        <v>374.55</v>
      </c>
      <c r="RM28">
        <v>42.8</v>
      </c>
      <c r="RN28">
        <v>720.3</v>
      </c>
      <c r="RO28">
        <v>328.2</v>
      </c>
      <c r="RP28">
        <v>150.35</v>
      </c>
      <c r="RQ28">
        <v>65.55</v>
      </c>
      <c r="RR28">
        <v>490.15</v>
      </c>
      <c r="RS28">
        <v>161.44999999999999</v>
      </c>
      <c r="RT28">
        <v>1134.95</v>
      </c>
      <c r="RU28">
        <v>85.65</v>
      </c>
      <c r="RV28">
        <v>65.599999999999994</v>
      </c>
      <c r="RW28">
        <v>140.05000000000001</v>
      </c>
      <c r="RX28">
        <v>940.65</v>
      </c>
      <c r="RY28">
        <v>95.1</v>
      </c>
      <c r="RZ28">
        <v>139.80000000000001</v>
      </c>
      <c r="SA28">
        <v>207.55</v>
      </c>
      <c r="SB28">
        <v>84.3</v>
      </c>
      <c r="SC28">
        <v>161.24</v>
      </c>
      <c r="SD28">
        <v>10.15</v>
      </c>
      <c r="SE28">
        <v>28.5</v>
      </c>
      <c r="SF28">
        <v>79.900000000000006</v>
      </c>
      <c r="SG28">
        <v>136.6</v>
      </c>
    </row>
    <row r="29" spans="1:501" x14ac:dyDescent="0.25">
      <c r="A29" s="18">
        <v>43934</v>
      </c>
      <c r="B29">
        <v>1177.98</v>
      </c>
      <c r="C29">
        <v>1759.25</v>
      </c>
      <c r="D29">
        <v>895.35</v>
      </c>
      <c r="E29">
        <v>2346.4499999999998</v>
      </c>
      <c r="F29">
        <v>1655.2</v>
      </c>
      <c r="G29">
        <v>637.4</v>
      </c>
      <c r="H29">
        <v>512.20000000000005</v>
      </c>
      <c r="I29">
        <v>1250.9000000000001</v>
      </c>
      <c r="J29">
        <v>330.65</v>
      </c>
      <c r="K29">
        <v>181.6</v>
      </c>
      <c r="L29">
        <v>183.5</v>
      </c>
      <c r="M29">
        <v>2287.3000000000002</v>
      </c>
      <c r="N29">
        <v>5283.15</v>
      </c>
      <c r="O29">
        <v>1680.85</v>
      </c>
      <c r="P29">
        <v>16599.95</v>
      </c>
      <c r="Q29">
        <v>418.95</v>
      </c>
      <c r="R29">
        <v>458.25</v>
      </c>
      <c r="S29">
        <v>865.45</v>
      </c>
      <c r="T29">
        <v>2273.0500000000002</v>
      </c>
      <c r="U29">
        <v>189.2</v>
      </c>
      <c r="V29">
        <v>75.05</v>
      </c>
      <c r="W29">
        <v>3466.1</v>
      </c>
      <c r="X29">
        <v>4491.3999999999996</v>
      </c>
      <c r="Y29">
        <v>477.8</v>
      </c>
      <c r="Z29">
        <v>462.35</v>
      </c>
      <c r="AA29">
        <v>88.65</v>
      </c>
      <c r="AB29">
        <v>145.9</v>
      </c>
      <c r="AC29">
        <v>966.85</v>
      </c>
      <c r="AD29">
        <v>159.94999999999999</v>
      </c>
      <c r="AE29">
        <v>83.15</v>
      </c>
      <c r="AF29">
        <v>350.1</v>
      </c>
      <c r="AG29">
        <v>479.8</v>
      </c>
      <c r="AH29">
        <v>707.75</v>
      </c>
      <c r="AI29">
        <v>2397.5500000000002</v>
      </c>
      <c r="AJ29">
        <v>17301.099999999999</v>
      </c>
      <c r="AK29">
        <v>165.2</v>
      </c>
      <c r="AL29">
        <v>1377.75</v>
      </c>
      <c r="AM29">
        <v>2706.15</v>
      </c>
      <c r="AN29">
        <v>262.85000000000002</v>
      </c>
      <c r="AO29">
        <v>556.95000000000005</v>
      </c>
      <c r="AP29">
        <v>526.85</v>
      </c>
      <c r="AQ29">
        <v>342.5</v>
      </c>
      <c r="AR29">
        <v>2545.5500000000002</v>
      </c>
      <c r="AS29">
        <v>3746.6</v>
      </c>
      <c r="AT29">
        <v>2341.1999999999998</v>
      </c>
      <c r="AU29">
        <v>1146.7</v>
      </c>
      <c r="AV29">
        <v>362.85</v>
      </c>
      <c r="AW29">
        <v>505.5</v>
      </c>
      <c r="AX29">
        <v>410.4</v>
      </c>
      <c r="AY29">
        <v>193</v>
      </c>
      <c r="AZ29">
        <v>167.65</v>
      </c>
      <c r="BA29">
        <v>492.9</v>
      </c>
      <c r="BB29">
        <v>1340.05</v>
      </c>
      <c r="BC29">
        <v>86.05</v>
      </c>
      <c r="BD29">
        <v>139.75</v>
      </c>
      <c r="BE29">
        <v>1068.4000000000001</v>
      </c>
      <c r="BF29">
        <v>1183.25</v>
      </c>
      <c r="BG29">
        <v>1919.05</v>
      </c>
      <c r="BH29">
        <v>571.5</v>
      </c>
      <c r="BI29">
        <v>592.85</v>
      </c>
      <c r="BJ29">
        <v>544.5</v>
      </c>
      <c r="BK29">
        <v>78.3</v>
      </c>
      <c r="BL29">
        <v>282.55</v>
      </c>
      <c r="BM29">
        <v>291.05</v>
      </c>
      <c r="BN29">
        <v>74.25</v>
      </c>
      <c r="BO29">
        <v>340.55</v>
      </c>
      <c r="BP29">
        <v>177.5</v>
      </c>
      <c r="BQ29">
        <v>165</v>
      </c>
      <c r="BR29">
        <v>2375.3000000000002</v>
      </c>
      <c r="BS29">
        <v>1357.4</v>
      </c>
      <c r="BT29">
        <v>218.5</v>
      </c>
      <c r="BU29">
        <v>536.35</v>
      </c>
      <c r="BV29">
        <v>10025.299999999999</v>
      </c>
      <c r="BW29">
        <v>826.05</v>
      </c>
      <c r="BX29">
        <v>324.95</v>
      </c>
      <c r="BY29">
        <v>11144.5</v>
      </c>
      <c r="BZ29">
        <v>183.35</v>
      </c>
      <c r="CA29">
        <v>113.8</v>
      </c>
      <c r="CB29">
        <v>503.2</v>
      </c>
      <c r="CC29">
        <v>205.45</v>
      </c>
      <c r="CD29">
        <v>746</v>
      </c>
      <c r="CE29">
        <v>17232.3</v>
      </c>
      <c r="CF29">
        <v>459.95</v>
      </c>
      <c r="CG29">
        <v>63.15</v>
      </c>
      <c r="CH29">
        <v>31.35</v>
      </c>
      <c r="CI29">
        <v>2161.3000000000002</v>
      </c>
      <c r="CJ29">
        <v>353.75</v>
      </c>
      <c r="CK29">
        <v>1399.25</v>
      </c>
      <c r="CL29">
        <v>2115.9</v>
      </c>
      <c r="CM29">
        <v>118.5</v>
      </c>
      <c r="CN29">
        <v>49.85</v>
      </c>
      <c r="CO29">
        <v>20.7</v>
      </c>
      <c r="CP29">
        <v>2693.8</v>
      </c>
      <c r="CQ29">
        <v>949.85</v>
      </c>
      <c r="CR29">
        <v>82.9</v>
      </c>
      <c r="CS29">
        <v>203.55</v>
      </c>
      <c r="CT29">
        <v>57399.199999999997</v>
      </c>
      <c r="CU29">
        <v>919.4</v>
      </c>
      <c r="CV29">
        <v>305.05</v>
      </c>
      <c r="CW29">
        <v>382.2</v>
      </c>
      <c r="CX29">
        <v>1837.35</v>
      </c>
      <c r="CY29">
        <v>88.3</v>
      </c>
      <c r="CZ29">
        <v>26860</v>
      </c>
      <c r="DA29">
        <v>1067.25</v>
      </c>
      <c r="DB29">
        <v>1451.3</v>
      </c>
      <c r="DC29">
        <v>357.7</v>
      </c>
      <c r="DD29">
        <v>24.1</v>
      </c>
      <c r="DE29">
        <v>16497.8</v>
      </c>
      <c r="DF29">
        <v>18766.75</v>
      </c>
      <c r="DG29">
        <v>87.9</v>
      </c>
      <c r="DH29">
        <v>907.2</v>
      </c>
      <c r="DI29">
        <v>1381.4</v>
      </c>
      <c r="DJ29">
        <v>21.65</v>
      </c>
      <c r="DK29">
        <v>2188.15</v>
      </c>
      <c r="DL29">
        <v>563.29999999999995</v>
      </c>
      <c r="DM29">
        <v>499.75</v>
      </c>
      <c r="DN29">
        <v>661.25</v>
      </c>
      <c r="DO29">
        <v>1290.8</v>
      </c>
      <c r="DP29">
        <v>3384.15</v>
      </c>
      <c r="DQ29">
        <v>120.65</v>
      </c>
      <c r="DR29">
        <v>1361.9</v>
      </c>
      <c r="DS29">
        <v>1279.4000000000001</v>
      </c>
      <c r="DT29">
        <v>852.35</v>
      </c>
      <c r="DU29">
        <v>555.29999999999995</v>
      </c>
      <c r="DV29">
        <v>453.85</v>
      </c>
      <c r="DW29">
        <v>146</v>
      </c>
      <c r="DX29">
        <v>628.55999999999995</v>
      </c>
      <c r="DY29">
        <v>505.1</v>
      </c>
      <c r="DZ29">
        <v>4448.6000000000004</v>
      </c>
      <c r="EA29">
        <v>3802.7</v>
      </c>
      <c r="EB29">
        <v>70.5</v>
      </c>
      <c r="EC29">
        <v>1191.8</v>
      </c>
      <c r="ED29">
        <v>137.1</v>
      </c>
      <c r="EE29">
        <v>281.35000000000002</v>
      </c>
      <c r="EF29">
        <v>235.3</v>
      </c>
      <c r="EG29">
        <v>289.8</v>
      </c>
      <c r="EH29">
        <v>1552.25</v>
      </c>
      <c r="EI29">
        <v>5327.5</v>
      </c>
      <c r="EJ29">
        <v>46.05</v>
      </c>
      <c r="EK29">
        <v>150.15</v>
      </c>
      <c r="EL29">
        <v>593.70000000000005</v>
      </c>
      <c r="EM29">
        <v>508.95</v>
      </c>
      <c r="EN29">
        <v>239.35</v>
      </c>
      <c r="EO29">
        <v>7211.5</v>
      </c>
      <c r="EP29">
        <v>50.37</v>
      </c>
      <c r="EQ29">
        <v>29.65</v>
      </c>
      <c r="ER29">
        <v>619.4</v>
      </c>
      <c r="ES29">
        <v>900.05</v>
      </c>
      <c r="ET29">
        <v>346.9</v>
      </c>
      <c r="EU29">
        <v>46.25</v>
      </c>
      <c r="EV29">
        <v>244</v>
      </c>
      <c r="EW29">
        <v>4.0999999999999996</v>
      </c>
      <c r="EX29">
        <v>1205.75</v>
      </c>
      <c r="EY29">
        <v>34</v>
      </c>
      <c r="EZ29">
        <v>505.2</v>
      </c>
      <c r="FA29">
        <v>28.35</v>
      </c>
      <c r="FB29">
        <v>297.25</v>
      </c>
      <c r="FC29">
        <v>1417.15</v>
      </c>
      <c r="FD29">
        <v>670.55</v>
      </c>
      <c r="FE29">
        <v>920.6</v>
      </c>
      <c r="FF29">
        <v>93.86</v>
      </c>
      <c r="FG29">
        <v>88.3</v>
      </c>
      <c r="FH29">
        <v>212.9</v>
      </c>
      <c r="FI29">
        <v>291</v>
      </c>
      <c r="FJ29" t="s">
        <v>1032</v>
      </c>
      <c r="FK29">
        <v>22.2</v>
      </c>
      <c r="FL29">
        <v>739.65</v>
      </c>
      <c r="FM29">
        <v>1155.8499999999999</v>
      </c>
      <c r="FN29">
        <v>900.35</v>
      </c>
      <c r="FO29">
        <v>26.3</v>
      </c>
      <c r="FP29">
        <v>143.47</v>
      </c>
      <c r="FQ29">
        <v>142.85</v>
      </c>
      <c r="FR29">
        <v>91.65</v>
      </c>
      <c r="FS29">
        <v>4202.25</v>
      </c>
      <c r="FT29">
        <v>1500</v>
      </c>
      <c r="FU29">
        <v>680.45</v>
      </c>
      <c r="FV29">
        <v>7.05</v>
      </c>
      <c r="FW29">
        <v>343.75</v>
      </c>
      <c r="FX29">
        <v>350.95</v>
      </c>
      <c r="FY29">
        <v>737.2</v>
      </c>
      <c r="FZ29">
        <v>130.65</v>
      </c>
      <c r="GA29">
        <v>494.75</v>
      </c>
      <c r="GB29">
        <v>40.65</v>
      </c>
      <c r="GC29">
        <v>280.89999999999998</v>
      </c>
      <c r="GD29">
        <v>109.8</v>
      </c>
      <c r="GE29">
        <v>362</v>
      </c>
      <c r="GF29">
        <v>6293.95</v>
      </c>
      <c r="GG29">
        <v>3430.25</v>
      </c>
      <c r="GH29">
        <v>72.45</v>
      </c>
      <c r="GI29">
        <v>186.8</v>
      </c>
      <c r="GJ29">
        <v>106.15</v>
      </c>
      <c r="GK29">
        <v>16.75</v>
      </c>
      <c r="GL29">
        <v>275.89999999999998</v>
      </c>
      <c r="GM29">
        <v>9.1</v>
      </c>
      <c r="GN29">
        <v>590.15</v>
      </c>
      <c r="GO29">
        <v>209.85</v>
      </c>
      <c r="GP29">
        <v>35.9</v>
      </c>
      <c r="GQ29">
        <v>1172.3499999999999</v>
      </c>
      <c r="GR29">
        <v>1370.35</v>
      </c>
      <c r="GS29">
        <v>334.6</v>
      </c>
      <c r="GT29">
        <v>89.3</v>
      </c>
      <c r="GU29">
        <v>230.45</v>
      </c>
      <c r="GV29">
        <v>1437.45</v>
      </c>
      <c r="GW29">
        <v>607.85</v>
      </c>
      <c r="GX29">
        <v>499.05</v>
      </c>
      <c r="GY29">
        <v>22</v>
      </c>
      <c r="GZ29">
        <v>117.6</v>
      </c>
      <c r="HA29">
        <v>226.85</v>
      </c>
      <c r="HB29">
        <v>488.85</v>
      </c>
      <c r="HC29">
        <v>700.35</v>
      </c>
      <c r="HD29">
        <v>123.7</v>
      </c>
      <c r="HE29">
        <v>69.55</v>
      </c>
      <c r="HF29">
        <v>949.65</v>
      </c>
      <c r="HG29">
        <v>850.2</v>
      </c>
      <c r="HH29">
        <v>997.15</v>
      </c>
      <c r="HI29">
        <v>172.55</v>
      </c>
      <c r="HJ29">
        <v>689.8</v>
      </c>
      <c r="HK29">
        <v>519.04999999999995</v>
      </c>
      <c r="HL29">
        <v>2041.65</v>
      </c>
      <c r="HM29">
        <v>1043.8</v>
      </c>
      <c r="HN29">
        <v>79.75</v>
      </c>
      <c r="HO29">
        <v>379.01</v>
      </c>
      <c r="HP29">
        <v>908</v>
      </c>
      <c r="HQ29">
        <v>299.10000000000002</v>
      </c>
      <c r="HR29">
        <v>12.65</v>
      </c>
      <c r="HS29">
        <v>21.65</v>
      </c>
      <c r="HT29">
        <v>346.6</v>
      </c>
      <c r="HU29">
        <v>93.85</v>
      </c>
      <c r="HV29">
        <v>363.7</v>
      </c>
      <c r="HW29">
        <v>1387.05</v>
      </c>
      <c r="HX29">
        <v>41.2</v>
      </c>
      <c r="HY29">
        <v>245.91</v>
      </c>
      <c r="HZ29">
        <v>159.05000000000001</v>
      </c>
      <c r="IA29">
        <v>306.35000000000002</v>
      </c>
      <c r="IB29">
        <v>502.7</v>
      </c>
      <c r="IC29">
        <v>267.14999999999998</v>
      </c>
      <c r="ID29">
        <v>1428.2</v>
      </c>
      <c r="IE29" t="s">
        <v>1032</v>
      </c>
      <c r="IF29">
        <v>1337.55</v>
      </c>
      <c r="IG29">
        <v>87.35</v>
      </c>
      <c r="IH29">
        <v>283.55</v>
      </c>
      <c r="II29">
        <v>4903.8999999999996</v>
      </c>
      <c r="IJ29">
        <v>872.5</v>
      </c>
      <c r="IK29">
        <v>986.75</v>
      </c>
      <c r="IL29">
        <v>237</v>
      </c>
      <c r="IM29">
        <v>97.4</v>
      </c>
      <c r="IN29">
        <v>67</v>
      </c>
      <c r="IO29">
        <v>351.9</v>
      </c>
      <c r="IP29">
        <v>85.8</v>
      </c>
      <c r="IQ29">
        <v>1222.45</v>
      </c>
      <c r="IR29">
        <v>2636.55</v>
      </c>
      <c r="IS29">
        <v>788.35</v>
      </c>
      <c r="IT29">
        <v>4349.45</v>
      </c>
      <c r="IU29">
        <v>45.9</v>
      </c>
      <c r="IV29">
        <v>814.95</v>
      </c>
      <c r="IW29">
        <v>756.9</v>
      </c>
      <c r="IX29">
        <v>1456.35</v>
      </c>
      <c r="IY29">
        <v>237.05</v>
      </c>
      <c r="IZ29">
        <v>28.55</v>
      </c>
      <c r="JA29">
        <v>156.5</v>
      </c>
      <c r="JB29">
        <v>2200.35</v>
      </c>
      <c r="JC29">
        <v>399.75</v>
      </c>
      <c r="JD29">
        <v>386.05</v>
      </c>
      <c r="JE29">
        <v>30.3</v>
      </c>
      <c r="JF29">
        <v>2128.75</v>
      </c>
      <c r="JG29">
        <v>458.25</v>
      </c>
      <c r="JH29">
        <v>99.35</v>
      </c>
      <c r="JI29">
        <v>154.35</v>
      </c>
      <c r="JJ29">
        <v>2051.4</v>
      </c>
      <c r="JK29">
        <v>27.15</v>
      </c>
      <c r="JL29">
        <v>9.0500000000000007</v>
      </c>
      <c r="JM29">
        <v>480.05</v>
      </c>
      <c r="JN29">
        <v>289.95</v>
      </c>
      <c r="JO29">
        <v>458.05</v>
      </c>
      <c r="JP29">
        <v>1033.5999999999999</v>
      </c>
      <c r="JQ29">
        <v>35.15</v>
      </c>
      <c r="JR29">
        <v>447.4</v>
      </c>
      <c r="JS29">
        <v>422.85</v>
      </c>
      <c r="JT29">
        <v>119.85</v>
      </c>
      <c r="JU29">
        <v>22.1</v>
      </c>
      <c r="JV29">
        <v>68.150000000000006</v>
      </c>
      <c r="JW29">
        <v>993.2</v>
      </c>
      <c r="JX29">
        <v>71.31</v>
      </c>
      <c r="JY29">
        <v>2071</v>
      </c>
      <c r="JZ29">
        <v>310.2</v>
      </c>
      <c r="KA29">
        <v>213.9</v>
      </c>
      <c r="KB29">
        <v>2799.45</v>
      </c>
      <c r="KC29">
        <v>166.3</v>
      </c>
      <c r="KD29">
        <v>189.1</v>
      </c>
      <c r="KE29">
        <v>673.7</v>
      </c>
      <c r="KF29">
        <v>45.9</v>
      </c>
      <c r="KG29">
        <v>219.3</v>
      </c>
      <c r="KH29">
        <v>511.95</v>
      </c>
      <c r="KI29">
        <v>3687.75</v>
      </c>
      <c r="KJ29">
        <v>105.75</v>
      </c>
      <c r="KK29">
        <v>1252.1500000000001</v>
      </c>
      <c r="KL29">
        <v>893.3</v>
      </c>
      <c r="KM29">
        <v>143.25</v>
      </c>
      <c r="KN29">
        <v>267.45</v>
      </c>
      <c r="KO29">
        <v>227.5</v>
      </c>
      <c r="KP29">
        <v>551.95000000000005</v>
      </c>
      <c r="KQ29">
        <v>171.7</v>
      </c>
      <c r="KR29">
        <v>166.65</v>
      </c>
      <c r="KS29">
        <v>64.8</v>
      </c>
      <c r="KT29">
        <v>638.35</v>
      </c>
      <c r="KU29">
        <v>175.5</v>
      </c>
      <c r="KV29">
        <v>510.1</v>
      </c>
      <c r="KW29">
        <v>321.55</v>
      </c>
      <c r="KX29">
        <v>81.069999999999993</v>
      </c>
      <c r="KY29">
        <v>233</v>
      </c>
      <c r="KZ29">
        <v>239.5</v>
      </c>
      <c r="LA29">
        <v>313.8</v>
      </c>
      <c r="LB29">
        <v>2734.9</v>
      </c>
      <c r="LC29">
        <v>72</v>
      </c>
      <c r="LD29">
        <v>1170.8499999999999</v>
      </c>
      <c r="LE29">
        <v>111.65</v>
      </c>
      <c r="LF29">
        <v>517.04999999999995</v>
      </c>
      <c r="LG29">
        <v>233.9</v>
      </c>
      <c r="LH29">
        <v>319.7</v>
      </c>
      <c r="LI29">
        <v>19.25</v>
      </c>
      <c r="LJ29">
        <v>175.2</v>
      </c>
      <c r="LK29">
        <v>439.15</v>
      </c>
      <c r="LL29">
        <v>170.4</v>
      </c>
      <c r="LM29">
        <v>178.7</v>
      </c>
      <c r="LN29">
        <v>612.15</v>
      </c>
      <c r="LO29">
        <v>206.15</v>
      </c>
      <c r="LP29">
        <v>220.1</v>
      </c>
      <c r="LQ29">
        <v>315.60000000000002</v>
      </c>
      <c r="LR29">
        <v>171.9</v>
      </c>
      <c r="LS29">
        <v>1004.65</v>
      </c>
      <c r="LT29">
        <v>17.55</v>
      </c>
      <c r="LU29">
        <v>81.599999999999994</v>
      </c>
      <c r="LV29">
        <v>80.05</v>
      </c>
      <c r="LW29">
        <v>236.25</v>
      </c>
      <c r="LX29">
        <v>247.65</v>
      </c>
      <c r="LY29">
        <v>253.05</v>
      </c>
      <c r="LZ29">
        <v>200.05</v>
      </c>
      <c r="MA29">
        <v>15.75</v>
      </c>
      <c r="MB29">
        <v>147.13</v>
      </c>
      <c r="MC29">
        <v>466.9</v>
      </c>
      <c r="MD29">
        <v>153.44999999999999</v>
      </c>
      <c r="ME29">
        <v>679.9</v>
      </c>
      <c r="MF29">
        <v>136.9</v>
      </c>
      <c r="MG29">
        <v>15.4</v>
      </c>
      <c r="MH29">
        <v>1161.4000000000001</v>
      </c>
      <c r="MI29">
        <v>48.6</v>
      </c>
      <c r="MJ29">
        <v>112.25</v>
      </c>
      <c r="MK29">
        <v>84.4</v>
      </c>
      <c r="ML29">
        <v>21.8</v>
      </c>
      <c r="MM29">
        <v>82.6</v>
      </c>
      <c r="MN29">
        <v>440.3</v>
      </c>
      <c r="MO29">
        <v>78.25</v>
      </c>
      <c r="MP29">
        <v>14.1</v>
      </c>
      <c r="MQ29">
        <v>343.1</v>
      </c>
      <c r="MR29">
        <v>218.4</v>
      </c>
      <c r="MS29">
        <v>130.65</v>
      </c>
      <c r="MT29">
        <v>187.2</v>
      </c>
      <c r="MU29">
        <v>778.4</v>
      </c>
      <c r="MV29">
        <v>381.6</v>
      </c>
      <c r="MW29">
        <v>2254.75</v>
      </c>
      <c r="MX29">
        <v>22.9</v>
      </c>
      <c r="MY29">
        <v>1433.4</v>
      </c>
      <c r="MZ29">
        <v>221.65</v>
      </c>
      <c r="NA29">
        <v>799.6</v>
      </c>
      <c r="NB29">
        <v>1546.75</v>
      </c>
      <c r="NC29">
        <v>137.55000000000001</v>
      </c>
      <c r="ND29">
        <v>54.5</v>
      </c>
      <c r="NE29">
        <v>677.05</v>
      </c>
      <c r="NF29">
        <v>137.44999999999999</v>
      </c>
      <c r="NG29">
        <v>34.880000000000003</v>
      </c>
      <c r="NH29">
        <v>282.25</v>
      </c>
      <c r="NI29">
        <v>598.29999999999995</v>
      </c>
      <c r="NJ29">
        <v>74.55</v>
      </c>
      <c r="NK29">
        <v>92.6</v>
      </c>
      <c r="NL29">
        <v>1619.5</v>
      </c>
      <c r="NM29">
        <v>110.95</v>
      </c>
      <c r="NN29">
        <v>1350.95</v>
      </c>
      <c r="NO29">
        <v>832</v>
      </c>
      <c r="NP29">
        <v>217.55</v>
      </c>
      <c r="NQ29">
        <v>69.849999999999994</v>
      </c>
      <c r="NR29">
        <v>194.35</v>
      </c>
      <c r="NS29">
        <v>106.35</v>
      </c>
      <c r="NT29">
        <v>2491.35</v>
      </c>
      <c r="NU29">
        <v>2229.9</v>
      </c>
      <c r="NV29">
        <v>327.7</v>
      </c>
      <c r="NW29">
        <v>4168.8999999999996</v>
      </c>
      <c r="NX29">
        <v>157.19999999999999</v>
      </c>
      <c r="NY29">
        <v>102.05</v>
      </c>
      <c r="NZ29">
        <v>152.4</v>
      </c>
      <c r="OA29">
        <v>117.85</v>
      </c>
      <c r="OB29">
        <v>918.2</v>
      </c>
      <c r="OC29">
        <v>1188.0999999999999</v>
      </c>
      <c r="OD29">
        <v>68.05</v>
      </c>
      <c r="OE29">
        <v>25.15</v>
      </c>
      <c r="OF29">
        <v>243.95</v>
      </c>
      <c r="OG29">
        <v>107.35</v>
      </c>
      <c r="OH29">
        <v>45.05</v>
      </c>
      <c r="OI29">
        <v>665.6</v>
      </c>
      <c r="OJ29">
        <v>116.85</v>
      </c>
      <c r="OK29">
        <v>4.55</v>
      </c>
      <c r="OL29">
        <v>26.9</v>
      </c>
      <c r="OM29">
        <v>408.75</v>
      </c>
      <c r="ON29">
        <v>532.29999999999995</v>
      </c>
      <c r="OO29">
        <v>67</v>
      </c>
      <c r="OP29">
        <v>351</v>
      </c>
      <c r="OQ29">
        <v>62.38</v>
      </c>
      <c r="OR29">
        <v>6.45</v>
      </c>
      <c r="OS29">
        <v>17.850000000000001</v>
      </c>
      <c r="OT29">
        <v>91.3</v>
      </c>
      <c r="OU29">
        <v>330.8</v>
      </c>
      <c r="OV29">
        <v>6195.9</v>
      </c>
      <c r="OW29">
        <v>323.55</v>
      </c>
      <c r="OX29">
        <v>100.15</v>
      </c>
      <c r="OY29">
        <v>65.900000000000006</v>
      </c>
      <c r="OZ29">
        <v>188.75</v>
      </c>
      <c r="PA29">
        <v>19.2</v>
      </c>
      <c r="PB29">
        <v>5.0999999999999996</v>
      </c>
      <c r="PC29">
        <v>85.2</v>
      </c>
      <c r="PD29">
        <v>613.9</v>
      </c>
      <c r="PE29">
        <v>177.75</v>
      </c>
      <c r="PF29">
        <v>216.3</v>
      </c>
      <c r="PG29">
        <v>184.1</v>
      </c>
      <c r="PH29">
        <v>112.9</v>
      </c>
      <c r="PI29">
        <v>220.7</v>
      </c>
      <c r="PJ29">
        <v>33.200000000000003</v>
      </c>
      <c r="PK29">
        <v>266.55</v>
      </c>
      <c r="PL29">
        <v>9337.5499999999993</v>
      </c>
      <c r="PM29">
        <v>260.14999999999998</v>
      </c>
      <c r="PN29">
        <v>2403.1</v>
      </c>
      <c r="PO29">
        <v>330</v>
      </c>
      <c r="PP29">
        <v>138.65</v>
      </c>
      <c r="PQ29">
        <v>64.75</v>
      </c>
      <c r="PR29">
        <v>309.5</v>
      </c>
      <c r="PS29">
        <v>13.6</v>
      </c>
      <c r="PT29">
        <v>39.549999999999997</v>
      </c>
      <c r="PU29">
        <v>37.549999999999997</v>
      </c>
      <c r="PV29">
        <v>137.85</v>
      </c>
      <c r="PW29">
        <v>17.649999999999999</v>
      </c>
      <c r="PX29">
        <v>33.15</v>
      </c>
      <c r="PY29">
        <v>131.6</v>
      </c>
      <c r="PZ29">
        <v>184.14</v>
      </c>
      <c r="QA29">
        <v>76.849999999999994</v>
      </c>
      <c r="QB29">
        <v>306.14999999999998</v>
      </c>
      <c r="QC29">
        <v>255.85</v>
      </c>
      <c r="QD29">
        <v>463.8</v>
      </c>
      <c r="QE29">
        <v>34.5</v>
      </c>
      <c r="QF29">
        <v>253.5</v>
      </c>
      <c r="QG29">
        <v>4071.6</v>
      </c>
      <c r="QH29">
        <v>41.7</v>
      </c>
      <c r="QI29">
        <v>42.1</v>
      </c>
      <c r="QJ29">
        <v>82.55</v>
      </c>
      <c r="QK29">
        <v>233.7</v>
      </c>
      <c r="QL29">
        <v>131.35</v>
      </c>
      <c r="QM29">
        <v>1522.45</v>
      </c>
      <c r="QN29">
        <v>124.55</v>
      </c>
      <c r="QO29">
        <v>53.25</v>
      </c>
      <c r="QP29">
        <v>68.5</v>
      </c>
      <c r="QQ29">
        <v>47.95</v>
      </c>
      <c r="QR29">
        <v>243.9</v>
      </c>
      <c r="QS29">
        <v>65.650000000000006</v>
      </c>
      <c r="QT29">
        <v>49.5</v>
      </c>
      <c r="QU29">
        <v>23.95</v>
      </c>
      <c r="QV29">
        <v>1050.0999999999999</v>
      </c>
      <c r="QW29">
        <v>248.9</v>
      </c>
      <c r="QX29">
        <v>77.650000000000006</v>
      </c>
      <c r="QY29">
        <v>631.15</v>
      </c>
      <c r="QZ29">
        <v>898.5</v>
      </c>
      <c r="RA29">
        <v>78.2</v>
      </c>
      <c r="RB29">
        <v>484</v>
      </c>
      <c r="RC29" t="s">
        <v>1032</v>
      </c>
      <c r="RD29">
        <v>330.6</v>
      </c>
      <c r="RE29">
        <v>378.81</v>
      </c>
      <c r="RF29">
        <v>2221.75</v>
      </c>
      <c r="RG29">
        <v>145.05000000000001</v>
      </c>
      <c r="RH29">
        <v>157.1</v>
      </c>
      <c r="RI29">
        <v>192.55</v>
      </c>
      <c r="RJ29">
        <v>635.1</v>
      </c>
      <c r="RK29">
        <v>92.5</v>
      </c>
      <c r="RL29">
        <v>406.4</v>
      </c>
      <c r="RM29">
        <v>40.950000000000003</v>
      </c>
      <c r="RN29">
        <v>709.65</v>
      </c>
      <c r="RO29">
        <v>327.75</v>
      </c>
      <c r="RP29">
        <v>148.25</v>
      </c>
      <c r="RQ29">
        <v>62.3</v>
      </c>
      <c r="RR29">
        <v>512.9</v>
      </c>
      <c r="RS29">
        <v>159.94999999999999</v>
      </c>
      <c r="RT29">
        <v>1056.3</v>
      </c>
      <c r="RU29">
        <v>91.25</v>
      </c>
      <c r="RV29">
        <v>65.849999999999994</v>
      </c>
      <c r="RW29">
        <v>137.9</v>
      </c>
      <c r="RX29">
        <v>987.65</v>
      </c>
      <c r="RY29">
        <v>99.3</v>
      </c>
      <c r="RZ29">
        <v>146.75</v>
      </c>
      <c r="SA29">
        <v>213.25</v>
      </c>
      <c r="SB29">
        <v>84.1</v>
      </c>
      <c r="SC29">
        <v>170.28</v>
      </c>
      <c r="SD29">
        <v>11.15</v>
      </c>
      <c r="SE29">
        <v>28.4</v>
      </c>
      <c r="SF29">
        <v>78.95</v>
      </c>
      <c r="SG29">
        <v>133.03</v>
      </c>
    </row>
    <row r="30" spans="1:501" x14ac:dyDescent="0.25">
      <c r="A30" s="18">
        <v>43936</v>
      </c>
      <c r="B30">
        <v>1139.05</v>
      </c>
      <c r="C30">
        <v>1735.15</v>
      </c>
      <c r="D30">
        <v>863.3</v>
      </c>
      <c r="E30">
        <v>2487.5500000000002</v>
      </c>
      <c r="F30">
        <v>1596.3</v>
      </c>
      <c r="G30">
        <v>639.04999999999995</v>
      </c>
      <c r="H30">
        <v>510.5</v>
      </c>
      <c r="I30">
        <v>1173.75</v>
      </c>
      <c r="J30">
        <v>327.35000000000002</v>
      </c>
      <c r="K30">
        <v>189.35</v>
      </c>
      <c r="L30">
        <v>182.35</v>
      </c>
      <c r="M30">
        <v>2182.4499999999998</v>
      </c>
      <c r="N30">
        <v>5094.3</v>
      </c>
      <c r="O30">
        <v>1718.2</v>
      </c>
      <c r="P30">
        <v>17325.900000000001</v>
      </c>
      <c r="Q30">
        <v>417.3</v>
      </c>
      <c r="R30">
        <v>478.75</v>
      </c>
      <c r="S30">
        <v>880.15</v>
      </c>
      <c r="T30">
        <v>2180.9</v>
      </c>
      <c r="U30">
        <v>186.55</v>
      </c>
      <c r="V30">
        <v>74.349999999999994</v>
      </c>
      <c r="W30">
        <v>3600.15</v>
      </c>
      <c r="X30">
        <v>4599.1000000000004</v>
      </c>
      <c r="Y30">
        <v>471.7</v>
      </c>
      <c r="Z30">
        <v>449.2</v>
      </c>
      <c r="AA30">
        <v>89.9</v>
      </c>
      <c r="AB30">
        <v>146.85</v>
      </c>
      <c r="AC30">
        <v>952.05</v>
      </c>
      <c r="AD30">
        <v>159.55000000000001</v>
      </c>
      <c r="AE30">
        <v>83.2</v>
      </c>
      <c r="AF30">
        <v>353.85</v>
      </c>
      <c r="AG30">
        <v>502.85</v>
      </c>
      <c r="AH30">
        <v>700.9</v>
      </c>
      <c r="AI30">
        <v>2335.15</v>
      </c>
      <c r="AJ30">
        <v>18138.55</v>
      </c>
      <c r="AK30">
        <v>170.4</v>
      </c>
      <c r="AL30">
        <v>1475</v>
      </c>
      <c r="AM30">
        <v>2837.35</v>
      </c>
      <c r="AN30">
        <v>268.89999999999998</v>
      </c>
      <c r="AO30">
        <v>571.65</v>
      </c>
      <c r="AP30">
        <v>538.65</v>
      </c>
      <c r="AQ30">
        <v>328.95</v>
      </c>
      <c r="AR30">
        <v>2616.1</v>
      </c>
      <c r="AS30">
        <v>3807.6</v>
      </c>
      <c r="AT30">
        <v>2395.4499999999998</v>
      </c>
      <c r="AU30">
        <v>1152.8499999999999</v>
      </c>
      <c r="AV30">
        <v>353.15</v>
      </c>
      <c r="AW30">
        <v>504.65</v>
      </c>
      <c r="AX30">
        <v>424.1</v>
      </c>
      <c r="AY30">
        <v>186.8</v>
      </c>
      <c r="AZ30">
        <v>171.4</v>
      </c>
      <c r="BA30">
        <v>512.65</v>
      </c>
      <c r="BB30">
        <v>1331.49</v>
      </c>
      <c r="BC30">
        <v>86.6</v>
      </c>
      <c r="BD30">
        <v>140.30000000000001</v>
      </c>
      <c r="BE30">
        <v>1007.55</v>
      </c>
      <c r="BF30">
        <v>1193.25</v>
      </c>
      <c r="BG30">
        <v>1824.1</v>
      </c>
      <c r="BH30">
        <v>562.25</v>
      </c>
      <c r="BI30">
        <v>592.35</v>
      </c>
      <c r="BJ30">
        <v>535.4</v>
      </c>
      <c r="BK30">
        <v>78.599999999999994</v>
      </c>
      <c r="BL30">
        <v>285.14999999999998</v>
      </c>
      <c r="BM30">
        <v>303.14999999999998</v>
      </c>
      <c r="BN30">
        <v>72.900000000000006</v>
      </c>
      <c r="BO30">
        <v>336.85</v>
      </c>
      <c r="BP30">
        <v>173.8</v>
      </c>
      <c r="BQ30">
        <v>168.55</v>
      </c>
      <c r="BR30">
        <v>2296.4499999999998</v>
      </c>
      <c r="BS30">
        <v>1388.25</v>
      </c>
      <c r="BT30">
        <v>210.05</v>
      </c>
      <c r="BU30">
        <v>559.5</v>
      </c>
      <c r="BV30">
        <v>10524.45</v>
      </c>
      <c r="BW30">
        <v>810.4</v>
      </c>
      <c r="BX30">
        <v>350.55</v>
      </c>
      <c r="BY30">
        <v>11132.3</v>
      </c>
      <c r="BZ30">
        <v>187.8</v>
      </c>
      <c r="CA30">
        <v>115.1</v>
      </c>
      <c r="CB30">
        <v>514.70000000000005</v>
      </c>
      <c r="CC30">
        <v>208.45</v>
      </c>
      <c r="CD30">
        <v>691.3</v>
      </c>
      <c r="CE30">
        <v>17107.150000000001</v>
      </c>
      <c r="CF30">
        <v>453.35</v>
      </c>
      <c r="CG30">
        <v>71.150000000000006</v>
      </c>
      <c r="CH30">
        <v>31.1</v>
      </c>
      <c r="CI30">
        <v>2361.9499999999998</v>
      </c>
      <c r="CJ30">
        <v>339.1</v>
      </c>
      <c r="CK30">
        <v>1470.5</v>
      </c>
      <c r="CL30">
        <v>2088.5</v>
      </c>
      <c r="CM30">
        <v>124.25</v>
      </c>
      <c r="CN30">
        <v>48.95</v>
      </c>
      <c r="CO30">
        <v>20.55</v>
      </c>
      <c r="CP30">
        <v>2686.85</v>
      </c>
      <c r="CQ30">
        <v>913.95</v>
      </c>
      <c r="CR30">
        <v>82.45</v>
      </c>
      <c r="CS30">
        <v>203.8</v>
      </c>
      <c r="CT30">
        <v>57417.75</v>
      </c>
      <c r="CU30">
        <v>932.5</v>
      </c>
      <c r="CV30">
        <v>315.64999999999998</v>
      </c>
      <c r="CW30">
        <v>383.55</v>
      </c>
      <c r="CX30">
        <v>1770.95</v>
      </c>
      <c r="CY30">
        <v>88.45</v>
      </c>
      <c r="CZ30">
        <v>26520.35</v>
      </c>
      <c r="DA30">
        <v>1137.95</v>
      </c>
      <c r="DB30">
        <v>1476.85</v>
      </c>
      <c r="DC30">
        <v>350.15</v>
      </c>
      <c r="DD30">
        <v>24.5</v>
      </c>
      <c r="DE30">
        <v>16840.900000000001</v>
      </c>
      <c r="DF30">
        <v>18872.8</v>
      </c>
      <c r="DG30">
        <v>90.35</v>
      </c>
      <c r="DH30">
        <v>915.85</v>
      </c>
      <c r="DI30">
        <v>1421.45</v>
      </c>
      <c r="DJ30">
        <v>22.2</v>
      </c>
      <c r="DK30">
        <v>2239.5500000000002</v>
      </c>
      <c r="DL30">
        <v>555.54999999999995</v>
      </c>
      <c r="DM30">
        <v>502.25</v>
      </c>
      <c r="DN30">
        <v>655.29999999999995</v>
      </c>
      <c r="DO30">
        <v>1230.55</v>
      </c>
      <c r="DP30">
        <v>3337.2</v>
      </c>
      <c r="DQ30">
        <v>123.35</v>
      </c>
      <c r="DR30">
        <v>1401</v>
      </c>
      <c r="DS30">
        <v>1360.55</v>
      </c>
      <c r="DT30">
        <v>872.1</v>
      </c>
      <c r="DU30">
        <v>567.35</v>
      </c>
      <c r="DV30">
        <v>454.4</v>
      </c>
      <c r="DW30">
        <v>145.25</v>
      </c>
      <c r="DX30">
        <v>645.75</v>
      </c>
      <c r="DY30">
        <v>515.9</v>
      </c>
      <c r="DZ30">
        <v>4428</v>
      </c>
      <c r="EA30">
        <v>3794</v>
      </c>
      <c r="EB30">
        <v>69.599999999999994</v>
      </c>
      <c r="EC30">
        <v>1203.75</v>
      </c>
      <c r="ED30">
        <v>133.75</v>
      </c>
      <c r="EE30">
        <v>282.5</v>
      </c>
      <c r="EF30">
        <v>248.05</v>
      </c>
      <c r="EG30">
        <v>276.3</v>
      </c>
      <c r="EH30">
        <v>1518.55</v>
      </c>
      <c r="EI30">
        <v>5338.05</v>
      </c>
      <c r="EJ30">
        <v>46.7</v>
      </c>
      <c r="EK30">
        <v>153.65</v>
      </c>
      <c r="EL30">
        <v>562.54999999999995</v>
      </c>
      <c r="EM30">
        <v>528.54999999999995</v>
      </c>
      <c r="EN30">
        <v>237.3</v>
      </c>
      <c r="EO30">
        <v>7519.35</v>
      </c>
      <c r="EP30">
        <v>50.27</v>
      </c>
      <c r="EQ30">
        <v>29.3</v>
      </c>
      <c r="ER30">
        <v>614</v>
      </c>
      <c r="ES30">
        <v>912.35</v>
      </c>
      <c r="ET30">
        <v>349.15</v>
      </c>
      <c r="EU30">
        <v>48.05</v>
      </c>
      <c r="EV30">
        <v>248.15</v>
      </c>
      <c r="EW30">
        <v>4.25</v>
      </c>
      <c r="EX30">
        <v>1318.1</v>
      </c>
      <c r="EY30">
        <v>34.299999999999997</v>
      </c>
      <c r="EZ30">
        <v>516.75</v>
      </c>
      <c r="FA30">
        <v>28.95</v>
      </c>
      <c r="FB30">
        <v>310</v>
      </c>
      <c r="FC30">
        <v>1425.5</v>
      </c>
      <c r="FD30">
        <v>670.8</v>
      </c>
      <c r="FE30">
        <v>909.15</v>
      </c>
      <c r="FF30">
        <v>94.96</v>
      </c>
      <c r="FG30">
        <v>86.45</v>
      </c>
      <c r="FH30">
        <v>219.15</v>
      </c>
      <c r="FI30">
        <v>297.60000000000002</v>
      </c>
      <c r="FJ30" t="s">
        <v>1032</v>
      </c>
      <c r="FK30">
        <v>22.6</v>
      </c>
      <c r="FL30">
        <v>771.9</v>
      </c>
      <c r="FM30">
        <v>1214.8499999999999</v>
      </c>
      <c r="FN30">
        <v>1008.45</v>
      </c>
      <c r="FO30">
        <v>26.15</v>
      </c>
      <c r="FP30">
        <v>143.52000000000001</v>
      </c>
      <c r="FQ30">
        <v>140.44999999999999</v>
      </c>
      <c r="FR30">
        <v>88</v>
      </c>
      <c r="FS30">
        <v>4214.5</v>
      </c>
      <c r="FT30">
        <v>1497.15</v>
      </c>
      <c r="FU30">
        <v>640.5</v>
      </c>
      <c r="FV30">
        <v>7.1</v>
      </c>
      <c r="FW30">
        <v>321.10000000000002</v>
      </c>
      <c r="FX30">
        <v>395.9</v>
      </c>
      <c r="FY30">
        <v>737.5</v>
      </c>
      <c r="FZ30">
        <v>129.25</v>
      </c>
      <c r="GA30">
        <v>536.75</v>
      </c>
      <c r="GB30">
        <v>41.4</v>
      </c>
      <c r="GC30">
        <v>278.95</v>
      </c>
      <c r="GD30">
        <v>113.2</v>
      </c>
      <c r="GE30">
        <v>375.4</v>
      </c>
      <c r="GF30">
        <v>6345.85</v>
      </c>
      <c r="GG30">
        <v>3466.15</v>
      </c>
      <c r="GH30">
        <v>82.25</v>
      </c>
      <c r="GI30">
        <v>199.85</v>
      </c>
      <c r="GJ30">
        <v>102.05</v>
      </c>
      <c r="GK30">
        <v>17</v>
      </c>
      <c r="GL30">
        <v>273.10000000000002</v>
      </c>
      <c r="GM30">
        <v>9.3000000000000007</v>
      </c>
      <c r="GN30">
        <v>595.25</v>
      </c>
      <c r="GO30">
        <v>206.05</v>
      </c>
      <c r="GP30">
        <v>35.049999999999997</v>
      </c>
      <c r="GQ30">
        <v>1230.8499999999999</v>
      </c>
      <c r="GR30">
        <v>1409.4</v>
      </c>
      <c r="GS30">
        <v>356.2</v>
      </c>
      <c r="GT30">
        <v>88.7</v>
      </c>
      <c r="GU30">
        <v>241.95</v>
      </c>
      <c r="GV30">
        <v>1393.55</v>
      </c>
      <c r="GW30">
        <v>597.1</v>
      </c>
      <c r="GX30">
        <v>511.2</v>
      </c>
      <c r="GY30">
        <v>21.45</v>
      </c>
      <c r="GZ30">
        <v>120.5</v>
      </c>
      <c r="HA30">
        <v>226.75</v>
      </c>
      <c r="HB30">
        <v>533.29999999999995</v>
      </c>
      <c r="HC30">
        <v>704.65</v>
      </c>
      <c r="HD30">
        <v>121</v>
      </c>
      <c r="HE30">
        <v>73</v>
      </c>
      <c r="HF30">
        <v>940.95</v>
      </c>
      <c r="HG30">
        <v>861.8</v>
      </c>
      <c r="HH30">
        <v>983.8</v>
      </c>
      <c r="HI30">
        <v>174.3</v>
      </c>
      <c r="HJ30">
        <v>714.7</v>
      </c>
      <c r="HK30">
        <v>524.25</v>
      </c>
      <c r="HL30">
        <v>2075.65</v>
      </c>
      <c r="HM30">
        <v>1081.7</v>
      </c>
      <c r="HN30">
        <v>80.95</v>
      </c>
      <c r="HO30">
        <v>377.93</v>
      </c>
      <c r="HP30">
        <v>898.75</v>
      </c>
      <c r="HQ30">
        <v>319.75</v>
      </c>
      <c r="HR30">
        <v>12.65</v>
      </c>
      <c r="HS30">
        <v>22.35</v>
      </c>
      <c r="HT30">
        <v>344.9</v>
      </c>
      <c r="HU30">
        <v>91.75</v>
      </c>
      <c r="HV30">
        <v>385.75</v>
      </c>
      <c r="HW30">
        <v>1397.55</v>
      </c>
      <c r="HX30">
        <v>40.6</v>
      </c>
      <c r="HY30">
        <v>241.18</v>
      </c>
      <c r="HZ30">
        <v>159.15</v>
      </c>
      <c r="IA30">
        <v>328.9</v>
      </c>
      <c r="IB30">
        <v>503.95</v>
      </c>
      <c r="IC30">
        <v>278.39999999999998</v>
      </c>
      <c r="ID30">
        <v>1387</v>
      </c>
      <c r="IE30" t="s">
        <v>1032</v>
      </c>
      <c r="IF30">
        <v>1258.1500000000001</v>
      </c>
      <c r="IG30">
        <v>93.05</v>
      </c>
      <c r="IH30">
        <v>277.10000000000002</v>
      </c>
      <c r="II30">
        <v>4843.1499999999996</v>
      </c>
      <c r="IJ30">
        <v>886.15</v>
      </c>
      <c r="IK30">
        <v>1058.48</v>
      </c>
      <c r="IL30">
        <v>240.05</v>
      </c>
      <c r="IM30">
        <v>94.25</v>
      </c>
      <c r="IN30">
        <v>65.900000000000006</v>
      </c>
      <c r="IO30">
        <v>366.9</v>
      </c>
      <c r="IP30">
        <v>88.15</v>
      </c>
      <c r="IQ30">
        <v>1248.2</v>
      </c>
      <c r="IR30">
        <v>2568.4499999999998</v>
      </c>
      <c r="IS30">
        <v>806.7</v>
      </c>
      <c r="IT30">
        <v>4371.5</v>
      </c>
      <c r="IU30">
        <v>45.95</v>
      </c>
      <c r="IV30">
        <v>816.8</v>
      </c>
      <c r="IW30">
        <v>749.95</v>
      </c>
      <c r="IX30">
        <v>1398.35</v>
      </c>
      <c r="IY30">
        <v>240.8</v>
      </c>
      <c r="IZ30">
        <v>28.05</v>
      </c>
      <c r="JA30">
        <v>163.95</v>
      </c>
      <c r="JB30">
        <v>2118.6</v>
      </c>
      <c r="JC30">
        <v>398.9</v>
      </c>
      <c r="JD30">
        <v>404.1</v>
      </c>
      <c r="JE30">
        <v>30.25</v>
      </c>
      <c r="JF30">
        <v>2123.1999999999998</v>
      </c>
      <c r="JG30">
        <v>499.5</v>
      </c>
      <c r="JH30">
        <v>101.2</v>
      </c>
      <c r="JI30">
        <v>161.1</v>
      </c>
      <c r="JJ30">
        <v>2060.8000000000002</v>
      </c>
      <c r="JK30">
        <v>28</v>
      </c>
      <c r="JL30">
        <v>9.0500000000000007</v>
      </c>
      <c r="JM30">
        <v>476.5</v>
      </c>
      <c r="JN30">
        <v>280.14999999999998</v>
      </c>
      <c r="JO30">
        <v>446.85</v>
      </c>
      <c r="JP30">
        <v>1026.0999999999999</v>
      </c>
      <c r="JQ30">
        <v>34.6</v>
      </c>
      <c r="JR30">
        <v>458.9</v>
      </c>
      <c r="JS30">
        <v>424.6</v>
      </c>
      <c r="JT30">
        <v>128.94999999999999</v>
      </c>
      <c r="JU30">
        <v>22.3</v>
      </c>
      <c r="JV30">
        <v>71.55</v>
      </c>
      <c r="JW30">
        <v>997.45</v>
      </c>
      <c r="JX30">
        <v>74.489999999999995</v>
      </c>
      <c r="JY30">
        <v>2102.75</v>
      </c>
      <c r="JZ30">
        <v>314.89999999999998</v>
      </c>
      <c r="KA30">
        <v>204.95</v>
      </c>
      <c r="KB30">
        <v>2959.15</v>
      </c>
      <c r="KC30">
        <v>165.5</v>
      </c>
      <c r="KD30">
        <v>198</v>
      </c>
      <c r="KE30">
        <v>734</v>
      </c>
      <c r="KF30">
        <v>45.85</v>
      </c>
      <c r="KG30">
        <v>216.4</v>
      </c>
      <c r="KH30">
        <v>515.79999999999995</v>
      </c>
      <c r="KI30">
        <v>3699.3</v>
      </c>
      <c r="KJ30">
        <v>111</v>
      </c>
      <c r="KK30">
        <v>1287.8</v>
      </c>
      <c r="KL30">
        <v>901.55</v>
      </c>
      <c r="KM30">
        <v>147.75</v>
      </c>
      <c r="KN30">
        <v>270.14999999999998</v>
      </c>
      <c r="KO30">
        <v>227.25</v>
      </c>
      <c r="KP30">
        <v>549.70000000000005</v>
      </c>
      <c r="KQ30">
        <v>176.5</v>
      </c>
      <c r="KR30">
        <v>158</v>
      </c>
      <c r="KS30">
        <v>67.05</v>
      </c>
      <c r="KT30">
        <v>643</v>
      </c>
      <c r="KU30">
        <v>179.15</v>
      </c>
      <c r="KV30">
        <v>505.05</v>
      </c>
      <c r="KW30">
        <v>326.25</v>
      </c>
      <c r="KX30">
        <v>80.239999999999995</v>
      </c>
      <c r="KY30">
        <v>222.95</v>
      </c>
      <c r="KZ30">
        <v>236.45</v>
      </c>
      <c r="LA30">
        <v>306.10000000000002</v>
      </c>
      <c r="LB30">
        <v>2747.8</v>
      </c>
      <c r="LC30">
        <v>75.45</v>
      </c>
      <c r="LD30">
        <v>1127.8</v>
      </c>
      <c r="LE30">
        <v>111.8</v>
      </c>
      <c r="LF30">
        <v>516.4</v>
      </c>
      <c r="LG30">
        <v>240.4</v>
      </c>
      <c r="LH30">
        <v>320.89999999999998</v>
      </c>
      <c r="LI30">
        <v>20.55</v>
      </c>
      <c r="LJ30">
        <v>175.2</v>
      </c>
      <c r="LK30">
        <v>429.05</v>
      </c>
      <c r="LL30">
        <v>178.9</v>
      </c>
      <c r="LM30">
        <v>175</v>
      </c>
      <c r="LN30">
        <v>590.5</v>
      </c>
      <c r="LO30">
        <v>206.85</v>
      </c>
      <c r="LP30">
        <v>259.89999999999998</v>
      </c>
      <c r="LQ30">
        <v>317.64999999999998</v>
      </c>
      <c r="LR30">
        <v>167.85</v>
      </c>
      <c r="LS30">
        <v>1079.4000000000001</v>
      </c>
      <c r="LT30">
        <v>16.8</v>
      </c>
      <c r="LU30">
        <v>81.25</v>
      </c>
      <c r="LV30">
        <v>79.8</v>
      </c>
      <c r="LW30">
        <v>241.05</v>
      </c>
      <c r="LX30">
        <v>243.57</v>
      </c>
      <c r="LY30">
        <v>256.39999999999998</v>
      </c>
      <c r="LZ30">
        <v>197.9</v>
      </c>
      <c r="MA30">
        <v>15.7</v>
      </c>
      <c r="MB30">
        <v>141.1</v>
      </c>
      <c r="MC30">
        <v>471.8</v>
      </c>
      <c r="MD30">
        <v>150.55000000000001</v>
      </c>
      <c r="ME30">
        <v>698.95</v>
      </c>
      <c r="MF30">
        <v>138.05000000000001</v>
      </c>
      <c r="MG30">
        <v>15.35</v>
      </c>
      <c r="MH30">
        <v>1219.45</v>
      </c>
      <c r="MI30">
        <v>46.2</v>
      </c>
      <c r="MJ30">
        <v>120.3</v>
      </c>
      <c r="MK30">
        <v>84.85</v>
      </c>
      <c r="ML30">
        <v>22.85</v>
      </c>
      <c r="MM30">
        <v>86.6</v>
      </c>
      <c r="MN30">
        <v>449.25</v>
      </c>
      <c r="MO30">
        <v>78.2</v>
      </c>
      <c r="MP30">
        <v>15.35</v>
      </c>
      <c r="MQ30">
        <v>337.2</v>
      </c>
      <c r="MR30">
        <v>208.3</v>
      </c>
      <c r="MS30">
        <v>137.05000000000001</v>
      </c>
      <c r="MT30">
        <v>192.4</v>
      </c>
      <c r="MU30">
        <v>779.5</v>
      </c>
      <c r="MV30">
        <v>419.75</v>
      </c>
      <c r="MW30">
        <v>2248.1</v>
      </c>
      <c r="MX30">
        <v>23.35</v>
      </c>
      <c r="MY30">
        <v>1467.8</v>
      </c>
      <c r="MZ30">
        <v>225.1</v>
      </c>
      <c r="NA30">
        <v>793.1</v>
      </c>
      <c r="NB30">
        <v>1637.5</v>
      </c>
      <c r="NC30">
        <v>137.4</v>
      </c>
      <c r="ND30">
        <v>55.95</v>
      </c>
      <c r="NE30">
        <v>710.9</v>
      </c>
      <c r="NF30">
        <v>133.44999999999999</v>
      </c>
      <c r="NG30">
        <v>35.28</v>
      </c>
      <c r="NH30">
        <v>280.14999999999998</v>
      </c>
      <c r="NI30">
        <v>590.6</v>
      </c>
      <c r="NJ30">
        <v>73.2</v>
      </c>
      <c r="NK30">
        <v>97.13</v>
      </c>
      <c r="NL30">
        <v>1631.15</v>
      </c>
      <c r="NM30">
        <v>122.7</v>
      </c>
      <c r="NN30">
        <v>1360.6</v>
      </c>
      <c r="NO30">
        <v>836.45</v>
      </c>
      <c r="NP30">
        <v>229.35</v>
      </c>
      <c r="NQ30">
        <v>67.7</v>
      </c>
      <c r="NR30">
        <v>200.15</v>
      </c>
      <c r="NS30">
        <v>106.75</v>
      </c>
      <c r="NT30">
        <v>2448.6999999999998</v>
      </c>
      <c r="NU30">
        <v>2287.5</v>
      </c>
      <c r="NV30">
        <v>344.05</v>
      </c>
      <c r="NW30">
        <v>4029.55</v>
      </c>
      <c r="NX30">
        <v>153.55000000000001</v>
      </c>
      <c r="NY30">
        <v>107.15</v>
      </c>
      <c r="NZ30">
        <v>151.80000000000001</v>
      </c>
      <c r="OA30">
        <v>119.55</v>
      </c>
      <c r="OB30">
        <v>913.25</v>
      </c>
      <c r="OC30">
        <v>1185.1500000000001</v>
      </c>
      <c r="OD30">
        <v>67.650000000000006</v>
      </c>
      <c r="OE30">
        <v>25.7</v>
      </c>
      <c r="OF30">
        <v>255.8</v>
      </c>
      <c r="OG30">
        <v>111</v>
      </c>
      <c r="OH30">
        <v>47.3</v>
      </c>
      <c r="OI30">
        <v>603.1</v>
      </c>
      <c r="OJ30">
        <v>111.05</v>
      </c>
      <c r="OK30">
        <v>5.4</v>
      </c>
      <c r="OL30">
        <v>26.75</v>
      </c>
      <c r="OM30">
        <v>401.35</v>
      </c>
      <c r="ON30">
        <v>522.29999999999995</v>
      </c>
      <c r="OO30">
        <v>69.099999999999994</v>
      </c>
      <c r="OP30">
        <v>369.95</v>
      </c>
      <c r="OQ30">
        <v>67.25</v>
      </c>
      <c r="OR30">
        <v>6.75</v>
      </c>
      <c r="OS30">
        <v>17.649999999999999</v>
      </c>
      <c r="OT30">
        <v>94.6</v>
      </c>
      <c r="OU30">
        <v>316.2</v>
      </c>
      <c r="OV30">
        <v>6107.45</v>
      </c>
      <c r="OW30">
        <v>338.8</v>
      </c>
      <c r="OX30">
        <v>100.35</v>
      </c>
      <c r="OY30">
        <v>71.2</v>
      </c>
      <c r="OZ30">
        <v>185.65</v>
      </c>
      <c r="PA30">
        <v>18.7</v>
      </c>
      <c r="PB30">
        <v>5.35</v>
      </c>
      <c r="PC30">
        <v>85.4</v>
      </c>
      <c r="PD30">
        <v>590.4</v>
      </c>
      <c r="PE30">
        <v>176.8</v>
      </c>
      <c r="PF30">
        <v>219.6</v>
      </c>
      <c r="PG30">
        <v>193.3</v>
      </c>
      <c r="PH30">
        <v>110.3</v>
      </c>
      <c r="PI30">
        <v>217.8</v>
      </c>
      <c r="PJ30">
        <v>34.85</v>
      </c>
      <c r="PK30">
        <v>273.89999999999998</v>
      </c>
      <c r="PL30">
        <v>9375.15</v>
      </c>
      <c r="PM30">
        <v>262.75</v>
      </c>
      <c r="PN30">
        <v>2337.8000000000002</v>
      </c>
      <c r="PO30">
        <v>332</v>
      </c>
      <c r="PP30">
        <v>139.94999999999999</v>
      </c>
      <c r="PQ30">
        <v>66</v>
      </c>
      <c r="PR30">
        <v>309.39999999999998</v>
      </c>
      <c r="PS30">
        <v>13.8</v>
      </c>
      <c r="PT30">
        <v>38.9</v>
      </c>
      <c r="PU30">
        <v>36.299999999999997</v>
      </c>
      <c r="PV30">
        <v>135.44999999999999</v>
      </c>
      <c r="PW30">
        <v>17.7</v>
      </c>
      <c r="PX30">
        <v>34.1</v>
      </c>
      <c r="PY30">
        <v>139.25</v>
      </c>
      <c r="PZ30">
        <v>187.12</v>
      </c>
      <c r="QA30">
        <v>82.6</v>
      </c>
      <c r="QB30">
        <v>333.55</v>
      </c>
      <c r="QC30">
        <v>240.15</v>
      </c>
      <c r="QD30">
        <v>459.8</v>
      </c>
      <c r="QE30">
        <v>38.35</v>
      </c>
      <c r="QF30">
        <v>278.2</v>
      </c>
      <c r="QG30">
        <v>4177.6000000000004</v>
      </c>
      <c r="QH30">
        <v>41.05</v>
      </c>
      <c r="QI30">
        <v>43.95</v>
      </c>
      <c r="QJ30">
        <v>81.5</v>
      </c>
      <c r="QK30">
        <v>236.85</v>
      </c>
      <c r="QL30">
        <v>136.15</v>
      </c>
      <c r="QM30">
        <v>1559.35</v>
      </c>
      <c r="QN30">
        <v>119.7</v>
      </c>
      <c r="QO30">
        <v>53.1</v>
      </c>
      <c r="QP30">
        <v>72.2</v>
      </c>
      <c r="QQ30">
        <v>46.2</v>
      </c>
      <c r="QR30">
        <v>239.95</v>
      </c>
      <c r="QS30">
        <v>66.05</v>
      </c>
      <c r="QT30">
        <v>51.75</v>
      </c>
      <c r="QU30">
        <v>25.4</v>
      </c>
      <c r="QV30">
        <v>1049.3499999999999</v>
      </c>
      <c r="QW30">
        <v>241.15</v>
      </c>
      <c r="QX30">
        <v>72.400000000000006</v>
      </c>
      <c r="QY30">
        <v>628.15</v>
      </c>
      <c r="QZ30">
        <v>902.15</v>
      </c>
      <c r="RA30">
        <v>77.849999999999994</v>
      </c>
      <c r="RB30">
        <v>497</v>
      </c>
      <c r="RC30" t="s">
        <v>1032</v>
      </c>
      <c r="RD30">
        <v>336.55</v>
      </c>
      <c r="RE30">
        <v>378.25</v>
      </c>
      <c r="RF30">
        <v>2337.15</v>
      </c>
      <c r="RG30">
        <v>146.80000000000001</v>
      </c>
      <c r="RH30">
        <v>156.1</v>
      </c>
      <c r="RI30">
        <v>191.5</v>
      </c>
      <c r="RJ30">
        <v>631.45000000000005</v>
      </c>
      <c r="RK30">
        <v>90.65</v>
      </c>
      <c r="RL30">
        <v>446.55</v>
      </c>
      <c r="RM30">
        <v>40.5</v>
      </c>
      <c r="RN30">
        <v>726.55</v>
      </c>
      <c r="RO30">
        <v>327.9</v>
      </c>
      <c r="RP30">
        <v>159.80000000000001</v>
      </c>
      <c r="RQ30">
        <v>63.1</v>
      </c>
      <c r="RR30">
        <v>537.9</v>
      </c>
      <c r="RS30">
        <v>173.55</v>
      </c>
      <c r="RT30">
        <v>1084.45</v>
      </c>
      <c r="RU30">
        <v>100.5</v>
      </c>
      <c r="RV30">
        <v>65.8</v>
      </c>
      <c r="RW30">
        <v>142.15</v>
      </c>
      <c r="RX30">
        <v>1037</v>
      </c>
      <c r="RY30">
        <v>98.75</v>
      </c>
      <c r="RZ30">
        <v>153.9</v>
      </c>
      <c r="SA30">
        <v>207.2</v>
      </c>
      <c r="SB30">
        <v>82.4</v>
      </c>
      <c r="SC30">
        <v>166.34</v>
      </c>
      <c r="SD30">
        <v>11.35</v>
      </c>
      <c r="SE30">
        <v>28</v>
      </c>
      <c r="SF30">
        <v>78.099999999999994</v>
      </c>
      <c r="SG30">
        <v>132.5</v>
      </c>
    </row>
    <row r="31" spans="1:501" x14ac:dyDescent="0.25">
      <c r="A31" s="18">
        <v>43937</v>
      </c>
      <c r="B31">
        <v>1157.08</v>
      </c>
      <c r="C31">
        <v>1716.05</v>
      </c>
      <c r="D31">
        <v>879.75</v>
      </c>
      <c r="E31">
        <v>2436.1</v>
      </c>
      <c r="F31">
        <v>1625.75</v>
      </c>
      <c r="G31">
        <v>623.85</v>
      </c>
      <c r="H31">
        <v>500.45</v>
      </c>
      <c r="I31">
        <v>1130.8499999999999</v>
      </c>
      <c r="J31">
        <v>342</v>
      </c>
      <c r="K31">
        <v>186.35</v>
      </c>
      <c r="L31">
        <v>188.5</v>
      </c>
      <c r="M31">
        <v>2220</v>
      </c>
      <c r="N31">
        <v>5130.8</v>
      </c>
      <c r="O31">
        <v>1743.1</v>
      </c>
      <c r="P31">
        <v>17895.25</v>
      </c>
      <c r="Q31">
        <v>422.55</v>
      </c>
      <c r="R31">
        <v>459.75</v>
      </c>
      <c r="S31">
        <v>911.65</v>
      </c>
      <c r="T31">
        <v>2137.85</v>
      </c>
      <c r="U31">
        <v>187.85</v>
      </c>
      <c r="V31">
        <v>75.45</v>
      </c>
      <c r="W31">
        <v>3539.1</v>
      </c>
      <c r="X31">
        <v>4699.6000000000004</v>
      </c>
      <c r="Y31">
        <v>489.7</v>
      </c>
      <c r="Z31">
        <v>463.7</v>
      </c>
      <c r="AA31">
        <v>95.1</v>
      </c>
      <c r="AB31">
        <v>147.4</v>
      </c>
      <c r="AC31">
        <v>985.25</v>
      </c>
      <c r="AD31">
        <v>163.4</v>
      </c>
      <c r="AE31">
        <v>84.7</v>
      </c>
      <c r="AF31">
        <v>355.4</v>
      </c>
      <c r="AG31">
        <v>503.5</v>
      </c>
      <c r="AH31">
        <v>685.25</v>
      </c>
      <c r="AI31">
        <v>2333.5500000000002</v>
      </c>
      <c r="AJ31">
        <v>18928.900000000001</v>
      </c>
      <c r="AK31">
        <v>174.1</v>
      </c>
      <c r="AL31">
        <v>1475.8</v>
      </c>
      <c r="AM31">
        <v>2836.8</v>
      </c>
      <c r="AN31">
        <v>267.60000000000002</v>
      </c>
      <c r="AO31">
        <v>564.4</v>
      </c>
      <c r="AP31">
        <v>517.65</v>
      </c>
      <c r="AQ31">
        <v>334.85</v>
      </c>
      <c r="AR31">
        <v>2600.5</v>
      </c>
      <c r="AS31">
        <v>3860.65</v>
      </c>
      <c r="AT31">
        <v>2393.1999999999998</v>
      </c>
      <c r="AU31">
        <v>1157.25</v>
      </c>
      <c r="AV31">
        <v>356.7</v>
      </c>
      <c r="AW31">
        <v>532.1</v>
      </c>
      <c r="AX31">
        <v>435.4</v>
      </c>
      <c r="AY31">
        <v>198.2</v>
      </c>
      <c r="AZ31">
        <v>170.65</v>
      </c>
      <c r="BA31">
        <v>515.4</v>
      </c>
      <c r="BB31">
        <v>1337.13</v>
      </c>
      <c r="BC31">
        <v>89.25</v>
      </c>
      <c r="BD31">
        <v>134</v>
      </c>
      <c r="BE31">
        <v>1010</v>
      </c>
      <c r="BF31">
        <v>1210</v>
      </c>
      <c r="BG31">
        <v>1782.65</v>
      </c>
      <c r="BH31">
        <v>543.9</v>
      </c>
      <c r="BI31">
        <v>600.45000000000005</v>
      </c>
      <c r="BJ31">
        <v>543.75</v>
      </c>
      <c r="BK31">
        <v>82.7</v>
      </c>
      <c r="BL31">
        <v>288.89999999999998</v>
      </c>
      <c r="BM31">
        <v>306.85000000000002</v>
      </c>
      <c r="BN31">
        <v>74.650000000000006</v>
      </c>
      <c r="BO31">
        <v>349.9</v>
      </c>
      <c r="BP31">
        <v>171.5</v>
      </c>
      <c r="BQ31">
        <v>169.7</v>
      </c>
      <c r="BR31">
        <v>2334.85</v>
      </c>
      <c r="BS31">
        <v>1408.9</v>
      </c>
      <c r="BT31">
        <v>218.5</v>
      </c>
      <c r="BU31">
        <v>548.5</v>
      </c>
      <c r="BV31">
        <v>10380.25</v>
      </c>
      <c r="BW31">
        <v>825.9</v>
      </c>
      <c r="BX31">
        <v>363.2</v>
      </c>
      <c r="BY31">
        <v>11036</v>
      </c>
      <c r="BZ31">
        <v>193.85</v>
      </c>
      <c r="CA31">
        <v>120.55</v>
      </c>
      <c r="CB31">
        <v>544.65</v>
      </c>
      <c r="CC31">
        <v>213.85</v>
      </c>
      <c r="CD31">
        <v>693.6</v>
      </c>
      <c r="CE31">
        <v>17271.2</v>
      </c>
      <c r="CF31">
        <v>464.55</v>
      </c>
      <c r="CG31">
        <v>81.5</v>
      </c>
      <c r="CH31">
        <v>31.05</v>
      </c>
      <c r="CI31">
        <v>2348.4499999999998</v>
      </c>
      <c r="CJ31">
        <v>343.55</v>
      </c>
      <c r="CK31">
        <v>1467.85</v>
      </c>
      <c r="CL31">
        <v>2070.1</v>
      </c>
      <c r="CM31">
        <v>130.44999999999999</v>
      </c>
      <c r="CN31">
        <v>49.6</v>
      </c>
      <c r="CO31">
        <v>20.75</v>
      </c>
      <c r="CP31">
        <v>2757.85</v>
      </c>
      <c r="CQ31">
        <v>920.8</v>
      </c>
      <c r="CR31">
        <v>80.45</v>
      </c>
      <c r="CS31">
        <v>200.2</v>
      </c>
      <c r="CT31">
        <v>60441.9</v>
      </c>
      <c r="CU31">
        <v>895.45</v>
      </c>
      <c r="CV31">
        <v>324.05</v>
      </c>
      <c r="CW31">
        <v>371.05</v>
      </c>
      <c r="CX31">
        <v>1810.3</v>
      </c>
      <c r="CY31">
        <v>89.9</v>
      </c>
      <c r="CZ31">
        <v>26801.7</v>
      </c>
      <c r="DA31">
        <v>1148.45</v>
      </c>
      <c r="DB31">
        <v>1474.4</v>
      </c>
      <c r="DC31">
        <v>367.3</v>
      </c>
      <c r="DD31">
        <v>24.6</v>
      </c>
      <c r="DE31">
        <v>16869.05</v>
      </c>
      <c r="DF31">
        <v>19605.150000000001</v>
      </c>
      <c r="DG31">
        <v>91</v>
      </c>
      <c r="DH31">
        <v>900.15</v>
      </c>
      <c r="DI31">
        <v>1499.25</v>
      </c>
      <c r="DJ31">
        <v>22.3</v>
      </c>
      <c r="DK31">
        <v>2197.3000000000002</v>
      </c>
      <c r="DL31">
        <v>562.45000000000005</v>
      </c>
      <c r="DM31">
        <v>514.1</v>
      </c>
      <c r="DN31">
        <v>683.55</v>
      </c>
      <c r="DO31">
        <v>1292.05</v>
      </c>
      <c r="DP31">
        <v>3414.1</v>
      </c>
      <c r="DQ31">
        <v>125.65</v>
      </c>
      <c r="DR31">
        <v>1454.1</v>
      </c>
      <c r="DS31">
        <v>1423.45</v>
      </c>
      <c r="DT31">
        <v>903.7</v>
      </c>
      <c r="DU31">
        <v>577.35</v>
      </c>
      <c r="DV31">
        <v>460.35</v>
      </c>
      <c r="DW31">
        <v>143.30000000000001</v>
      </c>
      <c r="DX31">
        <v>663.78</v>
      </c>
      <c r="DY31">
        <v>521.29999999999995</v>
      </c>
      <c r="DZ31">
        <v>4344.1499999999996</v>
      </c>
      <c r="EA31">
        <v>3818.2</v>
      </c>
      <c r="EB31">
        <v>71</v>
      </c>
      <c r="EC31">
        <v>1229.55</v>
      </c>
      <c r="ED31">
        <v>135.55000000000001</v>
      </c>
      <c r="EE31">
        <v>286.05</v>
      </c>
      <c r="EF31">
        <v>256.3</v>
      </c>
      <c r="EG31">
        <v>276.2</v>
      </c>
      <c r="EH31">
        <v>1515.75</v>
      </c>
      <c r="EI31">
        <v>5447.65</v>
      </c>
      <c r="EJ31">
        <v>46.95</v>
      </c>
      <c r="EK31">
        <v>159.4</v>
      </c>
      <c r="EL31">
        <v>544.85</v>
      </c>
      <c r="EM31">
        <v>562.95000000000005</v>
      </c>
      <c r="EN31">
        <v>238.45</v>
      </c>
      <c r="EO31">
        <v>7971.05</v>
      </c>
      <c r="EP31">
        <v>57.06</v>
      </c>
      <c r="EQ31">
        <v>29.85</v>
      </c>
      <c r="ER31">
        <v>604.25</v>
      </c>
      <c r="ES31">
        <v>924.4</v>
      </c>
      <c r="ET31">
        <v>362</v>
      </c>
      <c r="EU31">
        <v>52.35</v>
      </c>
      <c r="EV31">
        <v>257.3</v>
      </c>
      <c r="EW31">
        <v>4.25</v>
      </c>
      <c r="EX31">
        <v>1264.5999999999999</v>
      </c>
      <c r="EY31">
        <v>34.4</v>
      </c>
      <c r="EZ31">
        <v>525.1</v>
      </c>
      <c r="FA31">
        <v>29.3</v>
      </c>
      <c r="FB31">
        <v>341.35</v>
      </c>
      <c r="FC31">
        <v>1399.15</v>
      </c>
      <c r="FD31">
        <v>686.65</v>
      </c>
      <c r="FE31">
        <v>897.1</v>
      </c>
      <c r="FF31">
        <v>101.7</v>
      </c>
      <c r="FG31">
        <v>85.85</v>
      </c>
      <c r="FH31">
        <v>212.3</v>
      </c>
      <c r="FI31">
        <v>298.5</v>
      </c>
      <c r="FJ31" t="s">
        <v>1032</v>
      </c>
      <c r="FK31">
        <v>24.15</v>
      </c>
      <c r="FL31">
        <v>776.85</v>
      </c>
      <c r="FM31">
        <v>1225.3</v>
      </c>
      <c r="FN31">
        <v>964.3</v>
      </c>
      <c r="FO31">
        <v>26.85</v>
      </c>
      <c r="FP31">
        <v>136.91</v>
      </c>
      <c r="FQ31">
        <v>142.6</v>
      </c>
      <c r="FR31">
        <v>88.3</v>
      </c>
      <c r="FS31">
        <v>4342.05</v>
      </c>
      <c r="FT31">
        <v>1496.4</v>
      </c>
      <c r="FU31">
        <v>631.15</v>
      </c>
      <c r="FV31">
        <v>7.05</v>
      </c>
      <c r="FW31">
        <v>328.5</v>
      </c>
      <c r="FX31">
        <v>426.7</v>
      </c>
      <c r="FY31">
        <v>729.05</v>
      </c>
      <c r="FZ31">
        <v>126.05</v>
      </c>
      <c r="GA31">
        <v>533.9</v>
      </c>
      <c r="GB31">
        <v>42.2</v>
      </c>
      <c r="GC31">
        <v>280.2</v>
      </c>
      <c r="GD31">
        <v>116.15</v>
      </c>
      <c r="GE31">
        <v>389.8</v>
      </c>
      <c r="GF31">
        <v>6330.9</v>
      </c>
      <c r="GG31">
        <v>3485.2</v>
      </c>
      <c r="GH31">
        <v>80.7</v>
      </c>
      <c r="GI31">
        <v>203.1</v>
      </c>
      <c r="GJ31">
        <v>105</v>
      </c>
      <c r="GK31">
        <v>17.100000000000001</v>
      </c>
      <c r="GL31">
        <v>274.39999999999998</v>
      </c>
      <c r="GM31">
        <v>9.9</v>
      </c>
      <c r="GN31">
        <v>595.65</v>
      </c>
      <c r="GO31">
        <v>211.45</v>
      </c>
      <c r="GP31">
        <v>34.700000000000003</v>
      </c>
      <c r="GQ31">
        <v>1265.55</v>
      </c>
      <c r="GR31">
        <v>1361.75</v>
      </c>
      <c r="GS31">
        <v>347.1</v>
      </c>
      <c r="GT31">
        <v>90.15</v>
      </c>
      <c r="GU31">
        <v>254</v>
      </c>
      <c r="GV31">
        <v>1400.15</v>
      </c>
      <c r="GW31">
        <v>617.5</v>
      </c>
      <c r="GX31">
        <v>521.85</v>
      </c>
      <c r="GY31">
        <v>21.7</v>
      </c>
      <c r="GZ31">
        <v>124.05</v>
      </c>
      <c r="HA31">
        <v>222.15</v>
      </c>
      <c r="HB31">
        <v>517.95000000000005</v>
      </c>
      <c r="HC31">
        <v>711.55</v>
      </c>
      <c r="HD31">
        <v>119.15</v>
      </c>
      <c r="HE31">
        <v>76.650000000000006</v>
      </c>
      <c r="HF31">
        <v>939.45</v>
      </c>
      <c r="HG31">
        <v>859.95</v>
      </c>
      <c r="HH31">
        <v>933.25</v>
      </c>
      <c r="HI31">
        <v>176</v>
      </c>
      <c r="HJ31">
        <v>714.3</v>
      </c>
      <c r="HK31">
        <v>531</v>
      </c>
      <c r="HL31">
        <v>2102.6999999999998</v>
      </c>
      <c r="HM31">
        <v>1095.25</v>
      </c>
      <c r="HN31">
        <v>82.45</v>
      </c>
      <c r="HO31">
        <v>380.48</v>
      </c>
      <c r="HP31">
        <v>877</v>
      </c>
      <c r="HQ31">
        <v>320.10000000000002</v>
      </c>
      <c r="HR31">
        <v>12.85</v>
      </c>
      <c r="HS31">
        <v>22.1</v>
      </c>
      <c r="HT31">
        <v>348.15</v>
      </c>
      <c r="HU31">
        <v>106.3</v>
      </c>
      <c r="HV31">
        <v>401.4</v>
      </c>
      <c r="HW31">
        <v>1417.7</v>
      </c>
      <c r="HX31">
        <v>41.5</v>
      </c>
      <c r="HY31">
        <v>240.34</v>
      </c>
      <c r="HZ31">
        <v>160.65</v>
      </c>
      <c r="IA31">
        <v>320.10000000000002</v>
      </c>
      <c r="IB31">
        <v>521.4</v>
      </c>
      <c r="IC31">
        <v>303.60000000000002</v>
      </c>
      <c r="ID31">
        <v>1344.3</v>
      </c>
      <c r="IE31" t="s">
        <v>1032</v>
      </c>
      <c r="IF31">
        <v>1254.1500000000001</v>
      </c>
      <c r="IG31">
        <v>89.35</v>
      </c>
      <c r="IH31">
        <v>278.10000000000002</v>
      </c>
      <c r="II31">
        <v>4751.95</v>
      </c>
      <c r="IJ31">
        <v>959.55</v>
      </c>
      <c r="IK31">
        <v>1144.74</v>
      </c>
      <c r="IL31">
        <v>254.4</v>
      </c>
      <c r="IM31">
        <v>98.95</v>
      </c>
      <c r="IN31">
        <v>76.150000000000006</v>
      </c>
      <c r="IO31">
        <v>362.9</v>
      </c>
      <c r="IP31">
        <v>94</v>
      </c>
      <c r="IQ31">
        <v>1248</v>
      </c>
      <c r="IR31">
        <v>2574.1</v>
      </c>
      <c r="IS31">
        <v>829.95</v>
      </c>
      <c r="IT31">
        <v>4346.8999999999996</v>
      </c>
      <c r="IU31">
        <v>45.85</v>
      </c>
      <c r="IV31">
        <v>815.4</v>
      </c>
      <c r="IW31">
        <v>720.4</v>
      </c>
      <c r="IX31">
        <v>1437.4</v>
      </c>
      <c r="IY31">
        <v>256.8</v>
      </c>
      <c r="IZ31">
        <v>28.6</v>
      </c>
      <c r="JA31">
        <v>179.05</v>
      </c>
      <c r="JB31">
        <v>2190.85</v>
      </c>
      <c r="JC31">
        <v>391.6</v>
      </c>
      <c r="JD31">
        <v>415</v>
      </c>
      <c r="JE31">
        <v>31.05</v>
      </c>
      <c r="JF31">
        <v>2206</v>
      </c>
      <c r="JG31">
        <v>495</v>
      </c>
      <c r="JH31">
        <v>103.95</v>
      </c>
      <c r="JI31">
        <v>162.85</v>
      </c>
      <c r="JJ31">
        <v>2080.4</v>
      </c>
      <c r="JK31">
        <v>29.5</v>
      </c>
      <c r="JL31">
        <v>9.15</v>
      </c>
      <c r="JM31">
        <v>493.75</v>
      </c>
      <c r="JN31">
        <v>274.95</v>
      </c>
      <c r="JO31">
        <v>466.25</v>
      </c>
      <c r="JP31">
        <v>1051.5</v>
      </c>
      <c r="JQ31">
        <v>36.299999999999997</v>
      </c>
      <c r="JR31">
        <v>449.85</v>
      </c>
      <c r="JS31">
        <v>418.35</v>
      </c>
      <c r="JT31">
        <v>135.25</v>
      </c>
      <c r="JU31">
        <v>22.85</v>
      </c>
      <c r="JV31">
        <v>75.099999999999994</v>
      </c>
      <c r="JW31">
        <v>1000.5</v>
      </c>
      <c r="JX31">
        <v>73.56</v>
      </c>
      <c r="JY31">
        <v>2086.9</v>
      </c>
      <c r="JZ31">
        <v>310.8</v>
      </c>
      <c r="KA31">
        <v>203.6</v>
      </c>
      <c r="KB31">
        <v>3101.75</v>
      </c>
      <c r="KC31">
        <v>173.65</v>
      </c>
      <c r="KD31">
        <v>207.85</v>
      </c>
      <c r="KE31">
        <v>713.9</v>
      </c>
      <c r="KF31">
        <v>45.9</v>
      </c>
      <c r="KG31">
        <v>219.55</v>
      </c>
      <c r="KH31">
        <v>533.95000000000005</v>
      </c>
      <c r="KI31">
        <v>3910.45</v>
      </c>
      <c r="KJ31">
        <v>116.55</v>
      </c>
      <c r="KK31">
        <v>1325</v>
      </c>
      <c r="KL31">
        <v>903.65</v>
      </c>
      <c r="KM31">
        <v>152.80000000000001</v>
      </c>
      <c r="KN31">
        <v>284.5</v>
      </c>
      <c r="KO31">
        <v>235.65</v>
      </c>
      <c r="KP31">
        <v>536.29999999999995</v>
      </c>
      <c r="KQ31">
        <v>176.45</v>
      </c>
      <c r="KR31">
        <v>162.94999999999999</v>
      </c>
      <c r="KS31">
        <v>67.849999999999994</v>
      </c>
      <c r="KT31">
        <v>638.20000000000005</v>
      </c>
      <c r="KU31">
        <v>175.45</v>
      </c>
      <c r="KV31">
        <v>495.5</v>
      </c>
      <c r="KW31">
        <v>315.10000000000002</v>
      </c>
      <c r="KX31">
        <v>79.87</v>
      </c>
      <c r="KY31">
        <v>231.7</v>
      </c>
      <c r="KZ31">
        <v>241.3</v>
      </c>
      <c r="LA31">
        <v>318.5</v>
      </c>
      <c r="LB31">
        <v>2818.1</v>
      </c>
      <c r="LC31">
        <v>74.849999999999994</v>
      </c>
      <c r="LD31">
        <v>1110.0999999999999</v>
      </c>
      <c r="LE31">
        <v>110.65</v>
      </c>
      <c r="LF31">
        <v>521.29999999999995</v>
      </c>
      <c r="LG31">
        <v>234.25</v>
      </c>
      <c r="LH31">
        <v>332.6</v>
      </c>
      <c r="LI31">
        <v>22.85</v>
      </c>
      <c r="LJ31">
        <v>174.95</v>
      </c>
      <c r="LK31">
        <v>446.05</v>
      </c>
      <c r="LL31">
        <v>187.8</v>
      </c>
      <c r="LM31">
        <v>180.7</v>
      </c>
      <c r="LN31">
        <v>571.65</v>
      </c>
      <c r="LO31">
        <v>210.95</v>
      </c>
      <c r="LP31">
        <v>266.45</v>
      </c>
      <c r="LQ31">
        <v>338.65</v>
      </c>
      <c r="LR31">
        <v>166.35</v>
      </c>
      <c r="LS31">
        <v>1114.5999999999999</v>
      </c>
      <c r="LT31">
        <v>17.600000000000001</v>
      </c>
      <c r="LU31">
        <v>95.15</v>
      </c>
      <c r="LV31">
        <v>82.95</v>
      </c>
      <c r="LW31">
        <v>243.15</v>
      </c>
      <c r="LX31">
        <v>234.66</v>
      </c>
      <c r="LY31">
        <v>257.8</v>
      </c>
      <c r="LZ31">
        <v>198.3</v>
      </c>
      <c r="MA31">
        <v>15.7</v>
      </c>
      <c r="MB31">
        <v>141.03</v>
      </c>
      <c r="MC31">
        <v>465.25</v>
      </c>
      <c r="MD31">
        <v>154.69999999999999</v>
      </c>
      <c r="ME31">
        <v>705.8</v>
      </c>
      <c r="MF31">
        <v>138.75</v>
      </c>
      <c r="MG31">
        <v>15.95</v>
      </c>
      <c r="MH31">
        <v>1280.4000000000001</v>
      </c>
      <c r="MI31">
        <v>46.75</v>
      </c>
      <c r="MJ31">
        <v>125.05</v>
      </c>
      <c r="MK31">
        <v>83.8</v>
      </c>
      <c r="ML31">
        <v>23.95</v>
      </c>
      <c r="MM31">
        <v>84.95</v>
      </c>
      <c r="MN31">
        <v>440.45</v>
      </c>
      <c r="MO31">
        <v>78.400000000000006</v>
      </c>
      <c r="MP31">
        <v>15.35</v>
      </c>
      <c r="MQ31">
        <v>346.15</v>
      </c>
      <c r="MR31">
        <v>219.3</v>
      </c>
      <c r="MS31">
        <v>143.9</v>
      </c>
      <c r="MT31">
        <v>195.8</v>
      </c>
      <c r="MU31">
        <v>816.55</v>
      </c>
      <c r="MV31">
        <v>440.7</v>
      </c>
      <c r="MW31">
        <v>2118.3000000000002</v>
      </c>
      <c r="MX31">
        <v>25.65</v>
      </c>
      <c r="MY31">
        <v>1419</v>
      </c>
      <c r="MZ31">
        <v>228.6</v>
      </c>
      <c r="NA31">
        <v>788</v>
      </c>
      <c r="NB31">
        <v>1584.35</v>
      </c>
      <c r="NC31">
        <v>132.85</v>
      </c>
      <c r="ND31">
        <v>54.6</v>
      </c>
      <c r="NE31">
        <v>746.4</v>
      </c>
      <c r="NF31">
        <v>139.44999999999999</v>
      </c>
      <c r="NG31">
        <v>35.83</v>
      </c>
      <c r="NH31">
        <v>278.7</v>
      </c>
      <c r="NI31">
        <v>590.4</v>
      </c>
      <c r="NJ31">
        <v>72.55</v>
      </c>
      <c r="NK31">
        <v>102.63</v>
      </c>
      <c r="NL31">
        <v>1643.85</v>
      </c>
      <c r="NM31">
        <v>125.55</v>
      </c>
      <c r="NN31">
        <v>1400.7</v>
      </c>
      <c r="NO31">
        <v>826.6</v>
      </c>
      <c r="NP31">
        <v>229.25</v>
      </c>
      <c r="NQ31">
        <v>69.7</v>
      </c>
      <c r="NR31">
        <v>202.5</v>
      </c>
      <c r="NS31">
        <v>105.45</v>
      </c>
      <c r="NT31">
        <v>2510.6999999999998</v>
      </c>
      <c r="NU31">
        <v>2219.75</v>
      </c>
      <c r="NV31">
        <v>361.25</v>
      </c>
      <c r="NW31">
        <v>4026</v>
      </c>
      <c r="NX31">
        <v>165.6</v>
      </c>
      <c r="NY31">
        <v>112.5</v>
      </c>
      <c r="NZ31">
        <v>150.69999999999999</v>
      </c>
      <c r="OA31">
        <v>120.6</v>
      </c>
      <c r="OB31">
        <v>917.1</v>
      </c>
      <c r="OC31">
        <v>1216.8</v>
      </c>
      <c r="OD31">
        <v>68</v>
      </c>
      <c r="OE31">
        <v>26.4</v>
      </c>
      <c r="OF31">
        <v>268.10000000000002</v>
      </c>
      <c r="OG31">
        <v>112</v>
      </c>
      <c r="OH31">
        <v>49.65</v>
      </c>
      <c r="OI31">
        <v>623.45000000000005</v>
      </c>
      <c r="OJ31">
        <v>105.5</v>
      </c>
      <c r="OK31">
        <v>5.65</v>
      </c>
      <c r="OL31">
        <v>26.65</v>
      </c>
      <c r="OM31">
        <v>410.35</v>
      </c>
      <c r="ON31">
        <v>524.75</v>
      </c>
      <c r="OO31">
        <v>72</v>
      </c>
      <c r="OP31">
        <v>401.3</v>
      </c>
      <c r="OQ31">
        <v>64.78</v>
      </c>
      <c r="OR31">
        <v>7.05</v>
      </c>
      <c r="OS31">
        <v>17.5</v>
      </c>
      <c r="OT31">
        <v>95.55</v>
      </c>
      <c r="OU31">
        <v>329.75</v>
      </c>
      <c r="OV31">
        <v>6389.7</v>
      </c>
      <c r="OW31">
        <v>380.1</v>
      </c>
      <c r="OX31">
        <v>100.3</v>
      </c>
      <c r="OY31">
        <v>73.150000000000006</v>
      </c>
      <c r="OZ31">
        <v>185.05</v>
      </c>
      <c r="PA31">
        <v>19.45</v>
      </c>
      <c r="PB31">
        <v>5.6</v>
      </c>
      <c r="PC31">
        <v>88.85</v>
      </c>
      <c r="PD31">
        <v>591.70000000000005</v>
      </c>
      <c r="PE31">
        <v>176.95</v>
      </c>
      <c r="PF31">
        <v>220</v>
      </c>
      <c r="PG31">
        <v>202.95</v>
      </c>
      <c r="PH31">
        <v>112.85</v>
      </c>
      <c r="PI31">
        <v>226.5</v>
      </c>
      <c r="PJ31">
        <v>38.200000000000003</v>
      </c>
      <c r="PK31">
        <v>271.25</v>
      </c>
      <c r="PL31">
        <v>9870.9500000000007</v>
      </c>
      <c r="PM31">
        <v>263.45</v>
      </c>
      <c r="PN31">
        <v>2319.3000000000002</v>
      </c>
      <c r="PO31">
        <v>336.65</v>
      </c>
      <c r="PP31">
        <v>142.69999999999999</v>
      </c>
      <c r="PQ31">
        <v>64.45</v>
      </c>
      <c r="PR31">
        <v>322.35000000000002</v>
      </c>
      <c r="PS31">
        <v>14.1</v>
      </c>
      <c r="PT31">
        <v>41.85</v>
      </c>
      <c r="PU31">
        <v>37.25</v>
      </c>
      <c r="PV31">
        <v>134.69999999999999</v>
      </c>
      <c r="PW31">
        <v>17.95</v>
      </c>
      <c r="PX31">
        <v>34.85</v>
      </c>
      <c r="PY31">
        <v>144.15</v>
      </c>
      <c r="PZ31">
        <v>189.02</v>
      </c>
      <c r="QA31">
        <v>90.85</v>
      </c>
      <c r="QB31">
        <v>340.75</v>
      </c>
      <c r="QC31">
        <v>246.35</v>
      </c>
      <c r="QD31">
        <v>457.45</v>
      </c>
      <c r="QE31">
        <v>39</v>
      </c>
      <c r="QF31">
        <v>282.8</v>
      </c>
      <c r="QG31">
        <v>4206.8999999999996</v>
      </c>
      <c r="QH31">
        <v>41</v>
      </c>
      <c r="QI31">
        <v>44.65</v>
      </c>
      <c r="QJ31">
        <v>80.849999999999994</v>
      </c>
      <c r="QK31">
        <v>238.8</v>
      </c>
      <c r="QL31">
        <v>136.6</v>
      </c>
      <c r="QM31">
        <v>1562</v>
      </c>
      <c r="QN31">
        <v>119.85</v>
      </c>
      <c r="QO31">
        <v>58.4</v>
      </c>
      <c r="QP31">
        <v>76.849999999999994</v>
      </c>
      <c r="QQ31">
        <v>48.45</v>
      </c>
      <c r="QR31">
        <v>244.75</v>
      </c>
      <c r="QS31">
        <v>66.8</v>
      </c>
      <c r="QT31">
        <v>61.3</v>
      </c>
      <c r="QU31">
        <v>26.9</v>
      </c>
      <c r="QV31">
        <v>1076.75</v>
      </c>
      <c r="QW31">
        <v>231.6</v>
      </c>
      <c r="QX31">
        <v>71.150000000000006</v>
      </c>
      <c r="QY31">
        <v>638</v>
      </c>
      <c r="QZ31">
        <v>881.4</v>
      </c>
      <c r="RA31">
        <v>78.900000000000006</v>
      </c>
      <c r="RB31">
        <v>518.29999999999995</v>
      </c>
      <c r="RC31" t="s">
        <v>1032</v>
      </c>
      <c r="RD31">
        <v>362</v>
      </c>
      <c r="RE31">
        <v>404.74</v>
      </c>
      <c r="RF31">
        <v>2334.4</v>
      </c>
      <c r="RG31">
        <v>147.30000000000001</v>
      </c>
      <c r="RH31">
        <v>153.55000000000001</v>
      </c>
      <c r="RI31">
        <v>199.5</v>
      </c>
      <c r="RJ31">
        <v>738.05</v>
      </c>
      <c r="RK31">
        <v>94.6</v>
      </c>
      <c r="RL31">
        <v>464.35</v>
      </c>
      <c r="RM31">
        <v>41.6</v>
      </c>
      <c r="RN31">
        <v>736.15</v>
      </c>
      <c r="RO31">
        <v>356</v>
      </c>
      <c r="RP31">
        <v>166.85</v>
      </c>
      <c r="RQ31">
        <v>67</v>
      </c>
      <c r="RR31">
        <v>528.29999999999995</v>
      </c>
      <c r="RS31">
        <v>170.65</v>
      </c>
      <c r="RT31">
        <v>1049.3499999999999</v>
      </c>
      <c r="RU31">
        <v>99.35</v>
      </c>
      <c r="RV31">
        <v>62.8</v>
      </c>
      <c r="RW31">
        <v>165.9</v>
      </c>
      <c r="RX31">
        <v>1088.8499999999999</v>
      </c>
      <c r="RY31">
        <v>101.55</v>
      </c>
      <c r="RZ31">
        <v>149.30000000000001</v>
      </c>
      <c r="SA31">
        <v>210.45</v>
      </c>
      <c r="SB31">
        <v>79.900000000000006</v>
      </c>
      <c r="SC31">
        <v>169.69</v>
      </c>
      <c r="SD31">
        <v>11.3</v>
      </c>
      <c r="SE31">
        <v>28.4</v>
      </c>
      <c r="SF31">
        <v>82</v>
      </c>
      <c r="SG31">
        <v>134.84</v>
      </c>
    </row>
    <row r="32" spans="1:501" x14ac:dyDescent="0.25">
      <c r="A32" s="18">
        <v>43938</v>
      </c>
      <c r="B32">
        <v>1212.51</v>
      </c>
      <c r="C32">
        <v>1806.2</v>
      </c>
      <c r="D32">
        <v>910.3</v>
      </c>
      <c r="E32">
        <v>2385</v>
      </c>
      <c r="F32">
        <v>1680.6</v>
      </c>
      <c r="G32">
        <v>628.75</v>
      </c>
      <c r="H32">
        <v>502.45</v>
      </c>
      <c r="I32">
        <v>1186.25</v>
      </c>
      <c r="J32">
        <v>375.55</v>
      </c>
      <c r="K32">
        <v>188.1</v>
      </c>
      <c r="L32">
        <v>193.25</v>
      </c>
      <c r="M32">
        <v>2308.15</v>
      </c>
      <c r="N32">
        <v>5505</v>
      </c>
      <c r="O32">
        <v>1756.25</v>
      </c>
      <c r="P32">
        <v>17324.3</v>
      </c>
      <c r="Q32">
        <v>478.8</v>
      </c>
      <c r="R32">
        <v>455.25</v>
      </c>
      <c r="S32">
        <v>932.9</v>
      </c>
      <c r="T32">
        <v>2212.1</v>
      </c>
      <c r="U32">
        <v>187</v>
      </c>
      <c r="V32">
        <v>76.3</v>
      </c>
      <c r="W32">
        <v>3534.05</v>
      </c>
      <c r="X32">
        <v>4999.7</v>
      </c>
      <c r="Y32">
        <v>495.5</v>
      </c>
      <c r="Z32">
        <v>457.1</v>
      </c>
      <c r="AA32">
        <v>95.5</v>
      </c>
      <c r="AB32">
        <v>148.75</v>
      </c>
      <c r="AC32">
        <v>975.5</v>
      </c>
      <c r="AD32">
        <v>167.75</v>
      </c>
      <c r="AE32">
        <v>86</v>
      </c>
      <c r="AF32">
        <v>360.1</v>
      </c>
      <c r="AG32">
        <v>490.1</v>
      </c>
      <c r="AH32">
        <v>702.45</v>
      </c>
      <c r="AI32">
        <v>2379.15</v>
      </c>
      <c r="AJ32">
        <v>18946.75</v>
      </c>
      <c r="AK32">
        <v>174.5</v>
      </c>
      <c r="AL32">
        <v>1471</v>
      </c>
      <c r="AM32">
        <v>2832.15</v>
      </c>
      <c r="AN32">
        <v>268.14999999999998</v>
      </c>
      <c r="AO32">
        <v>552.75</v>
      </c>
      <c r="AP32">
        <v>509.85</v>
      </c>
      <c r="AQ32">
        <v>369.95</v>
      </c>
      <c r="AR32">
        <v>2676.95</v>
      </c>
      <c r="AS32">
        <v>3929.55</v>
      </c>
      <c r="AT32">
        <v>2332.1999999999998</v>
      </c>
      <c r="AU32">
        <v>1199.4000000000001</v>
      </c>
      <c r="AV32">
        <v>363.2</v>
      </c>
      <c r="AW32">
        <v>530.5</v>
      </c>
      <c r="AX32">
        <v>474.45</v>
      </c>
      <c r="AY32">
        <v>216.3</v>
      </c>
      <c r="AZ32">
        <v>177.3</v>
      </c>
      <c r="BA32">
        <v>515.75</v>
      </c>
      <c r="BB32">
        <v>1477.04</v>
      </c>
      <c r="BC32">
        <v>89.7</v>
      </c>
      <c r="BD32">
        <v>136.9</v>
      </c>
      <c r="BE32">
        <v>1068.3</v>
      </c>
      <c r="BF32">
        <v>1197.6500000000001</v>
      </c>
      <c r="BG32">
        <v>1835.9</v>
      </c>
      <c r="BH32">
        <v>530.04999999999995</v>
      </c>
      <c r="BI32">
        <v>598</v>
      </c>
      <c r="BJ32">
        <v>545.54999999999995</v>
      </c>
      <c r="BK32">
        <v>84.1</v>
      </c>
      <c r="BL32">
        <v>293.35000000000002</v>
      </c>
      <c r="BM32">
        <v>300.14999999999998</v>
      </c>
      <c r="BN32">
        <v>76.849999999999994</v>
      </c>
      <c r="BO32">
        <v>355.25</v>
      </c>
      <c r="BP32">
        <v>168.3</v>
      </c>
      <c r="BQ32">
        <v>172.95</v>
      </c>
      <c r="BR32">
        <v>2246.8000000000002</v>
      </c>
      <c r="BS32">
        <v>1378.3</v>
      </c>
      <c r="BT32">
        <v>211.6</v>
      </c>
      <c r="BU32">
        <v>528.6</v>
      </c>
      <c r="BV32">
        <v>10739.95</v>
      </c>
      <c r="BW32">
        <v>822.25</v>
      </c>
      <c r="BX32">
        <v>363.3</v>
      </c>
      <c r="BY32">
        <v>11034</v>
      </c>
      <c r="BZ32">
        <v>198.95</v>
      </c>
      <c r="CA32">
        <v>124.15</v>
      </c>
      <c r="CB32">
        <v>542.70000000000005</v>
      </c>
      <c r="CC32">
        <v>217.7</v>
      </c>
      <c r="CD32">
        <v>706.8</v>
      </c>
      <c r="CE32">
        <v>16918.5</v>
      </c>
      <c r="CF32">
        <v>460.25</v>
      </c>
      <c r="CG32">
        <v>86.8</v>
      </c>
      <c r="CH32">
        <v>31.8</v>
      </c>
      <c r="CI32">
        <v>2486.5500000000002</v>
      </c>
      <c r="CJ32">
        <v>333.8</v>
      </c>
      <c r="CK32">
        <v>1444.7</v>
      </c>
      <c r="CL32">
        <v>2110.1</v>
      </c>
      <c r="CM32">
        <v>136.94999999999999</v>
      </c>
      <c r="CN32">
        <v>50.2</v>
      </c>
      <c r="CO32">
        <v>21.15</v>
      </c>
      <c r="CP32">
        <v>2678.55</v>
      </c>
      <c r="CQ32">
        <v>931.65</v>
      </c>
      <c r="CR32">
        <v>80.45</v>
      </c>
      <c r="CS32">
        <v>207.7</v>
      </c>
      <c r="CT32">
        <v>61638.3</v>
      </c>
      <c r="CU32">
        <v>892.65</v>
      </c>
      <c r="CV32">
        <v>324.5</v>
      </c>
      <c r="CW32">
        <v>376.9</v>
      </c>
      <c r="CX32">
        <v>1941.55</v>
      </c>
      <c r="CY32">
        <v>93.65</v>
      </c>
      <c r="CZ32">
        <v>27390.65</v>
      </c>
      <c r="DA32">
        <v>1172.8</v>
      </c>
      <c r="DB32">
        <v>1455.3</v>
      </c>
      <c r="DC32">
        <v>380.05</v>
      </c>
      <c r="DD32">
        <v>25.1</v>
      </c>
      <c r="DE32">
        <v>17133.45</v>
      </c>
      <c r="DF32">
        <v>19700.3</v>
      </c>
      <c r="DG32">
        <v>95.5</v>
      </c>
      <c r="DH32">
        <v>924.9</v>
      </c>
      <c r="DI32">
        <v>1547.95</v>
      </c>
      <c r="DJ32">
        <v>22.6</v>
      </c>
      <c r="DK32">
        <v>2167.1</v>
      </c>
      <c r="DL32">
        <v>559.79999999999995</v>
      </c>
      <c r="DM32">
        <v>539.79999999999995</v>
      </c>
      <c r="DN32">
        <v>683.75</v>
      </c>
      <c r="DO32">
        <v>1356.65</v>
      </c>
      <c r="DP32">
        <v>3407.1</v>
      </c>
      <c r="DQ32">
        <v>124.5</v>
      </c>
      <c r="DR32">
        <v>1418.05</v>
      </c>
      <c r="DS32">
        <v>1374.1</v>
      </c>
      <c r="DT32">
        <v>937.3</v>
      </c>
      <c r="DU32">
        <v>605.1</v>
      </c>
      <c r="DV32">
        <v>488.65</v>
      </c>
      <c r="DW32">
        <v>143.9</v>
      </c>
      <c r="DX32">
        <v>781.48</v>
      </c>
      <c r="DY32">
        <v>523.6</v>
      </c>
      <c r="DZ32">
        <v>4305.95</v>
      </c>
      <c r="EA32">
        <v>3907.9</v>
      </c>
      <c r="EB32">
        <v>71.3</v>
      </c>
      <c r="EC32">
        <v>1239.0999999999999</v>
      </c>
      <c r="ED32">
        <v>140.15</v>
      </c>
      <c r="EE32">
        <v>294.60000000000002</v>
      </c>
      <c r="EF32">
        <v>257.5</v>
      </c>
      <c r="EG32">
        <v>300.95</v>
      </c>
      <c r="EH32">
        <v>1498.05</v>
      </c>
      <c r="EI32">
        <v>5449.65</v>
      </c>
      <c r="EJ32">
        <v>48.9</v>
      </c>
      <c r="EK32">
        <v>176.6</v>
      </c>
      <c r="EL32">
        <v>547.25</v>
      </c>
      <c r="EM32">
        <v>543.95000000000005</v>
      </c>
      <c r="EN32">
        <v>283.8</v>
      </c>
      <c r="EO32">
        <v>7933.65</v>
      </c>
      <c r="EP32">
        <v>60.92</v>
      </c>
      <c r="EQ32">
        <v>30.9</v>
      </c>
      <c r="ER32">
        <v>609.1</v>
      </c>
      <c r="ES32">
        <v>943.95</v>
      </c>
      <c r="ET32">
        <v>367.8</v>
      </c>
      <c r="EU32">
        <v>55.1</v>
      </c>
      <c r="EV32">
        <v>277.75</v>
      </c>
      <c r="EW32">
        <v>4.0999999999999996</v>
      </c>
      <c r="EX32">
        <v>1326.3</v>
      </c>
      <c r="EY32">
        <v>34.1</v>
      </c>
      <c r="EZ32">
        <v>542.1</v>
      </c>
      <c r="FA32">
        <v>29.1</v>
      </c>
      <c r="FB32">
        <v>385.35</v>
      </c>
      <c r="FC32">
        <v>1440.05</v>
      </c>
      <c r="FD32">
        <v>726.8</v>
      </c>
      <c r="FE32">
        <v>900.35</v>
      </c>
      <c r="FF32">
        <v>109.62</v>
      </c>
      <c r="FG32">
        <v>86.85</v>
      </c>
      <c r="FH32">
        <v>218</v>
      </c>
      <c r="FI32">
        <v>301.14999999999998</v>
      </c>
      <c r="FJ32" t="s">
        <v>1032</v>
      </c>
      <c r="FK32">
        <v>26.4</v>
      </c>
      <c r="FL32">
        <v>752.65</v>
      </c>
      <c r="FM32">
        <v>1260.1500000000001</v>
      </c>
      <c r="FN32">
        <v>983.7</v>
      </c>
      <c r="FO32">
        <v>28.3</v>
      </c>
      <c r="FP32">
        <v>140.86000000000001</v>
      </c>
      <c r="FQ32">
        <v>146.19999999999999</v>
      </c>
      <c r="FR32">
        <v>92.25</v>
      </c>
      <c r="FS32">
        <v>4607.3500000000004</v>
      </c>
      <c r="FT32">
        <v>1521.65</v>
      </c>
      <c r="FU32">
        <v>617.25</v>
      </c>
      <c r="FV32">
        <v>7.25</v>
      </c>
      <c r="FW32">
        <v>339.9</v>
      </c>
      <c r="FX32">
        <v>420.6</v>
      </c>
      <c r="FY32">
        <v>729.95</v>
      </c>
      <c r="FZ32">
        <v>131.44999999999999</v>
      </c>
      <c r="GA32">
        <v>540.35</v>
      </c>
      <c r="GB32">
        <v>46</v>
      </c>
      <c r="GC32">
        <v>285.55</v>
      </c>
      <c r="GD32">
        <v>115.45</v>
      </c>
      <c r="GE32">
        <v>403.9</v>
      </c>
      <c r="GF32">
        <v>6311.95</v>
      </c>
      <c r="GG32">
        <v>3541.8</v>
      </c>
      <c r="GH32">
        <v>80.5</v>
      </c>
      <c r="GI32">
        <v>206.45</v>
      </c>
      <c r="GJ32">
        <v>107.95</v>
      </c>
      <c r="GK32">
        <v>17.8</v>
      </c>
      <c r="GL32">
        <v>278.45</v>
      </c>
      <c r="GM32">
        <v>10.5</v>
      </c>
      <c r="GN32">
        <v>603.35</v>
      </c>
      <c r="GO32">
        <v>227.7</v>
      </c>
      <c r="GP32">
        <v>34.4</v>
      </c>
      <c r="GQ32">
        <v>1291.2</v>
      </c>
      <c r="GR32">
        <v>1353.65</v>
      </c>
      <c r="GS32">
        <v>370.8</v>
      </c>
      <c r="GT32">
        <v>92.75</v>
      </c>
      <c r="GU32">
        <v>266.7</v>
      </c>
      <c r="GV32">
        <v>1420.75</v>
      </c>
      <c r="GW32">
        <v>616</v>
      </c>
      <c r="GX32">
        <v>541.20000000000005</v>
      </c>
      <c r="GY32">
        <v>21.85</v>
      </c>
      <c r="GZ32">
        <v>128</v>
      </c>
      <c r="HA32">
        <v>216.3</v>
      </c>
      <c r="HB32">
        <v>532.4</v>
      </c>
      <c r="HC32">
        <v>700.25</v>
      </c>
      <c r="HD32">
        <v>118.05</v>
      </c>
      <c r="HE32">
        <v>80.45</v>
      </c>
      <c r="HF32">
        <v>947.25</v>
      </c>
      <c r="HG32">
        <v>871.5</v>
      </c>
      <c r="HH32">
        <v>961.05</v>
      </c>
      <c r="HI32">
        <v>181.3</v>
      </c>
      <c r="HJ32">
        <v>746.2</v>
      </c>
      <c r="HK32">
        <v>520.25</v>
      </c>
      <c r="HL32">
        <v>2202.4</v>
      </c>
      <c r="HM32">
        <v>1128.5</v>
      </c>
      <c r="HN32">
        <v>82.55</v>
      </c>
      <c r="HO32">
        <v>385.91</v>
      </c>
      <c r="HP32">
        <v>894.75</v>
      </c>
      <c r="HQ32">
        <v>314.45</v>
      </c>
      <c r="HR32">
        <v>13.25</v>
      </c>
      <c r="HS32">
        <v>22.05</v>
      </c>
      <c r="HT32">
        <v>365.55</v>
      </c>
      <c r="HU32">
        <v>125.35</v>
      </c>
      <c r="HV32">
        <v>399.15</v>
      </c>
      <c r="HW32">
        <v>1467.45</v>
      </c>
      <c r="HX32">
        <v>42.8</v>
      </c>
      <c r="HY32">
        <v>269.08999999999997</v>
      </c>
      <c r="HZ32">
        <v>167.2</v>
      </c>
      <c r="IA32">
        <v>339.6</v>
      </c>
      <c r="IB32">
        <v>588.65</v>
      </c>
      <c r="IC32">
        <v>324.8</v>
      </c>
      <c r="ID32">
        <v>1341.6</v>
      </c>
      <c r="IE32" t="s">
        <v>1032</v>
      </c>
      <c r="IF32">
        <v>1252.05</v>
      </c>
      <c r="IG32">
        <v>90.55</v>
      </c>
      <c r="IH32">
        <v>294.39999999999998</v>
      </c>
      <c r="II32">
        <v>5023.2</v>
      </c>
      <c r="IJ32">
        <v>1030</v>
      </c>
      <c r="IK32">
        <v>1205.03</v>
      </c>
      <c r="IL32">
        <v>254</v>
      </c>
      <c r="IM32">
        <v>103.85</v>
      </c>
      <c r="IN32">
        <v>78.099999999999994</v>
      </c>
      <c r="IO32">
        <v>362.05</v>
      </c>
      <c r="IP32">
        <v>98.2</v>
      </c>
      <c r="IQ32">
        <v>1250</v>
      </c>
      <c r="IR32">
        <v>2628.5</v>
      </c>
      <c r="IS32">
        <v>843.55</v>
      </c>
      <c r="IT32">
        <v>4255.7</v>
      </c>
      <c r="IU32">
        <v>46.5</v>
      </c>
      <c r="IV32">
        <v>818.2</v>
      </c>
      <c r="IW32">
        <v>773.2</v>
      </c>
      <c r="IX32">
        <v>1419.6</v>
      </c>
      <c r="IY32">
        <v>268.8</v>
      </c>
      <c r="IZ32">
        <v>30.95</v>
      </c>
      <c r="JA32">
        <v>187.2</v>
      </c>
      <c r="JB32">
        <v>2238.1</v>
      </c>
      <c r="JC32">
        <v>395.9</v>
      </c>
      <c r="JD32">
        <v>415.6</v>
      </c>
      <c r="JE32">
        <v>31.95</v>
      </c>
      <c r="JF32">
        <v>2263.6999999999998</v>
      </c>
      <c r="JG32">
        <v>486.4</v>
      </c>
      <c r="JH32">
        <v>104.95</v>
      </c>
      <c r="JI32">
        <v>163.69999999999999</v>
      </c>
      <c r="JJ32">
        <v>2091.6999999999998</v>
      </c>
      <c r="JK32">
        <v>33.25</v>
      </c>
      <c r="JL32">
        <v>9.4499999999999993</v>
      </c>
      <c r="JM32">
        <v>543.04999999999995</v>
      </c>
      <c r="JN32">
        <v>284.3</v>
      </c>
      <c r="JO32">
        <v>469.6</v>
      </c>
      <c r="JP32">
        <v>1111</v>
      </c>
      <c r="JQ32">
        <v>38.1</v>
      </c>
      <c r="JR32">
        <v>503.65</v>
      </c>
      <c r="JS32">
        <v>428</v>
      </c>
      <c r="JT32">
        <v>129.35</v>
      </c>
      <c r="JU32">
        <v>23.95</v>
      </c>
      <c r="JV32">
        <v>78.849999999999994</v>
      </c>
      <c r="JW32">
        <v>1004.8</v>
      </c>
      <c r="JX32">
        <v>77.39</v>
      </c>
      <c r="JY32">
        <v>2215.4</v>
      </c>
      <c r="JZ32">
        <v>328.1</v>
      </c>
      <c r="KA32">
        <v>210.75</v>
      </c>
      <c r="KB32">
        <v>3156.3</v>
      </c>
      <c r="KC32">
        <v>172.5</v>
      </c>
      <c r="KD32">
        <v>218.2</v>
      </c>
      <c r="KE32">
        <v>713.2</v>
      </c>
      <c r="KF32">
        <v>46.35</v>
      </c>
      <c r="KG32">
        <v>229.6</v>
      </c>
      <c r="KH32">
        <v>570.04999999999995</v>
      </c>
      <c r="KI32">
        <v>3896.8</v>
      </c>
      <c r="KJ32">
        <v>122.35</v>
      </c>
      <c r="KK32">
        <v>1342.85</v>
      </c>
      <c r="KL32">
        <v>903.4</v>
      </c>
      <c r="KM32">
        <v>155.25</v>
      </c>
      <c r="KN32">
        <v>307.85000000000002</v>
      </c>
      <c r="KO32">
        <v>282.75</v>
      </c>
      <c r="KP32">
        <v>542.25</v>
      </c>
      <c r="KQ32">
        <v>185.25</v>
      </c>
      <c r="KR32">
        <v>166.2</v>
      </c>
      <c r="KS32">
        <v>65.75</v>
      </c>
      <c r="KT32">
        <v>640.04999999999995</v>
      </c>
      <c r="KU32">
        <v>178</v>
      </c>
      <c r="KV32">
        <v>491.95</v>
      </c>
      <c r="KW32">
        <v>313.64999999999998</v>
      </c>
      <c r="KX32">
        <v>80.87</v>
      </c>
      <c r="KY32">
        <v>232.15</v>
      </c>
      <c r="KZ32">
        <v>240.95</v>
      </c>
      <c r="LA32">
        <v>327.8</v>
      </c>
      <c r="LB32">
        <v>3080.85</v>
      </c>
      <c r="LC32">
        <v>78</v>
      </c>
      <c r="LD32">
        <v>1112.4000000000001</v>
      </c>
      <c r="LE32">
        <v>112.65</v>
      </c>
      <c r="LF32">
        <v>536.85</v>
      </c>
      <c r="LG32">
        <v>245.35</v>
      </c>
      <c r="LH32">
        <v>348.35</v>
      </c>
      <c r="LI32">
        <v>24.65</v>
      </c>
      <c r="LJ32">
        <v>180.8</v>
      </c>
      <c r="LK32">
        <v>454.05</v>
      </c>
      <c r="LL32">
        <v>197.15</v>
      </c>
      <c r="LM32">
        <v>196.5</v>
      </c>
      <c r="LN32">
        <v>600.20000000000005</v>
      </c>
      <c r="LO32">
        <v>212.1</v>
      </c>
      <c r="LP32">
        <v>269.89999999999998</v>
      </c>
      <c r="LQ32">
        <v>352.05</v>
      </c>
      <c r="LR32">
        <v>166.55</v>
      </c>
      <c r="LS32">
        <v>1154.5999999999999</v>
      </c>
      <c r="LT32">
        <v>18.45</v>
      </c>
      <c r="LU32">
        <v>92.55</v>
      </c>
      <c r="LV32">
        <v>84.75</v>
      </c>
      <c r="LW32">
        <v>239.55</v>
      </c>
      <c r="LX32">
        <v>251.71</v>
      </c>
      <c r="LY32">
        <v>270.14999999999998</v>
      </c>
      <c r="LZ32">
        <v>210.3</v>
      </c>
      <c r="MA32">
        <v>16.649999999999999</v>
      </c>
      <c r="MB32">
        <v>144.35</v>
      </c>
      <c r="MC32">
        <v>471.25</v>
      </c>
      <c r="MD32">
        <v>156.75</v>
      </c>
      <c r="ME32">
        <v>715</v>
      </c>
      <c r="MF32">
        <v>137.35</v>
      </c>
      <c r="MG32">
        <v>16.7</v>
      </c>
      <c r="MH32">
        <v>1344.4</v>
      </c>
      <c r="MI32">
        <v>48.55</v>
      </c>
      <c r="MJ32">
        <v>131.30000000000001</v>
      </c>
      <c r="MK32">
        <v>85.45</v>
      </c>
      <c r="ML32">
        <v>25.1</v>
      </c>
      <c r="MM32">
        <v>99.3</v>
      </c>
      <c r="MN32">
        <v>437.95</v>
      </c>
      <c r="MO32">
        <v>78.05</v>
      </c>
      <c r="MP32">
        <v>15.7</v>
      </c>
      <c r="MQ32">
        <v>344.8</v>
      </c>
      <c r="MR32">
        <v>226.1</v>
      </c>
      <c r="MS32">
        <v>150.65</v>
      </c>
      <c r="MT32">
        <v>199.55</v>
      </c>
      <c r="MU32">
        <v>816.85</v>
      </c>
      <c r="MV32">
        <v>462.7</v>
      </c>
      <c r="MW32">
        <v>2146.5</v>
      </c>
      <c r="MX32">
        <v>28.2</v>
      </c>
      <c r="MY32">
        <v>1482.85</v>
      </c>
      <c r="MZ32">
        <v>226.55</v>
      </c>
      <c r="NA32">
        <v>792</v>
      </c>
      <c r="NB32">
        <v>1623.45</v>
      </c>
      <c r="NC32">
        <v>132.85</v>
      </c>
      <c r="ND32">
        <v>55.1</v>
      </c>
      <c r="NE32">
        <v>783.7</v>
      </c>
      <c r="NF32">
        <v>138</v>
      </c>
      <c r="NG32">
        <v>36.479999999999997</v>
      </c>
      <c r="NH32">
        <v>284.8</v>
      </c>
      <c r="NI32">
        <v>589.29999999999995</v>
      </c>
      <c r="NJ32">
        <v>72.900000000000006</v>
      </c>
      <c r="NK32">
        <v>110.75</v>
      </c>
      <c r="NL32">
        <v>1742.45</v>
      </c>
      <c r="NM32">
        <v>132.55000000000001</v>
      </c>
      <c r="NN32">
        <v>1533.6</v>
      </c>
      <c r="NO32">
        <v>893.4</v>
      </c>
      <c r="NP32">
        <v>235.5</v>
      </c>
      <c r="NQ32">
        <v>73.099999999999994</v>
      </c>
      <c r="NR32">
        <v>223.15</v>
      </c>
      <c r="NS32">
        <v>105.3</v>
      </c>
      <c r="NT32">
        <v>2562.35</v>
      </c>
      <c r="NU32">
        <v>2252.8000000000002</v>
      </c>
      <c r="NV32">
        <v>379.3</v>
      </c>
      <c r="NW32">
        <v>4071</v>
      </c>
      <c r="NX32">
        <v>189.55</v>
      </c>
      <c r="NY32">
        <v>118.1</v>
      </c>
      <c r="NZ32">
        <v>152.9</v>
      </c>
      <c r="OA32">
        <v>136.55000000000001</v>
      </c>
      <c r="OB32">
        <v>948.35</v>
      </c>
      <c r="OC32">
        <v>1181.2</v>
      </c>
      <c r="OD32">
        <v>67.75</v>
      </c>
      <c r="OE32">
        <v>27.4</v>
      </c>
      <c r="OF32">
        <v>270.89999999999998</v>
      </c>
      <c r="OG32">
        <v>116.65</v>
      </c>
      <c r="OH32">
        <v>52.1</v>
      </c>
      <c r="OI32">
        <v>633.1</v>
      </c>
      <c r="OJ32">
        <v>107.85</v>
      </c>
      <c r="OK32">
        <v>5.4</v>
      </c>
      <c r="OL32">
        <v>27.4</v>
      </c>
      <c r="OM32">
        <v>422.3</v>
      </c>
      <c r="ON32">
        <v>542.6</v>
      </c>
      <c r="OO32">
        <v>74.849999999999994</v>
      </c>
      <c r="OP32">
        <v>403.4</v>
      </c>
      <c r="OQ32">
        <v>65</v>
      </c>
      <c r="OR32">
        <v>7.4</v>
      </c>
      <c r="OS32">
        <v>18.100000000000001</v>
      </c>
      <c r="OT32">
        <v>95.55</v>
      </c>
      <c r="OU32">
        <v>357.75</v>
      </c>
      <c r="OV32">
        <v>6587.15</v>
      </c>
      <c r="OW32">
        <v>379.4</v>
      </c>
      <c r="OX32">
        <v>105.85</v>
      </c>
      <c r="OY32">
        <v>77.75</v>
      </c>
      <c r="OZ32">
        <v>186.7</v>
      </c>
      <c r="PA32">
        <v>20.350000000000001</v>
      </c>
      <c r="PB32">
        <v>5.85</v>
      </c>
      <c r="PC32">
        <v>93.25</v>
      </c>
      <c r="PD32">
        <v>656</v>
      </c>
      <c r="PE32">
        <v>181.05</v>
      </c>
      <c r="PF32">
        <v>225.1</v>
      </c>
      <c r="PG32">
        <v>213.05</v>
      </c>
      <c r="PH32">
        <v>117.55</v>
      </c>
      <c r="PI32">
        <v>230.85</v>
      </c>
      <c r="PJ32">
        <v>39.15</v>
      </c>
      <c r="PK32">
        <v>273.75</v>
      </c>
      <c r="PL32">
        <v>9836.15</v>
      </c>
      <c r="PM32">
        <v>269.60000000000002</v>
      </c>
      <c r="PN32">
        <v>2311.6999999999998</v>
      </c>
      <c r="PO32">
        <v>338.9</v>
      </c>
      <c r="PP32">
        <v>158.1</v>
      </c>
      <c r="PQ32">
        <v>64.95</v>
      </c>
      <c r="PR32">
        <v>327.7</v>
      </c>
      <c r="PS32">
        <v>14.65</v>
      </c>
      <c r="PT32">
        <v>50.95</v>
      </c>
      <c r="PU32">
        <v>39.1</v>
      </c>
      <c r="PV32">
        <v>141.4</v>
      </c>
      <c r="PW32">
        <v>18.399999999999999</v>
      </c>
      <c r="PX32">
        <v>35.6</v>
      </c>
      <c r="PY32">
        <v>145.05000000000001</v>
      </c>
      <c r="PZ32">
        <v>188.92</v>
      </c>
      <c r="QA32">
        <v>88.45</v>
      </c>
      <c r="QB32">
        <v>333.6</v>
      </c>
      <c r="QC32">
        <v>244</v>
      </c>
      <c r="QD32">
        <v>448.2</v>
      </c>
      <c r="QE32">
        <v>38.85</v>
      </c>
      <c r="QF32">
        <v>299.8</v>
      </c>
      <c r="QG32">
        <v>4351.25</v>
      </c>
      <c r="QH32">
        <v>43.1</v>
      </c>
      <c r="QI32">
        <v>44.55</v>
      </c>
      <c r="QJ32">
        <v>83.45</v>
      </c>
      <c r="QK32">
        <v>236.95</v>
      </c>
      <c r="QL32">
        <v>162.85</v>
      </c>
      <c r="QM32">
        <v>1637.6</v>
      </c>
      <c r="QN32">
        <v>117.85</v>
      </c>
      <c r="QO32">
        <v>58.75</v>
      </c>
      <c r="QP32">
        <v>80.650000000000006</v>
      </c>
      <c r="QQ32">
        <v>48.7</v>
      </c>
      <c r="QR32">
        <v>252.9</v>
      </c>
      <c r="QS32">
        <v>69.45</v>
      </c>
      <c r="QT32">
        <v>64.599999999999994</v>
      </c>
      <c r="QU32">
        <v>28.25</v>
      </c>
      <c r="QV32">
        <v>1122.5999999999999</v>
      </c>
      <c r="QW32">
        <v>236</v>
      </c>
      <c r="QX32">
        <v>73</v>
      </c>
      <c r="QY32">
        <v>639.9</v>
      </c>
      <c r="QZ32">
        <v>898.65</v>
      </c>
      <c r="RA32">
        <v>80.95</v>
      </c>
      <c r="RB32">
        <v>505.1</v>
      </c>
      <c r="RC32" t="s">
        <v>1032</v>
      </c>
      <c r="RD32">
        <v>386.15</v>
      </c>
      <c r="RE32">
        <v>401.77</v>
      </c>
      <c r="RF32">
        <v>2331.6</v>
      </c>
      <c r="RG32">
        <v>165.4</v>
      </c>
      <c r="RH32">
        <v>164</v>
      </c>
      <c r="RI32">
        <v>200.75</v>
      </c>
      <c r="RJ32">
        <v>723.15</v>
      </c>
      <c r="RK32">
        <v>95.5</v>
      </c>
      <c r="RL32">
        <v>469.2</v>
      </c>
      <c r="RM32">
        <v>43.6</v>
      </c>
      <c r="RN32">
        <v>735.05</v>
      </c>
      <c r="RO32">
        <v>371.2</v>
      </c>
      <c r="RP32">
        <v>176.2</v>
      </c>
      <c r="RQ32">
        <v>76.349999999999994</v>
      </c>
      <c r="RR32">
        <v>553.65</v>
      </c>
      <c r="RS32">
        <v>171.25</v>
      </c>
      <c r="RT32">
        <v>1065</v>
      </c>
      <c r="RU32">
        <v>108.95</v>
      </c>
      <c r="RV32">
        <v>66.150000000000006</v>
      </c>
      <c r="RW32">
        <v>160.44999999999999</v>
      </c>
      <c r="RX32">
        <v>1143.25</v>
      </c>
      <c r="RY32">
        <v>108.6</v>
      </c>
      <c r="RZ32">
        <v>147.6</v>
      </c>
      <c r="SA32">
        <v>212.6</v>
      </c>
      <c r="SB32">
        <v>80</v>
      </c>
      <c r="SC32">
        <v>167.56</v>
      </c>
      <c r="SD32">
        <v>11.2</v>
      </c>
      <c r="SE32">
        <v>29.3</v>
      </c>
      <c r="SF32">
        <v>84.3</v>
      </c>
      <c r="SG32">
        <v>137.28</v>
      </c>
    </row>
    <row r="33" spans="1:501" x14ac:dyDescent="0.25">
      <c r="A33" s="18">
        <v>43941</v>
      </c>
      <c r="B33">
        <v>1232.1199999999999</v>
      </c>
      <c r="C33">
        <v>1818.65</v>
      </c>
      <c r="D33">
        <v>944.85</v>
      </c>
      <c r="E33">
        <v>2336.5500000000002</v>
      </c>
      <c r="F33">
        <v>1727.7</v>
      </c>
      <c r="G33">
        <v>653.29999999999995</v>
      </c>
      <c r="H33">
        <v>490.3</v>
      </c>
      <c r="I33">
        <v>1177.75</v>
      </c>
      <c r="J33">
        <v>361.3</v>
      </c>
      <c r="K33">
        <v>180.7</v>
      </c>
      <c r="L33">
        <v>192.5</v>
      </c>
      <c r="M33">
        <v>2308.25</v>
      </c>
      <c r="N33">
        <v>5331.35</v>
      </c>
      <c r="O33">
        <v>1730.45</v>
      </c>
      <c r="P33">
        <v>16976.400000000001</v>
      </c>
      <c r="Q33">
        <v>455.95</v>
      </c>
      <c r="R33">
        <v>470</v>
      </c>
      <c r="S33">
        <v>915.6</v>
      </c>
      <c r="T33">
        <v>2256.25</v>
      </c>
      <c r="U33">
        <v>181.1</v>
      </c>
      <c r="V33">
        <v>74</v>
      </c>
      <c r="W33">
        <v>3516.55</v>
      </c>
      <c r="X33">
        <v>4882.25</v>
      </c>
      <c r="Y33">
        <v>508.3</v>
      </c>
      <c r="Z33">
        <v>473.4</v>
      </c>
      <c r="AA33">
        <v>98.9</v>
      </c>
      <c r="AB33">
        <v>144.19999999999999</v>
      </c>
      <c r="AC33">
        <v>975.5</v>
      </c>
      <c r="AD33">
        <v>165.5</v>
      </c>
      <c r="AE33">
        <v>87.55</v>
      </c>
      <c r="AF33">
        <v>368.4</v>
      </c>
      <c r="AG33">
        <v>492.85</v>
      </c>
      <c r="AH33">
        <v>700</v>
      </c>
      <c r="AI33">
        <v>2378.3000000000002</v>
      </c>
      <c r="AJ33">
        <v>18996.900000000001</v>
      </c>
      <c r="AK33">
        <v>174.2</v>
      </c>
      <c r="AL33">
        <v>1465.85</v>
      </c>
      <c r="AM33">
        <v>2833</v>
      </c>
      <c r="AN33">
        <v>270.5</v>
      </c>
      <c r="AO33">
        <v>537.65</v>
      </c>
      <c r="AP33">
        <v>524.85</v>
      </c>
      <c r="AQ33">
        <v>378.3</v>
      </c>
      <c r="AR33">
        <v>2792.85</v>
      </c>
      <c r="AS33">
        <v>3844.75</v>
      </c>
      <c r="AT33">
        <v>2342.5500000000002</v>
      </c>
      <c r="AU33">
        <v>1190.3</v>
      </c>
      <c r="AV33">
        <v>355.85</v>
      </c>
      <c r="AW33">
        <v>540.1</v>
      </c>
      <c r="AX33">
        <v>456.7</v>
      </c>
      <c r="AY33">
        <v>216</v>
      </c>
      <c r="AZ33">
        <v>167.5</v>
      </c>
      <c r="BA33">
        <v>514.35</v>
      </c>
      <c r="BB33">
        <v>1421.45</v>
      </c>
      <c r="BC33">
        <v>87.4</v>
      </c>
      <c r="BD33">
        <v>134.4</v>
      </c>
      <c r="BE33">
        <v>1004.15</v>
      </c>
      <c r="BF33">
        <v>1177.8499999999999</v>
      </c>
      <c r="BG33">
        <v>1805.85</v>
      </c>
      <c r="BH33">
        <v>527.20000000000005</v>
      </c>
      <c r="BI33">
        <v>585.4</v>
      </c>
      <c r="BJ33">
        <v>521.65</v>
      </c>
      <c r="BK33">
        <v>81.45</v>
      </c>
      <c r="BL33">
        <v>286.39999999999998</v>
      </c>
      <c r="BM33">
        <v>300.35000000000002</v>
      </c>
      <c r="BN33">
        <v>80.45</v>
      </c>
      <c r="BO33">
        <v>357.95</v>
      </c>
      <c r="BP33">
        <v>159.30000000000001</v>
      </c>
      <c r="BQ33">
        <v>170.3</v>
      </c>
      <c r="BR33">
        <v>2331.25</v>
      </c>
      <c r="BS33">
        <v>1364.4</v>
      </c>
      <c r="BT33">
        <v>218.65</v>
      </c>
      <c r="BU33">
        <v>524.95000000000005</v>
      </c>
      <c r="BV33">
        <v>10664.1</v>
      </c>
      <c r="BW33">
        <v>809.75</v>
      </c>
      <c r="BX33">
        <v>354.75</v>
      </c>
      <c r="BY33">
        <v>10845.95</v>
      </c>
      <c r="BZ33">
        <v>200.75</v>
      </c>
      <c r="CA33">
        <v>116.45</v>
      </c>
      <c r="CB33">
        <v>540.95000000000005</v>
      </c>
      <c r="CC33">
        <v>227.4</v>
      </c>
      <c r="CD33">
        <v>735</v>
      </c>
      <c r="CE33">
        <v>16880.849999999999</v>
      </c>
      <c r="CF33">
        <v>464.4</v>
      </c>
      <c r="CG33">
        <v>84.7</v>
      </c>
      <c r="CH33">
        <v>32.85</v>
      </c>
      <c r="CI33">
        <v>2444.85</v>
      </c>
      <c r="CJ33">
        <v>333.2</v>
      </c>
      <c r="CK33">
        <v>1492.1</v>
      </c>
      <c r="CL33">
        <v>2114.6999999999998</v>
      </c>
      <c r="CM33">
        <v>141.5</v>
      </c>
      <c r="CN33">
        <v>51.2</v>
      </c>
      <c r="CO33">
        <v>22.45</v>
      </c>
      <c r="CP33">
        <v>2603.65</v>
      </c>
      <c r="CQ33">
        <v>924.35</v>
      </c>
      <c r="CR33">
        <v>77</v>
      </c>
      <c r="CS33">
        <v>205.55</v>
      </c>
      <c r="CT33">
        <v>61384</v>
      </c>
      <c r="CU33">
        <v>876.85</v>
      </c>
      <c r="CV33">
        <v>324.7</v>
      </c>
      <c r="CW33">
        <v>370.3</v>
      </c>
      <c r="CX33">
        <v>1930.75</v>
      </c>
      <c r="CY33">
        <v>89.3</v>
      </c>
      <c r="CZ33">
        <v>28336.799999999999</v>
      </c>
      <c r="DA33">
        <v>1175.5</v>
      </c>
      <c r="DB33">
        <v>1455.6</v>
      </c>
      <c r="DC33">
        <v>394.5</v>
      </c>
      <c r="DD33">
        <v>29.45</v>
      </c>
      <c r="DE33">
        <v>17019.55</v>
      </c>
      <c r="DF33">
        <v>19861.05</v>
      </c>
      <c r="DG33">
        <v>94.5</v>
      </c>
      <c r="DH33">
        <v>906.75</v>
      </c>
      <c r="DI33">
        <v>1518.95</v>
      </c>
      <c r="DJ33">
        <v>22</v>
      </c>
      <c r="DK33">
        <v>2035.3</v>
      </c>
      <c r="DL33">
        <v>565</v>
      </c>
      <c r="DM33">
        <v>565.79999999999995</v>
      </c>
      <c r="DN33">
        <v>679.5</v>
      </c>
      <c r="DO33">
        <v>1424.45</v>
      </c>
      <c r="DP33">
        <v>3340.55</v>
      </c>
      <c r="DQ33">
        <v>122.2</v>
      </c>
      <c r="DR33">
        <v>1441.4</v>
      </c>
      <c r="DS33">
        <v>1450.95</v>
      </c>
      <c r="DT33">
        <v>913.5</v>
      </c>
      <c r="DU33">
        <v>650.54999999999995</v>
      </c>
      <c r="DV33">
        <v>478.35</v>
      </c>
      <c r="DW33">
        <v>146.69999999999999</v>
      </c>
      <c r="DX33">
        <v>667.48</v>
      </c>
      <c r="DY33">
        <v>521.4</v>
      </c>
      <c r="DZ33">
        <v>4263.3</v>
      </c>
      <c r="EA33">
        <v>3964.45</v>
      </c>
      <c r="EB33">
        <v>75.349999999999994</v>
      </c>
      <c r="EC33">
        <v>1207.6500000000001</v>
      </c>
      <c r="ED33">
        <v>140.65</v>
      </c>
      <c r="EE33">
        <v>284.55</v>
      </c>
      <c r="EF33">
        <v>263.64999999999998</v>
      </c>
      <c r="EG33">
        <v>307.55</v>
      </c>
      <c r="EH33">
        <v>1504.15</v>
      </c>
      <c r="EI33">
        <v>5500.25</v>
      </c>
      <c r="EJ33">
        <v>47.9</v>
      </c>
      <c r="EK33">
        <v>155.75</v>
      </c>
      <c r="EL33">
        <v>552.6</v>
      </c>
      <c r="EM33">
        <v>543.95000000000005</v>
      </c>
      <c r="EN33">
        <v>290.35000000000002</v>
      </c>
      <c r="EO33">
        <v>7644.6</v>
      </c>
      <c r="EP33">
        <v>59.29</v>
      </c>
      <c r="EQ33">
        <v>34.75</v>
      </c>
      <c r="ER33">
        <v>607.6</v>
      </c>
      <c r="ES33">
        <v>936.9</v>
      </c>
      <c r="ET33">
        <v>374.5</v>
      </c>
      <c r="EU33">
        <v>53.55</v>
      </c>
      <c r="EV33">
        <v>278.89999999999998</v>
      </c>
      <c r="EW33">
        <v>3.9</v>
      </c>
      <c r="EX33">
        <v>1271.8</v>
      </c>
      <c r="EY33">
        <v>35.950000000000003</v>
      </c>
      <c r="EZ33">
        <v>553.20000000000005</v>
      </c>
      <c r="FA33">
        <v>29.5</v>
      </c>
      <c r="FB33">
        <v>391.7</v>
      </c>
      <c r="FC33">
        <v>1464.75</v>
      </c>
      <c r="FD33">
        <v>749.9</v>
      </c>
      <c r="FE33">
        <v>898.1</v>
      </c>
      <c r="FF33">
        <v>101.21</v>
      </c>
      <c r="FG33">
        <v>92</v>
      </c>
      <c r="FH33">
        <v>213.4</v>
      </c>
      <c r="FI33">
        <v>296.5</v>
      </c>
      <c r="FJ33" t="s">
        <v>1032</v>
      </c>
      <c r="FK33">
        <v>24.85</v>
      </c>
      <c r="FL33">
        <v>783.05</v>
      </c>
      <c r="FM33">
        <v>1274.95</v>
      </c>
      <c r="FN33">
        <v>987.1</v>
      </c>
      <c r="FO33">
        <v>27.95</v>
      </c>
      <c r="FP33">
        <v>137.69999999999999</v>
      </c>
      <c r="FQ33">
        <v>149.75</v>
      </c>
      <c r="FR33">
        <v>90.6</v>
      </c>
      <c r="FS33">
        <v>4620.8999999999996</v>
      </c>
      <c r="FT33">
        <v>1498.6</v>
      </c>
      <c r="FU33">
        <v>618.6</v>
      </c>
      <c r="FV33">
        <v>7.95</v>
      </c>
      <c r="FW33">
        <v>336.4</v>
      </c>
      <c r="FX33">
        <v>442.2</v>
      </c>
      <c r="FY33">
        <v>760.4</v>
      </c>
      <c r="FZ33">
        <v>130.5</v>
      </c>
      <c r="GA33">
        <v>540.04999999999995</v>
      </c>
      <c r="GB33">
        <v>46.05</v>
      </c>
      <c r="GC33">
        <v>313.10000000000002</v>
      </c>
      <c r="GD33">
        <v>118</v>
      </c>
      <c r="GE33">
        <v>400.4</v>
      </c>
      <c r="GF33">
        <v>6317.7</v>
      </c>
      <c r="GG33">
        <v>3448.9</v>
      </c>
      <c r="GH33">
        <v>81.400000000000006</v>
      </c>
      <c r="GI33">
        <v>207.1</v>
      </c>
      <c r="GJ33">
        <v>109.4</v>
      </c>
      <c r="GK33">
        <v>17.649999999999999</v>
      </c>
      <c r="GL33">
        <v>277.89999999999998</v>
      </c>
      <c r="GM33">
        <v>12.6</v>
      </c>
      <c r="GN33">
        <v>602.75</v>
      </c>
      <c r="GO33">
        <v>221.95</v>
      </c>
      <c r="GP33">
        <v>33.549999999999997</v>
      </c>
      <c r="GQ33">
        <v>1301.1500000000001</v>
      </c>
      <c r="GR33">
        <v>1315.15</v>
      </c>
      <c r="GS33">
        <v>372.55</v>
      </c>
      <c r="GT33">
        <v>90.55</v>
      </c>
      <c r="GU33">
        <v>280</v>
      </c>
      <c r="GV33">
        <v>1420.15</v>
      </c>
      <c r="GW33">
        <v>616.29999999999995</v>
      </c>
      <c r="GX33">
        <v>540.1</v>
      </c>
      <c r="GY33">
        <v>22.55</v>
      </c>
      <c r="GZ33">
        <v>119.6</v>
      </c>
      <c r="HA33">
        <v>209.7</v>
      </c>
      <c r="HB33">
        <v>561.35</v>
      </c>
      <c r="HC33">
        <v>711.35</v>
      </c>
      <c r="HD33">
        <v>122.65</v>
      </c>
      <c r="HE33">
        <v>84.45</v>
      </c>
      <c r="HF33">
        <v>959.85</v>
      </c>
      <c r="HG33">
        <v>900.15</v>
      </c>
      <c r="HH33">
        <v>921.55</v>
      </c>
      <c r="HI33">
        <v>184.95</v>
      </c>
      <c r="HJ33">
        <v>746.1</v>
      </c>
      <c r="HK33">
        <v>537.79999999999995</v>
      </c>
      <c r="HL33">
        <v>2087.1</v>
      </c>
      <c r="HM33">
        <v>1143.75</v>
      </c>
      <c r="HN33">
        <v>83.35</v>
      </c>
      <c r="HO33">
        <v>387.53</v>
      </c>
      <c r="HP33">
        <v>892.3</v>
      </c>
      <c r="HQ33">
        <v>314.05</v>
      </c>
      <c r="HR33">
        <v>15.9</v>
      </c>
      <c r="HS33">
        <v>21.9</v>
      </c>
      <c r="HT33">
        <v>383.8</v>
      </c>
      <c r="HU33">
        <v>129</v>
      </c>
      <c r="HV33">
        <v>404.15</v>
      </c>
      <c r="HW33">
        <v>1475.3</v>
      </c>
      <c r="HX33">
        <v>43.35</v>
      </c>
      <c r="HY33">
        <v>281.83</v>
      </c>
      <c r="HZ33">
        <v>176.3</v>
      </c>
      <c r="IA33">
        <v>366.2</v>
      </c>
      <c r="IB33">
        <v>597.85</v>
      </c>
      <c r="IC33">
        <v>331.5</v>
      </c>
      <c r="ID33">
        <v>1319.35</v>
      </c>
      <c r="IE33" t="s">
        <v>1032</v>
      </c>
      <c r="IF33">
        <v>1218.8499999999999</v>
      </c>
      <c r="IG33">
        <v>87.05</v>
      </c>
      <c r="IH33">
        <v>294.60000000000002</v>
      </c>
      <c r="II33">
        <v>4888.3999999999996</v>
      </c>
      <c r="IJ33">
        <v>1012.95</v>
      </c>
      <c r="IK33">
        <v>1102.9100000000001</v>
      </c>
      <c r="IL33">
        <v>256.45</v>
      </c>
      <c r="IM33">
        <v>109</v>
      </c>
      <c r="IN33">
        <v>76.2</v>
      </c>
      <c r="IO33">
        <v>368.05</v>
      </c>
      <c r="IP33">
        <v>97.35</v>
      </c>
      <c r="IQ33">
        <v>1247.2</v>
      </c>
      <c r="IR33">
        <v>2609.5500000000002</v>
      </c>
      <c r="IS33">
        <v>852.25</v>
      </c>
      <c r="IT33">
        <v>4200.95</v>
      </c>
      <c r="IU33">
        <v>46.45</v>
      </c>
      <c r="IV33">
        <v>825.25</v>
      </c>
      <c r="IW33">
        <v>796.45</v>
      </c>
      <c r="IX33">
        <v>1421.2</v>
      </c>
      <c r="IY33">
        <v>264.8</v>
      </c>
      <c r="IZ33">
        <v>33.549999999999997</v>
      </c>
      <c r="JA33">
        <v>198.2</v>
      </c>
      <c r="JB33">
        <v>2214.85</v>
      </c>
      <c r="JC33">
        <v>398.95</v>
      </c>
      <c r="JD33">
        <v>416.3</v>
      </c>
      <c r="JE33">
        <v>34.1</v>
      </c>
      <c r="JF33">
        <v>2232.9</v>
      </c>
      <c r="JG33">
        <v>482.35</v>
      </c>
      <c r="JH33">
        <v>102.75</v>
      </c>
      <c r="JI33">
        <v>161.35</v>
      </c>
      <c r="JJ33">
        <v>2118.1</v>
      </c>
      <c r="JK33">
        <v>34.65</v>
      </c>
      <c r="JL33">
        <v>10.4</v>
      </c>
      <c r="JM33">
        <v>564.65</v>
      </c>
      <c r="JN33">
        <v>289.95</v>
      </c>
      <c r="JO33">
        <v>460.9</v>
      </c>
      <c r="JP33">
        <v>1150.2</v>
      </c>
      <c r="JQ33">
        <v>39.299999999999997</v>
      </c>
      <c r="JR33">
        <v>554.29999999999995</v>
      </c>
      <c r="JS33">
        <v>430.65</v>
      </c>
      <c r="JT33">
        <v>132.6</v>
      </c>
      <c r="JU33">
        <v>23.7</v>
      </c>
      <c r="JV33">
        <v>82.75</v>
      </c>
      <c r="JW33">
        <v>991.65</v>
      </c>
      <c r="JX33">
        <v>77.930000000000007</v>
      </c>
      <c r="JY33">
        <v>2284.4</v>
      </c>
      <c r="JZ33">
        <v>316</v>
      </c>
      <c r="KA33">
        <v>221.25</v>
      </c>
      <c r="KB33">
        <v>3081.55</v>
      </c>
      <c r="KC33">
        <v>178</v>
      </c>
      <c r="KD33">
        <v>229.1</v>
      </c>
      <c r="KE33">
        <v>729.4</v>
      </c>
      <c r="KF33">
        <v>53.85</v>
      </c>
      <c r="KG33">
        <v>238.6</v>
      </c>
      <c r="KH33">
        <v>537</v>
      </c>
      <c r="KI33">
        <v>3966.1</v>
      </c>
      <c r="KJ33">
        <v>128.44999999999999</v>
      </c>
      <c r="KK33">
        <v>1363.8</v>
      </c>
      <c r="KL33">
        <v>898.6</v>
      </c>
      <c r="KM33">
        <v>162.75</v>
      </c>
      <c r="KN33">
        <v>311.35000000000002</v>
      </c>
      <c r="KO33">
        <v>283.5</v>
      </c>
      <c r="KP33">
        <v>532.1</v>
      </c>
      <c r="KQ33">
        <v>194.5</v>
      </c>
      <c r="KR33">
        <v>171.1</v>
      </c>
      <c r="KS33">
        <v>68.8</v>
      </c>
      <c r="KT33">
        <v>646.9</v>
      </c>
      <c r="KU33">
        <v>180.65</v>
      </c>
      <c r="KV33">
        <v>487.95</v>
      </c>
      <c r="KW33">
        <v>317.35000000000002</v>
      </c>
      <c r="KX33">
        <v>81.67</v>
      </c>
      <c r="KY33">
        <v>228.45</v>
      </c>
      <c r="KZ33">
        <v>236.15</v>
      </c>
      <c r="LA33">
        <v>308.8</v>
      </c>
      <c r="LB33">
        <v>3399.3</v>
      </c>
      <c r="LC33">
        <v>81.900000000000006</v>
      </c>
      <c r="LD33">
        <v>1082.4000000000001</v>
      </c>
      <c r="LE33">
        <v>117.3</v>
      </c>
      <c r="LF33">
        <v>566.35</v>
      </c>
      <c r="LG33">
        <v>256.8</v>
      </c>
      <c r="LH33">
        <v>328.5</v>
      </c>
      <c r="LI33">
        <v>23.7</v>
      </c>
      <c r="LJ33">
        <v>216.65</v>
      </c>
      <c r="LK33">
        <v>454.6</v>
      </c>
      <c r="LL33">
        <v>207</v>
      </c>
      <c r="LM33">
        <v>190.4</v>
      </c>
      <c r="LN33">
        <v>630.20000000000005</v>
      </c>
      <c r="LO33">
        <v>208.35</v>
      </c>
      <c r="LP33">
        <v>272.25</v>
      </c>
      <c r="LQ33">
        <v>339.2</v>
      </c>
      <c r="LR33">
        <v>164.7</v>
      </c>
      <c r="LS33">
        <v>1112.75</v>
      </c>
      <c r="LT33">
        <v>18.45</v>
      </c>
      <c r="LU33">
        <v>91.8</v>
      </c>
      <c r="LV33">
        <v>90.75</v>
      </c>
      <c r="LW33">
        <v>237.3</v>
      </c>
      <c r="LX33">
        <v>247.03</v>
      </c>
      <c r="LY33">
        <v>272.10000000000002</v>
      </c>
      <c r="LZ33">
        <v>200.4</v>
      </c>
      <c r="MA33">
        <v>17.3</v>
      </c>
      <c r="MB33">
        <v>143.25</v>
      </c>
      <c r="MC33">
        <v>464.85</v>
      </c>
      <c r="MD33">
        <v>163.15</v>
      </c>
      <c r="ME33">
        <v>712.55</v>
      </c>
      <c r="MF33">
        <v>136.9</v>
      </c>
      <c r="MG33">
        <v>17.5</v>
      </c>
      <c r="MH33">
        <v>1411.2</v>
      </c>
      <c r="MI33">
        <v>47.75</v>
      </c>
      <c r="MJ33">
        <v>135.9</v>
      </c>
      <c r="MK33">
        <v>84.05</v>
      </c>
      <c r="ML33">
        <v>26.35</v>
      </c>
      <c r="MM33">
        <v>95.65</v>
      </c>
      <c r="MN33">
        <v>439.2</v>
      </c>
      <c r="MO33">
        <v>76.849999999999994</v>
      </c>
      <c r="MP33">
        <v>16.100000000000001</v>
      </c>
      <c r="MQ33">
        <v>339.3</v>
      </c>
      <c r="MR33">
        <v>216.1</v>
      </c>
      <c r="MS33">
        <v>157.80000000000001</v>
      </c>
      <c r="MT33">
        <v>202.2</v>
      </c>
      <c r="MU33">
        <v>809.55</v>
      </c>
      <c r="MV33">
        <v>452.15</v>
      </c>
      <c r="MW33">
        <v>2116.35</v>
      </c>
      <c r="MX33">
        <v>31</v>
      </c>
      <c r="MY33">
        <v>1481</v>
      </c>
      <c r="MZ33">
        <v>235.45</v>
      </c>
      <c r="NA33">
        <v>793.1</v>
      </c>
      <c r="NB33">
        <v>1681.95</v>
      </c>
      <c r="NC33">
        <v>132.80000000000001</v>
      </c>
      <c r="ND33">
        <v>55.3</v>
      </c>
      <c r="NE33">
        <v>822.85</v>
      </c>
      <c r="NF33">
        <v>149.6</v>
      </c>
      <c r="NG33">
        <v>35.68</v>
      </c>
      <c r="NH33">
        <v>288.25</v>
      </c>
      <c r="NI33">
        <v>598.45000000000005</v>
      </c>
      <c r="NJ33">
        <v>76</v>
      </c>
      <c r="NK33">
        <v>113</v>
      </c>
      <c r="NL33">
        <v>1730.5</v>
      </c>
      <c r="NM33">
        <v>129</v>
      </c>
      <c r="NN33">
        <v>1545.3</v>
      </c>
      <c r="NO33">
        <v>901.6</v>
      </c>
      <c r="NP33">
        <v>223.4</v>
      </c>
      <c r="NQ33">
        <v>72</v>
      </c>
      <c r="NR33">
        <v>218.6</v>
      </c>
      <c r="NS33">
        <v>103.2</v>
      </c>
      <c r="NT33">
        <v>2562.5500000000002</v>
      </c>
      <c r="NU33">
        <v>2233.9</v>
      </c>
      <c r="NV33">
        <v>389.25</v>
      </c>
      <c r="NW33">
        <v>4250</v>
      </c>
      <c r="NX33">
        <v>180.95</v>
      </c>
      <c r="NY33">
        <v>124</v>
      </c>
      <c r="NZ33">
        <v>152.75</v>
      </c>
      <c r="OA33">
        <v>130.35</v>
      </c>
      <c r="OB33">
        <v>944.15</v>
      </c>
      <c r="OC33">
        <v>1183.3499999999999</v>
      </c>
      <c r="OD33">
        <v>70.55</v>
      </c>
      <c r="OE33">
        <v>27.1</v>
      </c>
      <c r="OF33">
        <v>263.89999999999998</v>
      </c>
      <c r="OG33">
        <v>120.55</v>
      </c>
      <c r="OH33">
        <v>54.7</v>
      </c>
      <c r="OI33">
        <v>623.65</v>
      </c>
      <c r="OJ33">
        <v>103.75</v>
      </c>
      <c r="OK33">
        <v>5.2</v>
      </c>
      <c r="OL33">
        <v>27.1</v>
      </c>
      <c r="OM33">
        <v>416.35</v>
      </c>
      <c r="ON33">
        <v>549.65</v>
      </c>
      <c r="OO33">
        <v>80.099999999999994</v>
      </c>
      <c r="OP33">
        <v>408.8</v>
      </c>
      <c r="OQ33">
        <v>65.7</v>
      </c>
      <c r="OR33">
        <v>7.75</v>
      </c>
      <c r="OS33">
        <v>18.95</v>
      </c>
      <c r="OT33">
        <v>95.8</v>
      </c>
      <c r="OU33">
        <v>342.35</v>
      </c>
      <c r="OV33">
        <v>6486.8</v>
      </c>
      <c r="OW33">
        <v>374.9</v>
      </c>
      <c r="OX33">
        <v>103.2</v>
      </c>
      <c r="OY33">
        <v>81.45</v>
      </c>
      <c r="OZ33">
        <v>190.05</v>
      </c>
      <c r="PA33">
        <v>21.6</v>
      </c>
      <c r="PB33">
        <v>6.1</v>
      </c>
      <c r="PC33">
        <v>95.9</v>
      </c>
      <c r="PD33">
        <v>657.6</v>
      </c>
      <c r="PE33">
        <v>196.6</v>
      </c>
      <c r="PF33">
        <v>219.7</v>
      </c>
      <c r="PG33">
        <v>223.7</v>
      </c>
      <c r="PH33">
        <v>121</v>
      </c>
      <c r="PI33">
        <v>228.3</v>
      </c>
      <c r="PJ33">
        <v>36.799999999999997</v>
      </c>
      <c r="PK33">
        <v>260.10000000000002</v>
      </c>
      <c r="PL33">
        <v>9775.9500000000007</v>
      </c>
      <c r="PM33">
        <v>270.10000000000002</v>
      </c>
      <c r="PN33">
        <v>2254.3000000000002</v>
      </c>
      <c r="PO33">
        <v>366.55</v>
      </c>
      <c r="PP33">
        <v>167.7</v>
      </c>
      <c r="PQ33">
        <v>66.75</v>
      </c>
      <c r="PR33">
        <v>328.2</v>
      </c>
      <c r="PS33">
        <v>14.85</v>
      </c>
      <c r="PT33">
        <v>52.4</v>
      </c>
      <c r="PU33">
        <v>39</v>
      </c>
      <c r="PV33">
        <v>139.4</v>
      </c>
      <c r="PW33">
        <v>18</v>
      </c>
      <c r="PX33">
        <v>37.35</v>
      </c>
      <c r="PY33">
        <v>142.4</v>
      </c>
      <c r="PZ33">
        <v>186.93</v>
      </c>
      <c r="QA33">
        <v>87.6</v>
      </c>
      <c r="QB33">
        <v>329.65</v>
      </c>
      <c r="QC33">
        <v>238.7</v>
      </c>
      <c r="QD33">
        <v>434.8</v>
      </c>
      <c r="QE33">
        <v>37.6</v>
      </c>
      <c r="QF33">
        <v>313.95</v>
      </c>
      <c r="QG33">
        <v>4732.25</v>
      </c>
      <c r="QH33">
        <v>42.3</v>
      </c>
      <c r="QI33">
        <v>43.85</v>
      </c>
      <c r="QJ33">
        <v>82.05</v>
      </c>
      <c r="QK33">
        <v>230</v>
      </c>
      <c r="QL33">
        <v>152</v>
      </c>
      <c r="QM33">
        <v>1689.7</v>
      </c>
      <c r="QN33">
        <v>121.45</v>
      </c>
      <c r="QO33">
        <v>56.95</v>
      </c>
      <c r="QP33">
        <v>76.650000000000006</v>
      </c>
      <c r="QQ33">
        <v>50.9</v>
      </c>
      <c r="QR33">
        <v>268.39999999999998</v>
      </c>
      <c r="QS33">
        <v>69.45</v>
      </c>
      <c r="QT33">
        <v>68.849999999999994</v>
      </c>
      <c r="QU33">
        <v>28.55</v>
      </c>
      <c r="QV33">
        <v>1276.7</v>
      </c>
      <c r="QW33">
        <v>246.85</v>
      </c>
      <c r="QX33">
        <v>72.2</v>
      </c>
      <c r="QY33">
        <v>637.20000000000005</v>
      </c>
      <c r="QZ33">
        <v>893.65</v>
      </c>
      <c r="RA33">
        <v>89.7</v>
      </c>
      <c r="RB33">
        <v>515.54999999999995</v>
      </c>
      <c r="RC33" t="s">
        <v>1032</v>
      </c>
      <c r="RD33">
        <v>377.85</v>
      </c>
      <c r="RE33">
        <v>402.29</v>
      </c>
      <c r="RF33">
        <v>2279.85</v>
      </c>
      <c r="RG33">
        <v>170.4</v>
      </c>
      <c r="RH33">
        <v>157.9</v>
      </c>
      <c r="RI33">
        <v>194.65</v>
      </c>
      <c r="RJ33">
        <v>712.7</v>
      </c>
      <c r="RK33">
        <v>97.55</v>
      </c>
      <c r="RL33">
        <v>466.05</v>
      </c>
      <c r="RM33">
        <v>45.75</v>
      </c>
      <c r="RN33">
        <v>741.75</v>
      </c>
      <c r="RO33">
        <v>424.35</v>
      </c>
      <c r="RP33">
        <v>170.25</v>
      </c>
      <c r="RQ33">
        <v>78.3</v>
      </c>
      <c r="RR33">
        <v>581.29999999999995</v>
      </c>
      <c r="RS33">
        <v>168.7</v>
      </c>
      <c r="RT33">
        <v>1064.8</v>
      </c>
      <c r="RU33">
        <v>104.8</v>
      </c>
      <c r="RV33">
        <v>72.05</v>
      </c>
      <c r="RW33">
        <v>156.55000000000001</v>
      </c>
      <c r="RX33">
        <v>1200.4000000000001</v>
      </c>
      <c r="RY33">
        <v>112.9</v>
      </c>
      <c r="RZ33">
        <v>143.1</v>
      </c>
      <c r="SA33">
        <v>225.55</v>
      </c>
      <c r="SB33">
        <v>81.150000000000006</v>
      </c>
      <c r="SC33">
        <v>164.69</v>
      </c>
      <c r="SD33">
        <v>10.95</v>
      </c>
      <c r="SE33">
        <v>29.35</v>
      </c>
      <c r="SF33">
        <v>88.5</v>
      </c>
      <c r="SG33">
        <v>151</v>
      </c>
    </row>
    <row r="34" spans="1:501" x14ac:dyDescent="0.25">
      <c r="A34" s="18">
        <v>43942</v>
      </c>
      <c r="B34">
        <v>1225.73</v>
      </c>
      <c r="C34">
        <v>1737.65</v>
      </c>
      <c r="D34">
        <v>921.65</v>
      </c>
      <c r="E34">
        <v>2317.4</v>
      </c>
      <c r="F34">
        <v>1669.7</v>
      </c>
      <c r="G34">
        <v>633.20000000000005</v>
      </c>
      <c r="H34">
        <v>500.5</v>
      </c>
      <c r="I34">
        <v>1130.1500000000001</v>
      </c>
      <c r="J34">
        <v>331.85</v>
      </c>
      <c r="K34">
        <v>179.6</v>
      </c>
      <c r="L34">
        <v>184.75</v>
      </c>
      <c r="M34">
        <v>2099.75</v>
      </c>
      <c r="N34">
        <v>5001.1000000000004</v>
      </c>
      <c r="O34">
        <v>1726</v>
      </c>
      <c r="P34">
        <v>17015.349999999999</v>
      </c>
      <c r="Q34">
        <v>420.65</v>
      </c>
      <c r="R34">
        <v>455.7</v>
      </c>
      <c r="S34">
        <v>870.35</v>
      </c>
      <c r="T34">
        <v>2238.1999999999998</v>
      </c>
      <c r="U34">
        <v>178.05</v>
      </c>
      <c r="V34">
        <v>69.349999999999994</v>
      </c>
      <c r="W34">
        <v>3403.25</v>
      </c>
      <c r="X34">
        <v>4595.05</v>
      </c>
      <c r="Y34">
        <v>496.35</v>
      </c>
      <c r="Z34">
        <v>473.15</v>
      </c>
      <c r="AA34">
        <v>97.3</v>
      </c>
      <c r="AB34">
        <v>139</v>
      </c>
      <c r="AC34">
        <v>936.7</v>
      </c>
      <c r="AD34">
        <v>162.65</v>
      </c>
      <c r="AE34">
        <v>83</v>
      </c>
      <c r="AF34">
        <v>355.25</v>
      </c>
      <c r="AG34">
        <v>498.2</v>
      </c>
      <c r="AH34">
        <v>671.3</v>
      </c>
      <c r="AI34">
        <v>2323.25</v>
      </c>
      <c r="AJ34">
        <v>18828.45</v>
      </c>
      <c r="AK34">
        <v>167.95</v>
      </c>
      <c r="AL34">
        <v>1475.7</v>
      </c>
      <c r="AM34">
        <v>2863.25</v>
      </c>
      <c r="AN34">
        <v>265.2</v>
      </c>
      <c r="AO34">
        <v>529.79999999999995</v>
      </c>
      <c r="AP34">
        <v>512.95000000000005</v>
      </c>
      <c r="AQ34">
        <v>370.4</v>
      </c>
      <c r="AR34">
        <v>2626.4</v>
      </c>
      <c r="AS34">
        <v>4016.4</v>
      </c>
      <c r="AT34">
        <v>2406.6</v>
      </c>
      <c r="AU34">
        <v>1159.2</v>
      </c>
      <c r="AV34">
        <v>332.05</v>
      </c>
      <c r="AW34">
        <v>525.9</v>
      </c>
      <c r="AX34">
        <v>400.85</v>
      </c>
      <c r="AY34">
        <v>195.35</v>
      </c>
      <c r="AZ34">
        <v>159.6</v>
      </c>
      <c r="BA34">
        <v>525.15</v>
      </c>
      <c r="BB34">
        <v>1349.5</v>
      </c>
      <c r="BC34">
        <v>82.5</v>
      </c>
      <c r="BD34">
        <v>132.65</v>
      </c>
      <c r="BE34">
        <v>1010.65</v>
      </c>
      <c r="BF34">
        <v>1159.2</v>
      </c>
      <c r="BG34">
        <v>1827.55</v>
      </c>
      <c r="BH34">
        <v>523.79999999999995</v>
      </c>
      <c r="BI34">
        <v>592.1</v>
      </c>
      <c r="BJ34">
        <v>509.55</v>
      </c>
      <c r="BK34">
        <v>78.45</v>
      </c>
      <c r="BL34">
        <v>265.95</v>
      </c>
      <c r="BM34">
        <v>296.05</v>
      </c>
      <c r="BN34">
        <v>74.650000000000006</v>
      </c>
      <c r="BO34">
        <v>357</v>
      </c>
      <c r="BP34">
        <v>163.05000000000001</v>
      </c>
      <c r="BQ34">
        <v>167.55</v>
      </c>
      <c r="BR34">
        <v>2350.5500000000002</v>
      </c>
      <c r="BS34">
        <v>1403.8</v>
      </c>
      <c r="BT34">
        <v>215.2</v>
      </c>
      <c r="BU34">
        <v>503.8</v>
      </c>
      <c r="BV34">
        <v>10006.85</v>
      </c>
      <c r="BW34">
        <v>812.5</v>
      </c>
      <c r="BX34">
        <v>345.95</v>
      </c>
      <c r="BY34">
        <v>10768.5</v>
      </c>
      <c r="BZ34">
        <v>191.3</v>
      </c>
      <c r="CA34">
        <v>107.1</v>
      </c>
      <c r="CB34">
        <v>644.4</v>
      </c>
      <c r="CC34">
        <v>215.85</v>
      </c>
      <c r="CD34">
        <v>721.05</v>
      </c>
      <c r="CE34">
        <v>16545.099999999999</v>
      </c>
      <c r="CF34">
        <v>453.6</v>
      </c>
      <c r="CG34">
        <v>71.95</v>
      </c>
      <c r="CH34">
        <v>31.1</v>
      </c>
      <c r="CI34">
        <v>2387.15</v>
      </c>
      <c r="CJ34">
        <v>344.2</v>
      </c>
      <c r="CK34">
        <v>1449.9</v>
      </c>
      <c r="CL34">
        <v>1975.55</v>
      </c>
      <c r="CM34">
        <v>145.94999999999999</v>
      </c>
      <c r="CN34">
        <v>48.55</v>
      </c>
      <c r="CO34">
        <v>21.2</v>
      </c>
      <c r="CP34">
        <v>2581.6999999999998</v>
      </c>
      <c r="CQ34">
        <v>927.85</v>
      </c>
      <c r="CR34">
        <v>74.2</v>
      </c>
      <c r="CS34">
        <v>196.4</v>
      </c>
      <c r="CT34">
        <v>58864.75</v>
      </c>
      <c r="CU34">
        <v>829.7</v>
      </c>
      <c r="CV34">
        <v>312.39999999999998</v>
      </c>
      <c r="CW34">
        <v>365.75</v>
      </c>
      <c r="CX34">
        <v>1853.15</v>
      </c>
      <c r="CY34">
        <v>87.45</v>
      </c>
      <c r="CZ34">
        <v>27827.15</v>
      </c>
      <c r="DA34">
        <v>1136.75</v>
      </c>
      <c r="DB34">
        <v>1459.5</v>
      </c>
      <c r="DC34">
        <v>386.5</v>
      </c>
      <c r="DD34">
        <v>29.65</v>
      </c>
      <c r="DE34">
        <v>17584.099999999999</v>
      </c>
      <c r="DF34">
        <v>19409.349999999999</v>
      </c>
      <c r="DG34">
        <v>91.45</v>
      </c>
      <c r="DH34">
        <v>894.5</v>
      </c>
      <c r="DI34">
        <v>1505.05</v>
      </c>
      <c r="DJ34">
        <v>21.25</v>
      </c>
      <c r="DK34">
        <v>2040</v>
      </c>
      <c r="DL34">
        <v>546.54999999999995</v>
      </c>
      <c r="DM34">
        <v>559.95000000000005</v>
      </c>
      <c r="DN34">
        <v>686.1</v>
      </c>
      <c r="DO34">
        <v>1462.1</v>
      </c>
      <c r="DP34">
        <v>3306.65</v>
      </c>
      <c r="DQ34">
        <v>118.1</v>
      </c>
      <c r="DR34">
        <v>1400.2</v>
      </c>
      <c r="DS34">
        <v>1351.15</v>
      </c>
      <c r="DT34">
        <v>868.6</v>
      </c>
      <c r="DU34">
        <v>607.15</v>
      </c>
      <c r="DV34">
        <v>473.45</v>
      </c>
      <c r="DW34">
        <v>135.94999999999999</v>
      </c>
      <c r="DX34">
        <v>573.5</v>
      </c>
      <c r="DY34">
        <v>499.15</v>
      </c>
      <c r="DZ34">
        <v>4227.1000000000004</v>
      </c>
      <c r="EA34">
        <v>3920.05</v>
      </c>
      <c r="EB34">
        <v>75.900000000000006</v>
      </c>
      <c r="EC34">
        <v>1200.4000000000001</v>
      </c>
      <c r="ED34">
        <v>129.25</v>
      </c>
      <c r="EE34">
        <v>265.75</v>
      </c>
      <c r="EF34">
        <v>252.25</v>
      </c>
      <c r="EG34">
        <v>311.05</v>
      </c>
      <c r="EH34">
        <v>1599.4</v>
      </c>
      <c r="EI34">
        <v>5376</v>
      </c>
      <c r="EJ34">
        <v>44.1</v>
      </c>
      <c r="EK34">
        <v>143.65</v>
      </c>
      <c r="EL34">
        <v>535.95000000000005</v>
      </c>
      <c r="EM34">
        <v>520.15</v>
      </c>
      <c r="EN34">
        <v>259.3</v>
      </c>
      <c r="EO34">
        <v>7635.1</v>
      </c>
      <c r="EP34">
        <v>54.78</v>
      </c>
      <c r="EQ34">
        <v>31.9</v>
      </c>
      <c r="ER34">
        <v>599.25</v>
      </c>
      <c r="ES34">
        <v>916.4</v>
      </c>
      <c r="ET34">
        <v>358.65</v>
      </c>
      <c r="EU34">
        <v>50.2</v>
      </c>
      <c r="EV34">
        <v>262.3</v>
      </c>
      <c r="EW34">
        <v>3.7</v>
      </c>
      <c r="EX34">
        <v>1233.75</v>
      </c>
      <c r="EY34">
        <v>34.9</v>
      </c>
      <c r="EZ34">
        <v>549.95000000000005</v>
      </c>
      <c r="FA34">
        <v>28.15</v>
      </c>
      <c r="FB34">
        <v>365.1</v>
      </c>
      <c r="FC34">
        <v>1424.55</v>
      </c>
      <c r="FD34">
        <v>677.8</v>
      </c>
      <c r="FE34">
        <v>861</v>
      </c>
      <c r="FF34">
        <v>92.4</v>
      </c>
      <c r="FG34">
        <v>84.2</v>
      </c>
      <c r="FH34">
        <v>216</v>
      </c>
      <c r="FI34">
        <v>291.55</v>
      </c>
      <c r="FJ34" t="s">
        <v>1032</v>
      </c>
      <c r="FK34">
        <v>23.7</v>
      </c>
      <c r="FL34">
        <v>736.35</v>
      </c>
      <c r="FM34">
        <v>1214.5</v>
      </c>
      <c r="FN34">
        <v>981.55</v>
      </c>
      <c r="FO34">
        <v>26.45</v>
      </c>
      <c r="FP34">
        <v>125.92</v>
      </c>
      <c r="FQ34">
        <v>141.15</v>
      </c>
      <c r="FR34">
        <v>82.9</v>
      </c>
      <c r="FS34">
        <v>4466.1000000000004</v>
      </c>
      <c r="FT34">
        <v>1485.4</v>
      </c>
      <c r="FU34">
        <v>617.95000000000005</v>
      </c>
      <c r="FV34">
        <v>7.75</v>
      </c>
      <c r="FW34">
        <v>319.10000000000002</v>
      </c>
      <c r="FX34">
        <v>421.1</v>
      </c>
      <c r="FY34">
        <v>750.3</v>
      </c>
      <c r="FZ34">
        <v>127.15</v>
      </c>
      <c r="GA34">
        <v>534.35</v>
      </c>
      <c r="GB34">
        <v>43.35</v>
      </c>
      <c r="GC34">
        <v>309.10000000000002</v>
      </c>
      <c r="GD34">
        <v>117.8</v>
      </c>
      <c r="GE34">
        <v>401.25</v>
      </c>
      <c r="GF34">
        <v>6312</v>
      </c>
      <c r="GG34">
        <v>3398.1</v>
      </c>
      <c r="GH34">
        <v>79.599999999999994</v>
      </c>
      <c r="GI34">
        <v>193</v>
      </c>
      <c r="GJ34">
        <v>101.55</v>
      </c>
      <c r="GK34">
        <v>17.05</v>
      </c>
      <c r="GL34">
        <v>271.05</v>
      </c>
      <c r="GM34">
        <v>14.65</v>
      </c>
      <c r="GN34">
        <v>602.1</v>
      </c>
      <c r="GO34">
        <v>215.2</v>
      </c>
      <c r="GP34">
        <v>32.450000000000003</v>
      </c>
      <c r="GQ34">
        <v>1301</v>
      </c>
      <c r="GR34">
        <v>1306.5</v>
      </c>
      <c r="GS34">
        <v>366.4</v>
      </c>
      <c r="GT34">
        <v>86</v>
      </c>
      <c r="GU34">
        <v>294</v>
      </c>
      <c r="GV34">
        <v>1407</v>
      </c>
      <c r="GW34">
        <v>616.65</v>
      </c>
      <c r="GX34">
        <v>509.25</v>
      </c>
      <c r="GY34">
        <v>21.7</v>
      </c>
      <c r="GZ34">
        <v>109.15</v>
      </c>
      <c r="HA34">
        <v>205.65</v>
      </c>
      <c r="HB34">
        <v>551.75</v>
      </c>
      <c r="HC34">
        <v>700.45</v>
      </c>
      <c r="HD34">
        <v>118.35</v>
      </c>
      <c r="HE34">
        <v>88.65</v>
      </c>
      <c r="HF34">
        <v>949.55</v>
      </c>
      <c r="HG34">
        <v>866.3</v>
      </c>
      <c r="HH34">
        <v>878.85</v>
      </c>
      <c r="HI34">
        <v>178.35</v>
      </c>
      <c r="HJ34">
        <v>725.1</v>
      </c>
      <c r="HK34">
        <v>503.7</v>
      </c>
      <c r="HL34">
        <v>1995.3</v>
      </c>
      <c r="HM34">
        <v>1136.75</v>
      </c>
      <c r="HN34">
        <v>80.599999999999994</v>
      </c>
      <c r="HO34">
        <v>381.83</v>
      </c>
      <c r="HP34">
        <v>851.2</v>
      </c>
      <c r="HQ34">
        <v>315.39999999999998</v>
      </c>
      <c r="HR34">
        <v>16.8</v>
      </c>
      <c r="HS34">
        <v>21.05</v>
      </c>
      <c r="HT34">
        <v>402.95</v>
      </c>
      <c r="HU34">
        <v>115.9</v>
      </c>
      <c r="HV34">
        <v>383.8</v>
      </c>
      <c r="HW34">
        <v>1449</v>
      </c>
      <c r="HX34">
        <v>41.2</v>
      </c>
      <c r="HY34">
        <v>261.73</v>
      </c>
      <c r="HZ34">
        <v>168.55</v>
      </c>
      <c r="IA34">
        <v>342.9</v>
      </c>
      <c r="IB34">
        <v>607.45000000000005</v>
      </c>
      <c r="IC34">
        <v>312.14999999999998</v>
      </c>
      <c r="ID34">
        <v>1287.25</v>
      </c>
      <c r="IE34" t="s">
        <v>1032</v>
      </c>
      <c r="IF34">
        <v>1197.8499999999999</v>
      </c>
      <c r="IG34">
        <v>81.25</v>
      </c>
      <c r="IH34">
        <v>286.55</v>
      </c>
      <c r="II34">
        <v>4731.1499999999996</v>
      </c>
      <c r="IJ34">
        <v>949.1</v>
      </c>
      <c r="IK34">
        <v>1010.22</v>
      </c>
      <c r="IL34">
        <v>249.4</v>
      </c>
      <c r="IM34">
        <v>103.55</v>
      </c>
      <c r="IN34">
        <v>69.55</v>
      </c>
      <c r="IO34">
        <v>365.9</v>
      </c>
      <c r="IP34">
        <v>91.95</v>
      </c>
      <c r="IQ34">
        <v>1231.7</v>
      </c>
      <c r="IR34">
        <v>2582.5500000000002</v>
      </c>
      <c r="IS34">
        <v>815.3</v>
      </c>
      <c r="IT34">
        <v>4100.6000000000004</v>
      </c>
      <c r="IU34">
        <v>44.8</v>
      </c>
      <c r="IV34">
        <v>804.55</v>
      </c>
      <c r="IW34">
        <v>728.2</v>
      </c>
      <c r="IX34">
        <v>1418.55</v>
      </c>
      <c r="IY34">
        <v>253.55</v>
      </c>
      <c r="IZ34">
        <v>30.9</v>
      </c>
      <c r="JA34">
        <v>180.55</v>
      </c>
      <c r="JB34">
        <v>2198.8000000000002</v>
      </c>
      <c r="JC34">
        <v>397.65</v>
      </c>
      <c r="JD34">
        <v>398.35</v>
      </c>
      <c r="JE34">
        <v>33.799999999999997</v>
      </c>
      <c r="JF34">
        <v>2122.6</v>
      </c>
      <c r="JG34">
        <v>477.8</v>
      </c>
      <c r="JH34">
        <v>101.4</v>
      </c>
      <c r="JI34">
        <v>164.6</v>
      </c>
      <c r="JJ34">
        <v>2050.3000000000002</v>
      </c>
      <c r="JK34">
        <v>32.200000000000003</v>
      </c>
      <c r="JL34">
        <v>9.85</v>
      </c>
      <c r="JM34">
        <v>537.45000000000005</v>
      </c>
      <c r="JN34">
        <v>284.25</v>
      </c>
      <c r="JO34">
        <v>449.5</v>
      </c>
      <c r="JP34">
        <v>1022.6</v>
      </c>
      <c r="JQ34">
        <v>37.35</v>
      </c>
      <c r="JR34">
        <v>508.15</v>
      </c>
      <c r="JS34">
        <v>407.85</v>
      </c>
      <c r="JT34">
        <v>127.25</v>
      </c>
      <c r="JU34">
        <v>22.7</v>
      </c>
      <c r="JV34">
        <v>86.25</v>
      </c>
      <c r="JW34">
        <v>941.2</v>
      </c>
      <c r="JX34">
        <v>74</v>
      </c>
      <c r="JY34">
        <v>2157.9499999999998</v>
      </c>
      <c r="JZ34">
        <v>302.60000000000002</v>
      </c>
      <c r="KA34">
        <v>210.2</v>
      </c>
      <c r="KB34">
        <v>2948.1</v>
      </c>
      <c r="KC34">
        <v>174.25</v>
      </c>
      <c r="KD34">
        <v>218.3</v>
      </c>
      <c r="KE34">
        <v>725.1</v>
      </c>
      <c r="KF34">
        <v>50.7</v>
      </c>
      <c r="KG34">
        <v>223.35</v>
      </c>
      <c r="KH34">
        <v>523.20000000000005</v>
      </c>
      <c r="KI34">
        <v>4109.6499999999996</v>
      </c>
      <c r="KJ34">
        <v>134.85</v>
      </c>
      <c r="KK34">
        <v>1317.95</v>
      </c>
      <c r="KL34">
        <v>890.15</v>
      </c>
      <c r="KM34">
        <v>155.44999999999999</v>
      </c>
      <c r="KN34">
        <v>291.3</v>
      </c>
      <c r="KO34">
        <v>282.39999999999998</v>
      </c>
      <c r="KP34">
        <v>480.7</v>
      </c>
      <c r="KQ34">
        <v>204.1</v>
      </c>
      <c r="KR34">
        <v>167.7</v>
      </c>
      <c r="KS34">
        <v>66.45</v>
      </c>
      <c r="KT34">
        <v>632.79999999999995</v>
      </c>
      <c r="KU34">
        <v>171.05</v>
      </c>
      <c r="KV34">
        <v>473.9</v>
      </c>
      <c r="KW34">
        <v>312.39999999999998</v>
      </c>
      <c r="KX34">
        <v>91.16</v>
      </c>
      <c r="KY34">
        <v>220.55</v>
      </c>
      <c r="KZ34">
        <v>224.55</v>
      </c>
      <c r="LA34">
        <v>296.5</v>
      </c>
      <c r="LB34">
        <v>3422.05</v>
      </c>
      <c r="LC34">
        <v>79</v>
      </c>
      <c r="LD34">
        <v>1060.05</v>
      </c>
      <c r="LE34">
        <v>112.85</v>
      </c>
      <c r="LF34">
        <v>560.75</v>
      </c>
      <c r="LG34">
        <v>244</v>
      </c>
      <c r="LH34">
        <v>311.35000000000002</v>
      </c>
      <c r="LI34">
        <v>21.55</v>
      </c>
      <c r="LJ34">
        <v>213.3</v>
      </c>
      <c r="LK34">
        <v>429.25</v>
      </c>
      <c r="LL34">
        <v>217.35</v>
      </c>
      <c r="LM34">
        <v>178</v>
      </c>
      <c r="LN34">
        <v>633.70000000000005</v>
      </c>
      <c r="LO34">
        <v>196.85</v>
      </c>
      <c r="LP34">
        <v>252.9</v>
      </c>
      <c r="LQ34">
        <v>322.05</v>
      </c>
      <c r="LR34">
        <v>159.1</v>
      </c>
      <c r="LS34">
        <v>1090.3499999999999</v>
      </c>
      <c r="LT34">
        <v>17.7</v>
      </c>
      <c r="LU34">
        <v>86.9</v>
      </c>
      <c r="LV34">
        <v>86.45</v>
      </c>
      <c r="LW34">
        <v>229.1</v>
      </c>
      <c r="LX34">
        <v>232.78</v>
      </c>
      <c r="LY34">
        <v>257.45</v>
      </c>
      <c r="LZ34">
        <v>195.25</v>
      </c>
      <c r="MA34">
        <v>17.149999999999999</v>
      </c>
      <c r="MB34">
        <v>139.44999999999999</v>
      </c>
      <c r="MC34">
        <v>446.15</v>
      </c>
      <c r="MD34">
        <v>154.80000000000001</v>
      </c>
      <c r="ME34">
        <v>693.55</v>
      </c>
      <c r="MF34">
        <v>139.75</v>
      </c>
      <c r="MG34">
        <v>16.649999999999999</v>
      </c>
      <c r="MH34">
        <v>1470.7</v>
      </c>
      <c r="MI34">
        <v>45.85</v>
      </c>
      <c r="MJ34">
        <v>129.15</v>
      </c>
      <c r="MK34">
        <v>80.75</v>
      </c>
      <c r="ML34">
        <v>27.65</v>
      </c>
      <c r="MM34">
        <v>90.35</v>
      </c>
      <c r="MN34">
        <v>428.7</v>
      </c>
      <c r="MO34">
        <v>72</v>
      </c>
      <c r="MP34">
        <v>15.85</v>
      </c>
      <c r="MQ34">
        <v>324.64999999999998</v>
      </c>
      <c r="MR34">
        <v>208.8</v>
      </c>
      <c r="MS34">
        <v>149.94999999999999</v>
      </c>
      <c r="MT34">
        <v>205.95</v>
      </c>
      <c r="MU34">
        <v>783.55</v>
      </c>
      <c r="MV34">
        <v>446.25</v>
      </c>
      <c r="MW34">
        <v>1995.9</v>
      </c>
      <c r="MX34">
        <v>29.45</v>
      </c>
      <c r="MY34">
        <v>1447.95</v>
      </c>
      <c r="MZ34">
        <v>223.65</v>
      </c>
      <c r="NA34">
        <v>788.05</v>
      </c>
      <c r="NB34">
        <v>1670.35</v>
      </c>
      <c r="NC34">
        <v>123.05</v>
      </c>
      <c r="ND34">
        <v>53.95</v>
      </c>
      <c r="NE34">
        <v>863.95</v>
      </c>
      <c r="NF34">
        <v>152.19999999999999</v>
      </c>
      <c r="NG34">
        <v>35.03</v>
      </c>
      <c r="NH34">
        <v>275.10000000000002</v>
      </c>
      <c r="NI34">
        <v>577</v>
      </c>
      <c r="NJ34">
        <v>73.05</v>
      </c>
      <c r="NK34">
        <v>108.6</v>
      </c>
      <c r="NL34">
        <v>1666.8</v>
      </c>
      <c r="NM34">
        <v>120.25</v>
      </c>
      <c r="NN34">
        <v>1456.25</v>
      </c>
      <c r="NO34">
        <v>887.3</v>
      </c>
      <c r="NP34">
        <v>219.45</v>
      </c>
      <c r="NQ34">
        <v>68.400000000000006</v>
      </c>
      <c r="NR34">
        <v>202.9</v>
      </c>
      <c r="NS34">
        <v>102.95</v>
      </c>
      <c r="NT34">
        <v>2539.4</v>
      </c>
      <c r="NU34">
        <v>2230.6999999999998</v>
      </c>
      <c r="NV34">
        <v>408.7</v>
      </c>
      <c r="NW34">
        <v>4100</v>
      </c>
      <c r="NX34">
        <v>163</v>
      </c>
      <c r="NY34">
        <v>130.19999999999999</v>
      </c>
      <c r="NZ34">
        <v>155.4</v>
      </c>
      <c r="OA34">
        <v>122.5</v>
      </c>
      <c r="OB34">
        <v>903.15</v>
      </c>
      <c r="OC34">
        <v>1185.25</v>
      </c>
      <c r="OD34">
        <v>67.05</v>
      </c>
      <c r="OE34">
        <v>25.4</v>
      </c>
      <c r="OF34">
        <v>264.60000000000002</v>
      </c>
      <c r="OG34">
        <v>114.75</v>
      </c>
      <c r="OH34">
        <v>56.1</v>
      </c>
      <c r="OI34">
        <v>584.6</v>
      </c>
      <c r="OJ34">
        <v>100.25</v>
      </c>
      <c r="OK34">
        <v>4.8499999999999996</v>
      </c>
      <c r="OL34">
        <v>26.35</v>
      </c>
      <c r="OM34">
        <v>405.9</v>
      </c>
      <c r="ON34">
        <v>523.75</v>
      </c>
      <c r="OO34">
        <v>73.7</v>
      </c>
      <c r="OP34">
        <v>421.3</v>
      </c>
      <c r="OQ34">
        <v>63.95</v>
      </c>
      <c r="OR34">
        <v>8.1</v>
      </c>
      <c r="OS34">
        <v>18.05</v>
      </c>
      <c r="OT34">
        <v>91.05</v>
      </c>
      <c r="OU34">
        <v>320.39999999999998</v>
      </c>
      <c r="OV34">
        <v>6125.05</v>
      </c>
      <c r="OW34">
        <v>363.3</v>
      </c>
      <c r="OX34">
        <v>100.05</v>
      </c>
      <c r="OY34">
        <v>78.099999999999994</v>
      </c>
      <c r="OZ34">
        <v>186.05</v>
      </c>
      <c r="PA34">
        <v>21.45</v>
      </c>
      <c r="PB34">
        <v>6.4</v>
      </c>
      <c r="PC34">
        <v>91.35</v>
      </c>
      <c r="PD34">
        <v>661.4</v>
      </c>
      <c r="PE34">
        <v>188.55</v>
      </c>
      <c r="PF34">
        <v>212.05</v>
      </c>
      <c r="PG34">
        <v>234.85</v>
      </c>
      <c r="PH34">
        <v>120.15</v>
      </c>
      <c r="PI34">
        <v>215.9</v>
      </c>
      <c r="PJ34">
        <v>34.700000000000003</v>
      </c>
      <c r="PK34">
        <v>247.35</v>
      </c>
      <c r="PL34">
        <v>9559.65</v>
      </c>
      <c r="PM34">
        <v>265.35000000000002</v>
      </c>
      <c r="PN34">
        <v>2215.35</v>
      </c>
      <c r="PO34">
        <v>348.05</v>
      </c>
      <c r="PP34">
        <v>157.1</v>
      </c>
      <c r="PQ34">
        <v>64.05</v>
      </c>
      <c r="PR34">
        <v>316.3</v>
      </c>
      <c r="PS34">
        <v>14.25</v>
      </c>
      <c r="PT34">
        <v>47.2</v>
      </c>
      <c r="PU34">
        <v>37.049999999999997</v>
      </c>
      <c r="PV34">
        <v>134.4</v>
      </c>
      <c r="PW34">
        <v>16.7</v>
      </c>
      <c r="PX34">
        <v>38.65</v>
      </c>
      <c r="PY34">
        <v>135.05000000000001</v>
      </c>
      <c r="PZ34">
        <v>179.03</v>
      </c>
      <c r="QA34">
        <v>83.35</v>
      </c>
      <c r="QB34">
        <v>313.89999999999998</v>
      </c>
      <c r="QC34">
        <v>231.65</v>
      </c>
      <c r="QD34">
        <v>419.7</v>
      </c>
      <c r="QE34">
        <v>37.200000000000003</v>
      </c>
      <c r="QF34">
        <v>298.3</v>
      </c>
      <c r="QG34">
        <v>4732</v>
      </c>
      <c r="QH34">
        <v>43</v>
      </c>
      <c r="QI34">
        <v>42.3</v>
      </c>
      <c r="QJ34">
        <v>81.349999999999994</v>
      </c>
      <c r="QK34">
        <v>227</v>
      </c>
      <c r="QL34">
        <v>145.19999999999999</v>
      </c>
      <c r="QM34">
        <v>1605.85</v>
      </c>
      <c r="QN34">
        <v>118.6</v>
      </c>
      <c r="QO34">
        <v>52.85</v>
      </c>
      <c r="QP34">
        <v>72.849999999999994</v>
      </c>
      <c r="QQ34">
        <v>47.95</v>
      </c>
      <c r="QR34">
        <v>252.7</v>
      </c>
      <c r="QS34">
        <v>64.150000000000006</v>
      </c>
      <c r="QT34">
        <v>62</v>
      </c>
      <c r="QU34">
        <v>25.75</v>
      </c>
      <c r="QV34">
        <v>1162.55</v>
      </c>
      <c r="QW34">
        <v>234.2</v>
      </c>
      <c r="QX34">
        <v>71.650000000000006</v>
      </c>
      <c r="QY34">
        <v>631.70000000000005</v>
      </c>
      <c r="QZ34">
        <v>847.7</v>
      </c>
      <c r="RA34">
        <v>82</v>
      </c>
      <c r="RB34">
        <v>495.35</v>
      </c>
      <c r="RC34" t="s">
        <v>1032</v>
      </c>
      <c r="RD34">
        <v>365.05</v>
      </c>
      <c r="RE34">
        <v>381.02</v>
      </c>
      <c r="RF34">
        <v>2309.6</v>
      </c>
      <c r="RG34">
        <v>162.55000000000001</v>
      </c>
      <c r="RH34">
        <v>152.05000000000001</v>
      </c>
      <c r="RI34">
        <v>188.6</v>
      </c>
      <c r="RJ34">
        <v>689.35</v>
      </c>
      <c r="RK34">
        <v>92.9</v>
      </c>
      <c r="RL34">
        <v>443.6</v>
      </c>
      <c r="RM34">
        <v>47.95</v>
      </c>
      <c r="RN34">
        <v>730.85</v>
      </c>
      <c r="RO34">
        <v>472.2</v>
      </c>
      <c r="RP34">
        <v>161.75</v>
      </c>
      <c r="RQ34">
        <v>70.05</v>
      </c>
      <c r="RR34">
        <v>559.35</v>
      </c>
      <c r="RS34">
        <v>166.6</v>
      </c>
      <c r="RT34">
        <v>1017.95</v>
      </c>
      <c r="RU34">
        <v>100.15</v>
      </c>
      <c r="RV34">
        <v>70.599999999999994</v>
      </c>
      <c r="RW34">
        <v>148.5</v>
      </c>
      <c r="RX34">
        <v>1193.1500000000001</v>
      </c>
      <c r="RY34">
        <v>107.75</v>
      </c>
      <c r="RZ34">
        <v>135.94999999999999</v>
      </c>
      <c r="SA34">
        <v>208.7</v>
      </c>
      <c r="SB34">
        <v>78.849999999999994</v>
      </c>
      <c r="SC34">
        <v>164.34</v>
      </c>
      <c r="SD34">
        <v>10.199999999999999</v>
      </c>
      <c r="SE34">
        <v>28.55</v>
      </c>
      <c r="SF34">
        <v>84.1</v>
      </c>
      <c r="SG34">
        <v>138.84</v>
      </c>
    </row>
    <row r="35" spans="1:501" x14ac:dyDescent="0.25">
      <c r="A35" s="18">
        <v>43943</v>
      </c>
      <c r="B35">
        <v>1350.8</v>
      </c>
      <c r="C35">
        <v>1769.5</v>
      </c>
      <c r="D35">
        <v>928.6</v>
      </c>
      <c r="E35">
        <v>2386.15</v>
      </c>
      <c r="F35">
        <v>1664.15</v>
      </c>
      <c r="G35">
        <v>641.85</v>
      </c>
      <c r="H35">
        <v>501.4</v>
      </c>
      <c r="I35">
        <v>1152.1500000000001</v>
      </c>
      <c r="J35">
        <v>335.95</v>
      </c>
      <c r="K35">
        <v>182.25</v>
      </c>
      <c r="L35">
        <v>188.7</v>
      </c>
      <c r="M35">
        <v>2148.25</v>
      </c>
      <c r="N35">
        <v>5180.8500000000004</v>
      </c>
      <c r="O35">
        <v>1813</v>
      </c>
      <c r="P35">
        <v>17642.05</v>
      </c>
      <c r="Q35">
        <v>431.15</v>
      </c>
      <c r="R35">
        <v>462.4</v>
      </c>
      <c r="S35">
        <v>852.6</v>
      </c>
      <c r="T35">
        <v>2290.0500000000002</v>
      </c>
      <c r="U35">
        <v>178.55</v>
      </c>
      <c r="V35">
        <v>65.349999999999994</v>
      </c>
      <c r="W35">
        <v>3441.15</v>
      </c>
      <c r="X35">
        <v>4775.75</v>
      </c>
      <c r="Y35">
        <v>503.65</v>
      </c>
      <c r="Z35">
        <v>474.35</v>
      </c>
      <c r="AA35">
        <v>97.6</v>
      </c>
      <c r="AB35">
        <v>140.69999999999999</v>
      </c>
      <c r="AC35">
        <v>951.4</v>
      </c>
      <c r="AD35">
        <v>162.19999999999999</v>
      </c>
      <c r="AE35">
        <v>83</v>
      </c>
      <c r="AF35">
        <v>356.7</v>
      </c>
      <c r="AG35">
        <v>502.7</v>
      </c>
      <c r="AH35">
        <v>704.8</v>
      </c>
      <c r="AI35">
        <v>2379.6999999999998</v>
      </c>
      <c r="AJ35">
        <v>19217.150000000001</v>
      </c>
      <c r="AK35">
        <v>166.7</v>
      </c>
      <c r="AL35">
        <v>1538.25</v>
      </c>
      <c r="AM35">
        <v>2952.65</v>
      </c>
      <c r="AN35">
        <v>271.89999999999998</v>
      </c>
      <c r="AO35">
        <v>531.15</v>
      </c>
      <c r="AP35">
        <v>518.29999999999995</v>
      </c>
      <c r="AQ35">
        <v>369.35</v>
      </c>
      <c r="AR35">
        <v>2626.25</v>
      </c>
      <c r="AS35">
        <v>4056.8</v>
      </c>
      <c r="AT35">
        <v>2384.5</v>
      </c>
      <c r="AU35">
        <v>1139.4000000000001</v>
      </c>
      <c r="AV35">
        <v>340.2</v>
      </c>
      <c r="AW35">
        <v>532.4</v>
      </c>
      <c r="AX35">
        <v>415.9</v>
      </c>
      <c r="AY35">
        <v>198.85</v>
      </c>
      <c r="AZ35">
        <v>161.19999999999999</v>
      </c>
      <c r="BA35">
        <v>530.65</v>
      </c>
      <c r="BB35">
        <v>1370.33</v>
      </c>
      <c r="BC35">
        <v>84.2</v>
      </c>
      <c r="BD35">
        <v>133.55000000000001</v>
      </c>
      <c r="BE35">
        <v>959.7</v>
      </c>
      <c r="BF35">
        <v>1131.55</v>
      </c>
      <c r="BG35">
        <v>1887.65</v>
      </c>
      <c r="BH35">
        <v>540.75</v>
      </c>
      <c r="BI35">
        <v>587.20000000000005</v>
      </c>
      <c r="BJ35">
        <v>510.4</v>
      </c>
      <c r="BK35">
        <v>76.099999999999994</v>
      </c>
      <c r="BL35">
        <v>268.35000000000002</v>
      </c>
      <c r="BM35">
        <v>308.85000000000002</v>
      </c>
      <c r="BN35">
        <v>75.900000000000006</v>
      </c>
      <c r="BO35">
        <v>360.6</v>
      </c>
      <c r="BP35">
        <v>167.55</v>
      </c>
      <c r="BQ35">
        <v>176.5</v>
      </c>
      <c r="BR35">
        <v>2444.25</v>
      </c>
      <c r="BS35">
        <v>1507.95</v>
      </c>
      <c r="BT35">
        <v>222.2</v>
      </c>
      <c r="BU35">
        <v>517.9</v>
      </c>
      <c r="BV35">
        <v>10414.1</v>
      </c>
      <c r="BW35">
        <v>806.6</v>
      </c>
      <c r="BX35">
        <v>353.65</v>
      </c>
      <c r="BY35">
        <v>10734.7</v>
      </c>
      <c r="BZ35">
        <v>197.2</v>
      </c>
      <c r="CA35">
        <v>108.3</v>
      </c>
      <c r="CB35">
        <v>642.25</v>
      </c>
      <c r="CC35">
        <v>212.7</v>
      </c>
      <c r="CD35">
        <v>759.9</v>
      </c>
      <c r="CE35">
        <v>16467</v>
      </c>
      <c r="CF35">
        <v>446.65</v>
      </c>
      <c r="CG35">
        <v>73.150000000000006</v>
      </c>
      <c r="CH35">
        <v>31.1</v>
      </c>
      <c r="CI35">
        <v>2496.65</v>
      </c>
      <c r="CJ35">
        <v>331.4</v>
      </c>
      <c r="CK35">
        <v>1418.45</v>
      </c>
      <c r="CL35">
        <v>1952.45</v>
      </c>
      <c r="CM35">
        <v>145.94999999999999</v>
      </c>
      <c r="CN35">
        <v>48.3</v>
      </c>
      <c r="CO35">
        <v>21.35</v>
      </c>
      <c r="CP35">
        <v>2534.5</v>
      </c>
      <c r="CQ35">
        <v>924.25</v>
      </c>
      <c r="CR35">
        <v>74.55</v>
      </c>
      <c r="CS35">
        <v>199.2</v>
      </c>
      <c r="CT35">
        <v>58221.95</v>
      </c>
      <c r="CU35">
        <v>839.85</v>
      </c>
      <c r="CV35">
        <v>330.15</v>
      </c>
      <c r="CW35">
        <v>367</v>
      </c>
      <c r="CX35">
        <v>1837.45</v>
      </c>
      <c r="CY35">
        <v>87.1</v>
      </c>
      <c r="CZ35">
        <v>27959.65</v>
      </c>
      <c r="DA35">
        <v>1229.55</v>
      </c>
      <c r="DB35">
        <v>1436.25</v>
      </c>
      <c r="DC35">
        <v>379.65</v>
      </c>
      <c r="DD35">
        <v>29.6</v>
      </c>
      <c r="DE35">
        <v>17472.2</v>
      </c>
      <c r="DF35">
        <v>18719.5</v>
      </c>
      <c r="DG35">
        <v>90.35</v>
      </c>
      <c r="DH35">
        <v>908.05</v>
      </c>
      <c r="DI35">
        <v>1511.7</v>
      </c>
      <c r="DJ35">
        <v>21.15</v>
      </c>
      <c r="DK35">
        <v>2005.25</v>
      </c>
      <c r="DL35">
        <v>540.75</v>
      </c>
      <c r="DM35">
        <v>532</v>
      </c>
      <c r="DN35">
        <v>667.55</v>
      </c>
      <c r="DO35">
        <v>1434.45</v>
      </c>
      <c r="DP35">
        <v>3442.8</v>
      </c>
      <c r="DQ35">
        <v>118.2</v>
      </c>
      <c r="DR35">
        <v>1476.65</v>
      </c>
      <c r="DS35">
        <v>1348.3</v>
      </c>
      <c r="DT35">
        <v>877.7</v>
      </c>
      <c r="DU35">
        <v>651.35</v>
      </c>
      <c r="DV35">
        <v>473.55</v>
      </c>
      <c r="DW35">
        <v>137.6</v>
      </c>
      <c r="DX35">
        <v>590.51</v>
      </c>
      <c r="DY35">
        <v>503.35</v>
      </c>
      <c r="DZ35">
        <v>4177.95</v>
      </c>
      <c r="EA35">
        <v>3999.2</v>
      </c>
      <c r="EB35">
        <v>76.599999999999994</v>
      </c>
      <c r="EC35">
        <v>1215.55</v>
      </c>
      <c r="ED35">
        <v>151.85</v>
      </c>
      <c r="EE35">
        <v>259.35000000000002</v>
      </c>
      <c r="EF35">
        <v>267.39999999999998</v>
      </c>
      <c r="EG35">
        <v>302.55</v>
      </c>
      <c r="EH35">
        <v>1561.55</v>
      </c>
      <c r="EI35">
        <v>5321.65</v>
      </c>
      <c r="EJ35">
        <v>44.95</v>
      </c>
      <c r="EK35">
        <v>150.35</v>
      </c>
      <c r="EL35">
        <v>532.75</v>
      </c>
      <c r="EM35">
        <v>540</v>
      </c>
      <c r="EN35">
        <v>256.39999999999998</v>
      </c>
      <c r="EO35">
        <v>7505.2</v>
      </c>
      <c r="EP35">
        <v>55.16</v>
      </c>
      <c r="EQ35">
        <v>32.4</v>
      </c>
      <c r="ER35">
        <v>615.5</v>
      </c>
      <c r="ES35">
        <v>910.6</v>
      </c>
      <c r="ET35">
        <v>375.5</v>
      </c>
      <c r="EU35">
        <v>49.5</v>
      </c>
      <c r="EV35">
        <v>262.89999999999998</v>
      </c>
      <c r="EW35">
        <v>3.95</v>
      </c>
      <c r="EX35">
        <v>1280.1500000000001</v>
      </c>
      <c r="EY35">
        <v>34.299999999999997</v>
      </c>
      <c r="EZ35">
        <v>560.29999999999995</v>
      </c>
      <c r="FA35">
        <v>28.45</v>
      </c>
      <c r="FB35">
        <v>355.4</v>
      </c>
      <c r="FC35">
        <v>1488.9</v>
      </c>
      <c r="FD35">
        <v>673.95</v>
      </c>
      <c r="FE35">
        <v>865.95</v>
      </c>
      <c r="FF35">
        <v>91.94</v>
      </c>
      <c r="FG35">
        <v>82.9</v>
      </c>
      <c r="FH35">
        <v>219.25</v>
      </c>
      <c r="FI35">
        <v>297</v>
      </c>
      <c r="FJ35" t="s">
        <v>1032</v>
      </c>
      <c r="FK35">
        <v>23.95</v>
      </c>
      <c r="FL35">
        <v>731.5</v>
      </c>
      <c r="FM35">
        <v>1178.5999999999999</v>
      </c>
      <c r="FN35">
        <v>1038.5</v>
      </c>
      <c r="FO35">
        <v>26.35</v>
      </c>
      <c r="FP35">
        <v>120.21</v>
      </c>
      <c r="FQ35">
        <v>147.19999999999999</v>
      </c>
      <c r="FR35">
        <v>85.1</v>
      </c>
      <c r="FS35">
        <v>4559.45</v>
      </c>
      <c r="FT35">
        <v>1485.35</v>
      </c>
      <c r="FU35">
        <v>637.6</v>
      </c>
      <c r="FV35">
        <v>7.7</v>
      </c>
      <c r="FW35">
        <v>320.14999999999998</v>
      </c>
      <c r="FX35">
        <v>439.5</v>
      </c>
      <c r="FY35">
        <v>732.4</v>
      </c>
      <c r="FZ35">
        <v>125.4</v>
      </c>
      <c r="GA35">
        <v>525.20000000000005</v>
      </c>
      <c r="GB35">
        <v>44.05</v>
      </c>
      <c r="GC35">
        <v>314.89999999999998</v>
      </c>
      <c r="GD35">
        <v>117.05</v>
      </c>
      <c r="GE35">
        <v>411.55</v>
      </c>
      <c r="GF35">
        <v>6314</v>
      </c>
      <c r="GG35">
        <v>3491.35</v>
      </c>
      <c r="GH35">
        <v>77.7</v>
      </c>
      <c r="GI35">
        <v>189.3</v>
      </c>
      <c r="GJ35">
        <v>102.2</v>
      </c>
      <c r="GK35">
        <v>17.3</v>
      </c>
      <c r="GL35">
        <v>265</v>
      </c>
      <c r="GM35">
        <v>14.9</v>
      </c>
      <c r="GN35">
        <v>578.4</v>
      </c>
      <c r="GO35">
        <v>227.6</v>
      </c>
      <c r="GP35">
        <v>32.4</v>
      </c>
      <c r="GQ35">
        <v>1235.95</v>
      </c>
      <c r="GR35">
        <v>1298.4000000000001</v>
      </c>
      <c r="GS35">
        <v>377.25</v>
      </c>
      <c r="GT35">
        <v>86</v>
      </c>
      <c r="GU35">
        <v>308.7</v>
      </c>
      <c r="GV35">
        <v>1422.4</v>
      </c>
      <c r="GW35">
        <v>608.5</v>
      </c>
      <c r="GX35">
        <v>557.95000000000005</v>
      </c>
      <c r="GY35">
        <v>21.35</v>
      </c>
      <c r="GZ35">
        <v>105.15</v>
      </c>
      <c r="HA35">
        <v>203.95</v>
      </c>
      <c r="HB35">
        <v>543.79999999999995</v>
      </c>
      <c r="HC35">
        <v>701.7</v>
      </c>
      <c r="HD35">
        <v>123.25</v>
      </c>
      <c r="HE35">
        <v>93.05</v>
      </c>
      <c r="HF35">
        <v>932.6</v>
      </c>
      <c r="HG35">
        <v>876.55</v>
      </c>
      <c r="HH35">
        <v>876.05</v>
      </c>
      <c r="HI35">
        <v>182.8</v>
      </c>
      <c r="HJ35">
        <v>749.75</v>
      </c>
      <c r="HK35">
        <v>496.85</v>
      </c>
      <c r="HL35">
        <v>2045.25</v>
      </c>
      <c r="HM35">
        <v>1145.95</v>
      </c>
      <c r="HN35">
        <v>86.4</v>
      </c>
      <c r="HO35">
        <v>380.51</v>
      </c>
      <c r="HP35">
        <v>886.45</v>
      </c>
      <c r="HQ35">
        <v>318.2</v>
      </c>
      <c r="HR35">
        <v>16.350000000000001</v>
      </c>
      <c r="HS35">
        <v>21.75</v>
      </c>
      <c r="HT35">
        <v>423.05</v>
      </c>
      <c r="HU35">
        <v>115.55</v>
      </c>
      <c r="HV35">
        <v>378.75</v>
      </c>
      <c r="HW35">
        <v>1466.6</v>
      </c>
      <c r="HX35">
        <v>40.049999999999997</v>
      </c>
      <c r="HY35">
        <v>263.57</v>
      </c>
      <c r="HZ35">
        <v>170.6</v>
      </c>
      <c r="IA35">
        <v>342.7</v>
      </c>
      <c r="IB35">
        <v>605</v>
      </c>
      <c r="IC35">
        <v>299.60000000000002</v>
      </c>
      <c r="ID35">
        <v>1273.95</v>
      </c>
      <c r="IE35" t="s">
        <v>1032</v>
      </c>
      <c r="IF35">
        <v>1211.0999999999999</v>
      </c>
      <c r="IG35">
        <v>78.3</v>
      </c>
      <c r="IH35">
        <v>283.95</v>
      </c>
      <c r="II35">
        <v>4780.3</v>
      </c>
      <c r="IJ35">
        <v>946.4</v>
      </c>
      <c r="IK35">
        <v>974.23</v>
      </c>
      <c r="IL35">
        <v>249.9</v>
      </c>
      <c r="IM35">
        <v>102.15</v>
      </c>
      <c r="IN35">
        <v>67.400000000000006</v>
      </c>
      <c r="IO35">
        <v>359.15</v>
      </c>
      <c r="IP35">
        <v>94.35</v>
      </c>
      <c r="IQ35">
        <v>1257.25</v>
      </c>
      <c r="IR35">
        <v>2549.5500000000002</v>
      </c>
      <c r="IS35">
        <v>871.05</v>
      </c>
      <c r="IT35">
        <v>4126.05</v>
      </c>
      <c r="IU35">
        <v>44.95</v>
      </c>
      <c r="IV35">
        <v>826.25</v>
      </c>
      <c r="IW35">
        <v>728.6</v>
      </c>
      <c r="IX35">
        <v>1416.5</v>
      </c>
      <c r="IY35">
        <v>246.5</v>
      </c>
      <c r="IZ35">
        <v>29.95</v>
      </c>
      <c r="JA35">
        <v>182.9</v>
      </c>
      <c r="JB35">
        <v>2270.4499999999998</v>
      </c>
      <c r="JC35">
        <v>397.8</v>
      </c>
      <c r="JD35">
        <v>396.35</v>
      </c>
      <c r="JE35">
        <v>33.6</v>
      </c>
      <c r="JF35">
        <v>2133.25</v>
      </c>
      <c r="JG35">
        <v>467.6</v>
      </c>
      <c r="JH35">
        <v>101.65</v>
      </c>
      <c r="JI35">
        <v>164.9</v>
      </c>
      <c r="JJ35">
        <v>2093.9499999999998</v>
      </c>
      <c r="JK35">
        <v>31.8</v>
      </c>
      <c r="JL35">
        <v>9.85</v>
      </c>
      <c r="JM35">
        <v>565</v>
      </c>
      <c r="JN35">
        <v>286</v>
      </c>
      <c r="JO35">
        <v>457.35</v>
      </c>
      <c r="JP35">
        <v>990.75</v>
      </c>
      <c r="JQ35">
        <v>36.6</v>
      </c>
      <c r="JR35">
        <v>497.65</v>
      </c>
      <c r="JS35">
        <v>414.15</v>
      </c>
      <c r="JT35">
        <v>128.1</v>
      </c>
      <c r="JU35">
        <v>21.95</v>
      </c>
      <c r="JV35">
        <v>84.85</v>
      </c>
      <c r="JW35">
        <v>1040.45</v>
      </c>
      <c r="JX35">
        <v>73.760000000000005</v>
      </c>
      <c r="JY35">
        <v>2077.65</v>
      </c>
      <c r="JZ35">
        <v>292.45</v>
      </c>
      <c r="KA35">
        <v>207.65</v>
      </c>
      <c r="KB35">
        <v>2901.6</v>
      </c>
      <c r="KC35">
        <v>172.65</v>
      </c>
      <c r="KD35">
        <v>207.4</v>
      </c>
      <c r="KE35">
        <v>719.65</v>
      </c>
      <c r="KF35">
        <v>48.95</v>
      </c>
      <c r="KG35">
        <v>224</v>
      </c>
      <c r="KH35">
        <v>516.20000000000005</v>
      </c>
      <c r="KI35">
        <v>4193.25</v>
      </c>
      <c r="KJ35">
        <v>141.55000000000001</v>
      </c>
      <c r="KK35">
        <v>1424.85</v>
      </c>
      <c r="KL35">
        <v>885.4</v>
      </c>
      <c r="KM35">
        <v>156.1</v>
      </c>
      <c r="KN35">
        <v>290.89999999999998</v>
      </c>
      <c r="KO35">
        <v>271</v>
      </c>
      <c r="KP35">
        <v>453.75</v>
      </c>
      <c r="KQ35">
        <v>207.75</v>
      </c>
      <c r="KR35">
        <v>174.4</v>
      </c>
      <c r="KS35">
        <v>66.2</v>
      </c>
      <c r="KT35">
        <v>620.1</v>
      </c>
      <c r="KU35">
        <v>171</v>
      </c>
      <c r="KV35">
        <v>484.8</v>
      </c>
      <c r="KW35">
        <v>308.35000000000002</v>
      </c>
      <c r="KX35">
        <v>93.76</v>
      </c>
      <c r="KY35">
        <v>216.5</v>
      </c>
      <c r="KZ35">
        <v>224.3</v>
      </c>
      <c r="LA35">
        <v>294.8</v>
      </c>
      <c r="LB35">
        <v>3737.4</v>
      </c>
      <c r="LC35">
        <v>80.95</v>
      </c>
      <c r="LD35">
        <v>1061.4000000000001</v>
      </c>
      <c r="LE35">
        <v>117.2</v>
      </c>
      <c r="LF35">
        <v>559.65</v>
      </c>
      <c r="LG35">
        <v>235.65</v>
      </c>
      <c r="LH35">
        <v>285.3</v>
      </c>
      <c r="LI35">
        <v>21.8</v>
      </c>
      <c r="LJ35">
        <v>229.85</v>
      </c>
      <c r="LK35">
        <v>424.05</v>
      </c>
      <c r="LL35">
        <v>228.2</v>
      </c>
      <c r="LM35">
        <v>184.65</v>
      </c>
      <c r="LN35">
        <v>644.5</v>
      </c>
      <c r="LO35">
        <v>199.3</v>
      </c>
      <c r="LP35">
        <v>250.85</v>
      </c>
      <c r="LQ35">
        <v>335.6</v>
      </c>
      <c r="LR35">
        <v>160.44999999999999</v>
      </c>
      <c r="LS35">
        <v>1100.7</v>
      </c>
      <c r="LT35">
        <v>17.5</v>
      </c>
      <c r="LU35">
        <v>85</v>
      </c>
      <c r="LV35">
        <v>91.7</v>
      </c>
      <c r="LW35">
        <v>245.45</v>
      </c>
      <c r="LX35">
        <v>232.16</v>
      </c>
      <c r="LY35">
        <v>254.25</v>
      </c>
      <c r="LZ35">
        <v>188.75</v>
      </c>
      <c r="MA35">
        <v>20.55</v>
      </c>
      <c r="MB35">
        <v>140.57</v>
      </c>
      <c r="MC35">
        <v>436.45</v>
      </c>
      <c r="MD35">
        <v>156.19999999999999</v>
      </c>
      <c r="ME35">
        <v>701.3</v>
      </c>
      <c r="MF35">
        <v>142.80000000000001</v>
      </c>
      <c r="MG35">
        <v>15.85</v>
      </c>
      <c r="MH35">
        <v>1453.25</v>
      </c>
      <c r="MI35">
        <v>44.25</v>
      </c>
      <c r="MJ35">
        <v>122.7</v>
      </c>
      <c r="MK35">
        <v>78.75</v>
      </c>
      <c r="ML35">
        <v>26.3</v>
      </c>
      <c r="MM35">
        <v>88.05</v>
      </c>
      <c r="MN35">
        <v>430.5</v>
      </c>
      <c r="MO35">
        <v>70.849999999999994</v>
      </c>
      <c r="MP35">
        <v>19</v>
      </c>
      <c r="MQ35">
        <v>334.35</v>
      </c>
      <c r="MR35">
        <v>210.45</v>
      </c>
      <c r="MS35">
        <v>143</v>
      </c>
      <c r="MT35">
        <v>220.7</v>
      </c>
      <c r="MU35">
        <v>820.5</v>
      </c>
      <c r="MV35">
        <v>447.1</v>
      </c>
      <c r="MW35">
        <v>2059.5500000000002</v>
      </c>
      <c r="MX35">
        <v>28</v>
      </c>
      <c r="MY35">
        <v>1493.25</v>
      </c>
      <c r="MZ35">
        <v>214.9</v>
      </c>
      <c r="NA35">
        <v>793.35</v>
      </c>
      <c r="NB35">
        <v>1612.25</v>
      </c>
      <c r="NC35">
        <v>124</v>
      </c>
      <c r="ND35">
        <v>54.9</v>
      </c>
      <c r="NE35">
        <v>907.1</v>
      </c>
      <c r="NF35">
        <v>147.19999999999999</v>
      </c>
      <c r="NG35">
        <v>37.130000000000003</v>
      </c>
      <c r="NH35">
        <v>288.25</v>
      </c>
      <c r="NI35">
        <v>555.54999999999995</v>
      </c>
      <c r="NJ35">
        <v>75.55</v>
      </c>
      <c r="NK35">
        <v>104.2</v>
      </c>
      <c r="NL35">
        <v>1677.55</v>
      </c>
      <c r="NM35">
        <v>121.6</v>
      </c>
      <c r="NN35">
        <v>1740.25</v>
      </c>
      <c r="NO35">
        <v>913.65</v>
      </c>
      <c r="NP35">
        <v>220.35</v>
      </c>
      <c r="NQ35">
        <v>70.3</v>
      </c>
      <c r="NR35">
        <v>204.6</v>
      </c>
      <c r="NS35">
        <v>103.25</v>
      </c>
      <c r="NT35">
        <v>2475.9499999999998</v>
      </c>
      <c r="NU35">
        <v>2229.5500000000002</v>
      </c>
      <c r="NV35">
        <v>413.95</v>
      </c>
      <c r="NW35">
        <v>4173.3500000000004</v>
      </c>
      <c r="NX35">
        <v>160.75</v>
      </c>
      <c r="NY35">
        <v>136.69999999999999</v>
      </c>
      <c r="NZ35">
        <v>156.30000000000001</v>
      </c>
      <c r="OA35">
        <v>124.6</v>
      </c>
      <c r="OB35">
        <v>909.25</v>
      </c>
      <c r="OC35">
        <v>1220.25</v>
      </c>
      <c r="OD35">
        <v>65.099999999999994</v>
      </c>
      <c r="OE35">
        <v>25.5</v>
      </c>
      <c r="OF35">
        <v>263.35000000000002</v>
      </c>
      <c r="OG35">
        <v>115.1</v>
      </c>
      <c r="OH35">
        <v>58.9</v>
      </c>
      <c r="OI35">
        <v>573.85</v>
      </c>
      <c r="OJ35">
        <v>100.95</v>
      </c>
      <c r="OK35">
        <v>4.95</v>
      </c>
      <c r="OL35">
        <v>27</v>
      </c>
      <c r="OM35">
        <v>409.9</v>
      </c>
      <c r="ON35">
        <v>530.29999999999995</v>
      </c>
      <c r="OO35">
        <v>71.55</v>
      </c>
      <c r="OP35">
        <v>407.9</v>
      </c>
      <c r="OQ35">
        <v>63.58</v>
      </c>
      <c r="OR35">
        <v>8.5</v>
      </c>
      <c r="OS35">
        <v>17.350000000000001</v>
      </c>
      <c r="OT35">
        <v>88.7</v>
      </c>
      <c r="OU35">
        <v>343.35</v>
      </c>
      <c r="OV35">
        <v>6258.25</v>
      </c>
      <c r="OW35">
        <v>372.8</v>
      </c>
      <c r="OX35">
        <v>100.35</v>
      </c>
      <c r="OY35">
        <v>76.900000000000006</v>
      </c>
      <c r="OZ35">
        <v>188.7</v>
      </c>
      <c r="PA35">
        <v>23.55</v>
      </c>
      <c r="PB35">
        <v>6.7</v>
      </c>
      <c r="PC35">
        <v>90.05</v>
      </c>
      <c r="PD35">
        <v>652.4</v>
      </c>
      <c r="PE35">
        <v>190.9</v>
      </c>
      <c r="PF35">
        <v>209.6</v>
      </c>
      <c r="PG35">
        <v>223.15</v>
      </c>
      <c r="PH35">
        <v>117.1</v>
      </c>
      <c r="PI35">
        <v>219.05</v>
      </c>
      <c r="PJ35">
        <v>34.799999999999997</v>
      </c>
      <c r="PK35">
        <v>248.85</v>
      </c>
      <c r="PL35">
        <v>9897.35</v>
      </c>
      <c r="PM35">
        <v>268.25</v>
      </c>
      <c r="PN35">
        <v>2197.75</v>
      </c>
      <c r="PO35">
        <v>356.75</v>
      </c>
      <c r="PP35">
        <v>155.9</v>
      </c>
      <c r="PQ35">
        <v>68.55</v>
      </c>
      <c r="PR35">
        <v>327.8</v>
      </c>
      <c r="PS35">
        <v>14.25</v>
      </c>
      <c r="PT35">
        <v>47.4</v>
      </c>
      <c r="PU35">
        <v>36.4</v>
      </c>
      <c r="PV35">
        <v>134.15</v>
      </c>
      <c r="PW35">
        <v>16.7</v>
      </c>
      <c r="PX35">
        <v>40.549999999999997</v>
      </c>
      <c r="PY35">
        <v>137.4</v>
      </c>
      <c r="PZ35">
        <v>180.5</v>
      </c>
      <c r="QA35">
        <v>82.85</v>
      </c>
      <c r="QB35">
        <v>313.64999999999998</v>
      </c>
      <c r="QC35">
        <v>224.85</v>
      </c>
      <c r="QD35">
        <v>439.8</v>
      </c>
      <c r="QE35">
        <v>38.9</v>
      </c>
      <c r="QF35">
        <v>284</v>
      </c>
      <c r="QG35">
        <v>4760.1000000000004</v>
      </c>
      <c r="QH35">
        <v>43.85</v>
      </c>
      <c r="QI35">
        <v>43.65</v>
      </c>
      <c r="QJ35">
        <v>81.25</v>
      </c>
      <c r="QK35">
        <v>228.85</v>
      </c>
      <c r="QL35">
        <v>149.15</v>
      </c>
      <c r="QM35">
        <v>1615.65</v>
      </c>
      <c r="QN35">
        <v>119.7</v>
      </c>
      <c r="QO35">
        <v>51.65</v>
      </c>
      <c r="QP35">
        <v>71.599999999999994</v>
      </c>
      <c r="QQ35">
        <v>47.55</v>
      </c>
      <c r="QR35">
        <v>250.6</v>
      </c>
      <c r="QS35">
        <v>64.7</v>
      </c>
      <c r="QT35">
        <v>64.400000000000006</v>
      </c>
      <c r="QU35">
        <v>26.65</v>
      </c>
      <c r="QV35">
        <v>1155.3</v>
      </c>
      <c r="QW35">
        <v>235.05</v>
      </c>
      <c r="QX35">
        <v>72</v>
      </c>
      <c r="QY35">
        <v>631.20000000000005</v>
      </c>
      <c r="QZ35">
        <v>866.05</v>
      </c>
      <c r="RA35">
        <v>83.6</v>
      </c>
      <c r="RB35">
        <v>502.9</v>
      </c>
      <c r="RC35" t="s">
        <v>1032</v>
      </c>
      <c r="RD35">
        <v>365.2</v>
      </c>
      <c r="RE35">
        <v>388.04</v>
      </c>
      <c r="RF35">
        <v>2287</v>
      </c>
      <c r="RG35">
        <v>163.35</v>
      </c>
      <c r="RH35">
        <v>148.69999999999999</v>
      </c>
      <c r="RI35">
        <v>190.6</v>
      </c>
      <c r="RJ35">
        <v>719.75</v>
      </c>
      <c r="RK35">
        <v>92.2</v>
      </c>
      <c r="RL35">
        <v>437.75</v>
      </c>
      <c r="RM35">
        <v>48.95</v>
      </c>
      <c r="RN35">
        <v>751.05</v>
      </c>
      <c r="RO35">
        <v>438.55</v>
      </c>
      <c r="RP35">
        <v>161.4</v>
      </c>
      <c r="RQ35">
        <v>68.2</v>
      </c>
      <c r="RR35">
        <v>565.65</v>
      </c>
      <c r="RS35">
        <v>163.5</v>
      </c>
      <c r="RT35">
        <v>1045.9000000000001</v>
      </c>
      <c r="RU35">
        <v>99.6</v>
      </c>
      <c r="RV35">
        <v>77</v>
      </c>
      <c r="RW35">
        <v>144.9</v>
      </c>
      <c r="RX35">
        <v>1133.5</v>
      </c>
      <c r="RY35">
        <v>110.55</v>
      </c>
      <c r="RZ35">
        <v>142.69999999999999</v>
      </c>
      <c r="SA35">
        <v>210.7</v>
      </c>
      <c r="SB35">
        <v>77.900000000000006</v>
      </c>
      <c r="SC35">
        <v>165.56</v>
      </c>
      <c r="SD35">
        <v>11.2</v>
      </c>
      <c r="SE35">
        <v>28.55</v>
      </c>
      <c r="SF35">
        <v>82</v>
      </c>
      <c r="SG35">
        <v>140.26</v>
      </c>
    </row>
    <row r="36" spans="1:501" x14ac:dyDescent="0.25">
      <c r="A36" s="18">
        <v>43944</v>
      </c>
      <c r="B36">
        <v>1358.03</v>
      </c>
      <c r="C36">
        <v>1878.25</v>
      </c>
      <c r="D36">
        <v>954.95</v>
      </c>
      <c r="E36">
        <v>2317.5</v>
      </c>
      <c r="F36">
        <v>1663.45</v>
      </c>
      <c r="G36">
        <v>679.3</v>
      </c>
      <c r="H36">
        <v>496</v>
      </c>
      <c r="I36">
        <v>1249.6500000000001</v>
      </c>
      <c r="J36">
        <v>352.95</v>
      </c>
      <c r="K36">
        <v>180.55</v>
      </c>
      <c r="L36">
        <v>186.7</v>
      </c>
      <c r="M36">
        <v>2172.4499999999998</v>
      </c>
      <c r="N36">
        <v>5156.3500000000004</v>
      </c>
      <c r="O36">
        <v>1821.65</v>
      </c>
      <c r="P36">
        <v>17436.05</v>
      </c>
      <c r="Q36">
        <v>430.05</v>
      </c>
      <c r="R36">
        <v>477.7</v>
      </c>
      <c r="S36">
        <v>840.6</v>
      </c>
      <c r="T36">
        <v>2303.5</v>
      </c>
      <c r="U36">
        <v>180.9</v>
      </c>
      <c r="V36">
        <v>67.349999999999994</v>
      </c>
      <c r="W36">
        <v>3442.2</v>
      </c>
      <c r="X36">
        <v>4729.6000000000004</v>
      </c>
      <c r="Y36">
        <v>488.5</v>
      </c>
      <c r="Z36">
        <v>477.45</v>
      </c>
      <c r="AA36">
        <v>95.2</v>
      </c>
      <c r="AB36">
        <v>140.9</v>
      </c>
      <c r="AC36">
        <v>912.6</v>
      </c>
      <c r="AD36">
        <v>158</v>
      </c>
      <c r="AE36">
        <v>83.1</v>
      </c>
      <c r="AF36">
        <v>355.15</v>
      </c>
      <c r="AG36">
        <v>499</v>
      </c>
      <c r="AH36">
        <v>717.65</v>
      </c>
      <c r="AI36">
        <v>2430.65</v>
      </c>
      <c r="AJ36">
        <v>18707.75</v>
      </c>
      <c r="AK36">
        <v>171.45</v>
      </c>
      <c r="AL36">
        <v>1539.2</v>
      </c>
      <c r="AM36">
        <v>2947.4</v>
      </c>
      <c r="AN36">
        <v>277.60000000000002</v>
      </c>
      <c r="AO36">
        <v>539.45000000000005</v>
      </c>
      <c r="AP36">
        <v>523.70000000000005</v>
      </c>
      <c r="AQ36">
        <v>361.3</v>
      </c>
      <c r="AR36">
        <v>2591.1999999999998</v>
      </c>
      <c r="AS36">
        <v>4027.1</v>
      </c>
      <c r="AT36">
        <v>2417.3000000000002</v>
      </c>
      <c r="AU36">
        <v>1190.8499999999999</v>
      </c>
      <c r="AV36">
        <v>347.5</v>
      </c>
      <c r="AW36">
        <v>560.95000000000005</v>
      </c>
      <c r="AX36">
        <v>409.95</v>
      </c>
      <c r="AY36">
        <v>201.05</v>
      </c>
      <c r="AZ36">
        <v>159.94999999999999</v>
      </c>
      <c r="BA36">
        <v>523.15</v>
      </c>
      <c r="BB36">
        <v>1406.84</v>
      </c>
      <c r="BC36">
        <v>83.25</v>
      </c>
      <c r="BD36">
        <v>137</v>
      </c>
      <c r="BE36">
        <v>932.2</v>
      </c>
      <c r="BF36">
        <v>1168.95</v>
      </c>
      <c r="BG36">
        <v>1865</v>
      </c>
      <c r="BH36">
        <v>529.54999999999995</v>
      </c>
      <c r="BI36">
        <v>586.70000000000005</v>
      </c>
      <c r="BJ36">
        <v>500.45</v>
      </c>
      <c r="BK36">
        <v>77.599999999999994</v>
      </c>
      <c r="BL36">
        <v>270.3</v>
      </c>
      <c r="BM36">
        <v>301.7</v>
      </c>
      <c r="BN36">
        <v>75.650000000000006</v>
      </c>
      <c r="BO36">
        <v>347.7</v>
      </c>
      <c r="BP36">
        <v>166.1</v>
      </c>
      <c r="BQ36">
        <v>171.45</v>
      </c>
      <c r="BR36">
        <v>2422.65</v>
      </c>
      <c r="BS36">
        <v>1479.35</v>
      </c>
      <c r="BT36">
        <v>223.25</v>
      </c>
      <c r="BU36">
        <v>530.54999999999995</v>
      </c>
      <c r="BV36">
        <v>10600.85</v>
      </c>
      <c r="BW36">
        <v>822.35</v>
      </c>
      <c r="BX36">
        <v>348.9</v>
      </c>
      <c r="BY36">
        <v>10844.25</v>
      </c>
      <c r="BZ36">
        <v>200</v>
      </c>
      <c r="CA36">
        <v>111.25</v>
      </c>
      <c r="CB36">
        <v>629.04999999999995</v>
      </c>
      <c r="CC36">
        <v>209.5</v>
      </c>
      <c r="CD36">
        <v>817.3</v>
      </c>
      <c r="CE36">
        <v>16391.099999999999</v>
      </c>
      <c r="CF36">
        <v>450.85</v>
      </c>
      <c r="CG36">
        <v>73.599999999999994</v>
      </c>
      <c r="CH36">
        <v>31.2</v>
      </c>
      <c r="CI36">
        <v>2462.85</v>
      </c>
      <c r="CJ36">
        <v>331.45</v>
      </c>
      <c r="CK36">
        <v>1459.15</v>
      </c>
      <c r="CL36">
        <v>1932.2</v>
      </c>
      <c r="CM36">
        <v>142.1</v>
      </c>
      <c r="CN36">
        <v>48.45</v>
      </c>
      <c r="CO36">
        <v>21.45</v>
      </c>
      <c r="CP36">
        <v>2517.9499999999998</v>
      </c>
      <c r="CQ36">
        <v>920</v>
      </c>
      <c r="CR36">
        <v>77</v>
      </c>
      <c r="CS36">
        <v>200.15</v>
      </c>
      <c r="CT36">
        <v>58712.35</v>
      </c>
      <c r="CU36">
        <v>854.05</v>
      </c>
      <c r="CV36">
        <v>329.95</v>
      </c>
      <c r="CW36">
        <v>367.8</v>
      </c>
      <c r="CX36">
        <v>1863.65</v>
      </c>
      <c r="CY36">
        <v>91.8</v>
      </c>
      <c r="CZ36">
        <v>27585.65</v>
      </c>
      <c r="DA36">
        <v>1190.45</v>
      </c>
      <c r="DB36">
        <v>1448.5</v>
      </c>
      <c r="DC36">
        <v>387.35</v>
      </c>
      <c r="DD36">
        <v>28.3</v>
      </c>
      <c r="DE36">
        <v>17683.25</v>
      </c>
      <c r="DF36">
        <v>18778.75</v>
      </c>
      <c r="DG36">
        <v>91.85</v>
      </c>
      <c r="DH36">
        <v>901.8</v>
      </c>
      <c r="DI36">
        <v>1496.95</v>
      </c>
      <c r="DJ36">
        <v>20.8</v>
      </c>
      <c r="DK36">
        <v>2032.2</v>
      </c>
      <c r="DL36">
        <v>543.65</v>
      </c>
      <c r="DM36">
        <v>506.25</v>
      </c>
      <c r="DN36">
        <v>676.9</v>
      </c>
      <c r="DO36">
        <v>1371.35</v>
      </c>
      <c r="DP36">
        <v>3642.95</v>
      </c>
      <c r="DQ36">
        <v>117.75</v>
      </c>
      <c r="DR36">
        <v>1513.4</v>
      </c>
      <c r="DS36">
        <v>1384.05</v>
      </c>
      <c r="DT36">
        <v>885.35</v>
      </c>
      <c r="DU36">
        <v>622.9</v>
      </c>
      <c r="DV36">
        <v>498.9</v>
      </c>
      <c r="DW36">
        <v>140.5</v>
      </c>
      <c r="DX36">
        <v>627.09</v>
      </c>
      <c r="DY36">
        <v>508.2</v>
      </c>
      <c r="DZ36">
        <v>4419.3999999999996</v>
      </c>
      <c r="EA36">
        <v>4060.1</v>
      </c>
      <c r="EB36">
        <v>76</v>
      </c>
      <c r="EC36">
        <v>1269.7</v>
      </c>
      <c r="ED36">
        <v>157.55000000000001</v>
      </c>
      <c r="EE36">
        <v>263.39999999999998</v>
      </c>
      <c r="EF36">
        <v>262.05</v>
      </c>
      <c r="EG36">
        <v>298.85000000000002</v>
      </c>
      <c r="EH36">
        <v>1533.75</v>
      </c>
      <c r="EI36">
        <v>5297</v>
      </c>
      <c r="EJ36">
        <v>46.7</v>
      </c>
      <c r="EK36">
        <v>151.80000000000001</v>
      </c>
      <c r="EL36">
        <v>532.4</v>
      </c>
      <c r="EM36">
        <v>559.6</v>
      </c>
      <c r="EN36">
        <v>256.5</v>
      </c>
      <c r="EO36">
        <v>7480.3</v>
      </c>
      <c r="EP36">
        <v>57.62</v>
      </c>
      <c r="EQ36">
        <v>32.450000000000003</v>
      </c>
      <c r="ER36">
        <v>615.65</v>
      </c>
      <c r="ES36">
        <v>937.6</v>
      </c>
      <c r="ET36">
        <v>373.4</v>
      </c>
      <c r="EU36">
        <v>49.95</v>
      </c>
      <c r="EV36">
        <v>287.10000000000002</v>
      </c>
      <c r="EW36">
        <v>4.3499999999999996</v>
      </c>
      <c r="EX36">
        <v>1248.75</v>
      </c>
      <c r="EY36">
        <v>34.450000000000003</v>
      </c>
      <c r="EZ36">
        <v>567.70000000000005</v>
      </c>
      <c r="FA36">
        <v>28.4</v>
      </c>
      <c r="FB36">
        <v>354.8</v>
      </c>
      <c r="FC36">
        <v>1476</v>
      </c>
      <c r="FD36">
        <v>695.8</v>
      </c>
      <c r="FE36">
        <v>901.8</v>
      </c>
      <c r="FF36">
        <v>94.93</v>
      </c>
      <c r="FG36">
        <v>83.65</v>
      </c>
      <c r="FH36">
        <v>228.15</v>
      </c>
      <c r="FI36">
        <v>303.60000000000002</v>
      </c>
      <c r="FJ36" t="s">
        <v>1032</v>
      </c>
      <c r="FK36">
        <v>23.7</v>
      </c>
      <c r="FL36">
        <v>765.05</v>
      </c>
      <c r="FM36">
        <v>1158.8499999999999</v>
      </c>
      <c r="FN36">
        <v>1070.8</v>
      </c>
      <c r="FO36">
        <v>26.6</v>
      </c>
      <c r="FP36">
        <v>122.18</v>
      </c>
      <c r="FQ36">
        <v>149.5</v>
      </c>
      <c r="FR36">
        <v>86.45</v>
      </c>
      <c r="FS36">
        <v>4500.8</v>
      </c>
      <c r="FT36">
        <v>1488.75</v>
      </c>
      <c r="FU36">
        <v>698.65</v>
      </c>
      <c r="FV36">
        <v>7.8</v>
      </c>
      <c r="FW36">
        <v>329.4</v>
      </c>
      <c r="FX36">
        <v>423.85</v>
      </c>
      <c r="FY36">
        <v>743.3</v>
      </c>
      <c r="FZ36">
        <v>125.25</v>
      </c>
      <c r="GA36">
        <v>532.20000000000005</v>
      </c>
      <c r="GB36">
        <v>45</v>
      </c>
      <c r="GC36">
        <v>313.95</v>
      </c>
      <c r="GD36">
        <v>124.75</v>
      </c>
      <c r="GE36">
        <v>419.15</v>
      </c>
      <c r="GF36">
        <v>6300.45</v>
      </c>
      <c r="GG36">
        <v>3406.8</v>
      </c>
      <c r="GH36">
        <v>78.7</v>
      </c>
      <c r="GI36">
        <v>193.35</v>
      </c>
      <c r="GJ36">
        <v>110.65</v>
      </c>
      <c r="GK36">
        <v>17.5</v>
      </c>
      <c r="GL36">
        <v>266.3</v>
      </c>
      <c r="GM36">
        <v>14.05</v>
      </c>
      <c r="GN36">
        <v>583.9</v>
      </c>
      <c r="GO36">
        <v>224.4</v>
      </c>
      <c r="GP36">
        <v>32.700000000000003</v>
      </c>
      <c r="GQ36">
        <v>1174.2</v>
      </c>
      <c r="GR36">
        <v>1327.95</v>
      </c>
      <c r="GS36">
        <v>373.15</v>
      </c>
      <c r="GT36">
        <v>86.05</v>
      </c>
      <c r="GU36">
        <v>324.10000000000002</v>
      </c>
      <c r="GV36">
        <v>1484.2</v>
      </c>
      <c r="GW36">
        <v>616.79999999999995</v>
      </c>
      <c r="GX36">
        <v>557.85</v>
      </c>
      <c r="GY36">
        <v>21.4</v>
      </c>
      <c r="GZ36">
        <v>106.4</v>
      </c>
      <c r="HA36">
        <v>205.75</v>
      </c>
      <c r="HB36">
        <v>537.9</v>
      </c>
      <c r="HC36">
        <v>704.2</v>
      </c>
      <c r="HD36">
        <v>124</v>
      </c>
      <c r="HE36">
        <v>97.7</v>
      </c>
      <c r="HF36">
        <v>912.4</v>
      </c>
      <c r="HG36">
        <v>882.95</v>
      </c>
      <c r="HH36">
        <v>940.65</v>
      </c>
      <c r="HI36">
        <v>176.3</v>
      </c>
      <c r="HJ36">
        <v>752.2</v>
      </c>
      <c r="HK36">
        <v>500.25</v>
      </c>
      <c r="HL36">
        <v>2046.95</v>
      </c>
      <c r="HM36">
        <v>1149.3</v>
      </c>
      <c r="HN36">
        <v>86.25</v>
      </c>
      <c r="HO36">
        <v>387.04</v>
      </c>
      <c r="HP36">
        <v>868.8</v>
      </c>
      <c r="HQ36">
        <v>340.2</v>
      </c>
      <c r="HR36">
        <v>15.95</v>
      </c>
      <c r="HS36">
        <v>21.2</v>
      </c>
      <c r="HT36">
        <v>444.2</v>
      </c>
      <c r="HU36">
        <v>119.45</v>
      </c>
      <c r="HV36">
        <v>385.55</v>
      </c>
      <c r="HW36">
        <v>1475.85</v>
      </c>
      <c r="HX36">
        <v>39.6</v>
      </c>
      <c r="HY36">
        <v>260.54000000000002</v>
      </c>
      <c r="HZ36">
        <v>174.85</v>
      </c>
      <c r="IA36">
        <v>346.65</v>
      </c>
      <c r="IB36">
        <v>611.75</v>
      </c>
      <c r="IC36">
        <v>303.64999999999998</v>
      </c>
      <c r="ID36">
        <v>1284.3499999999999</v>
      </c>
      <c r="IE36" t="s">
        <v>1032</v>
      </c>
      <c r="IF36">
        <v>1217.95</v>
      </c>
      <c r="IG36">
        <v>86.1</v>
      </c>
      <c r="IH36">
        <v>289.5</v>
      </c>
      <c r="II36">
        <v>4722.75</v>
      </c>
      <c r="IJ36">
        <v>932.2</v>
      </c>
      <c r="IK36">
        <v>955.28</v>
      </c>
      <c r="IL36">
        <v>263.45</v>
      </c>
      <c r="IM36">
        <v>104.4</v>
      </c>
      <c r="IN36">
        <v>71.7</v>
      </c>
      <c r="IO36">
        <v>359.6</v>
      </c>
      <c r="IP36">
        <v>93.25</v>
      </c>
      <c r="IQ36">
        <v>1304.8</v>
      </c>
      <c r="IR36">
        <v>2595.1</v>
      </c>
      <c r="IS36">
        <v>917.25</v>
      </c>
      <c r="IT36">
        <v>4164.3</v>
      </c>
      <c r="IU36">
        <v>44.55</v>
      </c>
      <c r="IV36">
        <v>835.75</v>
      </c>
      <c r="IW36">
        <v>727.25</v>
      </c>
      <c r="IX36">
        <v>1492.35</v>
      </c>
      <c r="IY36">
        <v>259.64999999999998</v>
      </c>
      <c r="IZ36">
        <v>30.5</v>
      </c>
      <c r="JA36">
        <v>185.05</v>
      </c>
      <c r="JB36">
        <v>2237.8000000000002</v>
      </c>
      <c r="JC36">
        <v>397.75</v>
      </c>
      <c r="JD36">
        <v>402.65</v>
      </c>
      <c r="JE36">
        <v>33.700000000000003</v>
      </c>
      <c r="JF36">
        <v>2120.15</v>
      </c>
      <c r="JG36">
        <v>472.85</v>
      </c>
      <c r="JH36">
        <v>104.75</v>
      </c>
      <c r="JI36">
        <v>165.3</v>
      </c>
      <c r="JJ36">
        <v>2047.05</v>
      </c>
      <c r="JK36">
        <v>32.15</v>
      </c>
      <c r="JL36">
        <v>9.9</v>
      </c>
      <c r="JM36">
        <v>555.15</v>
      </c>
      <c r="JN36">
        <v>280.95</v>
      </c>
      <c r="JO36">
        <v>482.4</v>
      </c>
      <c r="JP36">
        <v>1058.5999999999999</v>
      </c>
      <c r="JQ36">
        <v>38.4</v>
      </c>
      <c r="JR36">
        <v>506.45</v>
      </c>
      <c r="JS36">
        <v>399.9</v>
      </c>
      <c r="JT36">
        <v>128.19999999999999</v>
      </c>
      <c r="JU36">
        <v>22.4</v>
      </c>
      <c r="JV36">
        <v>84.4</v>
      </c>
      <c r="JW36">
        <v>1061.6500000000001</v>
      </c>
      <c r="JX36">
        <v>76.31</v>
      </c>
      <c r="JY36">
        <v>2099.5</v>
      </c>
      <c r="JZ36">
        <v>299.7</v>
      </c>
      <c r="KA36">
        <v>209</v>
      </c>
      <c r="KB36">
        <v>2853.95</v>
      </c>
      <c r="KC36">
        <v>176.65</v>
      </c>
      <c r="KD36">
        <v>197.05</v>
      </c>
      <c r="KE36">
        <v>724.05</v>
      </c>
      <c r="KF36">
        <v>50.1</v>
      </c>
      <c r="KG36">
        <v>223</v>
      </c>
      <c r="KH36">
        <v>539.9</v>
      </c>
      <c r="KI36">
        <v>4170.3500000000004</v>
      </c>
      <c r="KJ36">
        <v>148.6</v>
      </c>
      <c r="KK36">
        <v>1426.05</v>
      </c>
      <c r="KL36">
        <v>908.75</v>
      </c>
      <c r="KM36">
        <v>156.94999999999999</v>
      </c>
      <c r="KN36">
        <v>312.25</v>
      </c>
      <c r="KO36">
        <v>271.8</v>
      </c>
      <c r="KP36">
        <v>451.4</v>
      </c>
      <c r="KQ36">
        <v>214.8</v>
      </c>
      <c r="KR36">
        <v>174.05</v>
      </c>
      <c r="KS36">
        <v>68.8</v>
      </c>
      <c r="KT36">
        <v>621.85</v>
      </c>
      <c r="KU36">
        <v>170.25</v>
      </c>
      <c r="KV36">
        <v>480.65</v>
      </c>
      <c r="KW36">
        <v>317.75</v>
      </c>
      <c r="KX36">
        <v>93.63</v>
      </c>
      <c r="KY36">
        <v>219.8</v>
      </c>
      <c r="KZ36">
        <v>220.7</v>
      </c>
      <c r="LA36">
        <v>297.45</v>
      </c>
      <c r="LB36">
        <v>3713.4</v>
      </c>
      <c r="LC36">
        <v>82.3</v>
      </c>
      <c r="LD36">
        <v>1087.1500000000001</v>
      </c>
      <c r="LE36">
        <v>120.05</v>
      </c>
      <c r="LF36">
        <v>560.70000000000005</v>
      </c>
      <c r="LG36">
        <v>230.1</v>
      </c>
      <c r="LH36">
        <v>296.10000000000002</v>
      </c>
      <c r="LI36">
        <v>20.95</v>
      </c>
      <c r="LJ36">
        <v>220.35</v>
      </c>
      <c r="LK36">
        <v>424.4</v>
      </c>
      <c r="LL36">
        <v>239.6</v>
      </c>
      <c r="LM36">
        <v>186.1</v>
      </c>
      <c r="LN36">
        <v>637.54999999999995</v>
      </c>
      <c r="LO36">
        <v>205.05</v>
      </c>
      <c r="LP36">
        <v>252.75</v>
      </c>
      <c r="LQ36">
        <v>349.7</v>
      </c>
      <c r="LR36">
        <v>160.6</v>
      </c>
      <c r="LS36">
        <v>1124.45</v>
      </c>
      <c r="LT36">
        <v>17.649999999999999</v>
      </c>
      <c r="LU36">
        <v>87.75</v>
      </c>
      <c r="LV36">
        <v>90.7</v>
      </c>
      <c r="LW36">
        <v>250.2</v>
      </c>
      <c r="LX36">
        <v>249.76</v>
      </c>
      <c r="LY36">
        <v>250.05</v>
      </c>
      <c r="LZ36">
        <v>191.3</v>
      </c>
      <c r="MA36">
        <v>21</v>
      </c>
      <c r="MB36">
        <v>143.80000000000001</v>
      </c>
      <c r="MC36">
        <v>437.1</v>
      </c>
      <c r="MD36">
        <v>163.44999999999999</v>
      </c>
      <c r="ME36">
        <v>708.3</v>
      </c>
      <c r="MF36">
        <v>141.35</v>
      </c>
      <c r="MG36">
        <v>15.6</v>
      </c>
      <c r="MH36">
        <v>1461.25</v>
      </c>
      <c r="MI36">
        <v>44.4</v>
      </c>
      <c r="MJ36">
        <v>125.1</v>
      </c>
      <c r="MK36">
        <v>77.55</v>
      </c>
      <c r="ML36">
        <v>25.15</v>
      </c>
      <c r="MM36">
        <v>87.1</v>
      </c>
      <c r="MN36">
        <v>431.45</v>
      </c>
      <c r="MO36">
        <v>71</v>
      </c>
      <c r="MP36">
        <v>21.45</v>
      </c>
      <c r="MQ36">
        <v>347.65</v>
      </c>
      <c r="MR36">
        <v>208.85</v>
      </c>
      <c r="MS36">
        <v>145.1</v>
      </c>
      <c r="MT36">
        <v>224.45</v>
      </c>
      <c r="MU36">
        <v>807.5</v>
      </c>
      <c r="MV36">
        <v>447.9</v>
      </c>
      <c r="MW36">
        <v>2048.6</v>
      </c>
      <c r="MX36">
        <v>26.6</v>
      </c>
      <c r="MY36">
        <v>1491.8</v>
      </c>
      <c r="MZ36">
        <v>214.55</v>
      </c>
      <c r="NA36">
        <v>800.05</v>
      </c>
      <c r="NB36">
        <v>1650.3</v>
      </c>
      <c r="NC36">
        <v>124.7</v>
      </c>
      <c r="ND36">
        <v>55.9</v>
      </c>
      <c r="NE36">
        <v>923</v>
      </c>
      <c r="NF36">
        <v>147.15</v>
      </c>
      <c r="NG36">
        <v>38.880000000000003</v>
      </c>
      <c r="NH36">
        <v>287.85000000000002</v>
      </c>
      <c r="NI36">
        <v>571.70000000000005</v>
      </c>
      <c r="NJ36">
        <v>75.650000000000006</v>
      </c>
      <c r="NK36">
        <v>104.95</v>
      </c>
      <c r="NL36">
        <v>1720.65</v>
      </c>
      <c r="NM36">
        <v>141.25</v>
      </c>
      <c r="NN36">
        <v>1691.5</v>
      </c>
      <c r="NO36">
        <v>905.7</v>
      </c>
      <c r="NP36">
        <v>218.65</v>
      </c>
      <c r="NQ36">
        <v>69</v>
      </c>
      <c r="NR36">
        <v>204</v>
      </c>
      <c r="NS36">
        <v>103.05</v>
      </c>
      <c r="NT36">
        <v>2421.6999999999998</v>
      </c>
      <c r="NU36">
        <v>2147.5500000000002</v>
      </c>
      <c r="NV36">
        <v>395.75</v>
      </c>
      <c r="NW36">
        <v>4350</v>
      </c>
      <c r="NX36">
        <v>179.55</v>
      </c>
      <c r="NY36">
        <v>143.5</v>
      </c>
      <c r="NZ36">
        <v>153.4</v>
      </c>
      <c r="OA36">
        <v>122.35</v>
      </c>
      <c r="OB36">
        <v>947.45</v>
      </c>
      <c r="OC36">
        <v>1225.5999999999999</v>
      </c>
      <c r="OD36">
        <v>68.349999999999994</v>
      </c>
      <c r="OE36">
        <v>26.15</v>
      </c>
      <c r="OF36">
        <v>264.45</v>
      </c>
      <c r="OG36">
        <v>121.7</v>
      </c>
      <c r="OH36">
        <v>61.8</v>
      </c>
      <c r="OI36">
        <v>592.20000000000005</v>
      </c>
      <c r="OJ36">
        <v>100.9</v>
      </c>
      <c r="OK36">
        <v>5.05</v>
      </c>
      <c r="OL36">
        <v>27.3</v>
      </c>
      <c r="OM36">
        <v>420.1</v>
      </c>
      <c r="ON36">
        <v>534.04999999999995</v>
      </c>
      <c r="OO36">
        <v>72.650000000000006</v>
      </c>
      <c r="OP36">
        <v>405.85</v>
      </c>
      <c r="OQ36">
        <v>63.5</v>
      </c>
      <c r="OR36">
        <v>8.9</v>
      </c>
      <c r="OS36">
        <v>18</v>
      </c>
      <c r="OT36">
        <v>92.15</v>
      </c>
      <c r="OU36">
        <v>349.2</v>
      </c>
      <c r="OV36">
        <v>6484.55</v>
      </c>
      <c r="OW36">
        <v>386.65</v>
      </c>
      <c r="OX36">
        <v>100.1</v>
      </c>
      <c r="OY36">
        <v>76.5</v>
      </c>
      <c r="OZ36">
        <v>194.3</v>
      </c>
      <c r="PA36">
        <v>24.15</v>
      </c>
      <c r="PB36">
        <v>7</v>
      </c>
      <c r="PC36">
        <v>90.2</v>
      </c>
      <c r="PD36">
        <v>645.29999999999995</v>
      </c>
      <c r="PE36">
        <v>206</v>
      </c>
      <c r="PF36">
        <v>208.3</v>
      </c>
      <c r="PG36">
        <v>213.65</v>
      </c>
      <c r="PH36">
        <v>116.6</v>
      </c>
      <c r="PI36">
        <v>219</v>
      </c>
      <c r="PJ36">
        <v>35.65</v>
      </c>
      <c r="PK36">
        <v>251.1</v>
      </c>
      <c r="PL36">
        <v>10431.799999999999</v>
      </c>
      <c r="PM36">
        <v>266.75</v>
      </c>
      <c r="PN36">
        <v>2219.6</v>
      </c>
      <c r="PO36">
        <v>365.9</v>
      </c>
      <c r="PP36">
        <v>151.55000000000001</v>
      </c>
      <c r="PQ36">
        <v>67.849999999999994</v>
      </c>
      <c r="PR36">
        <v>350.05</v>
      </c>
      <c r="PS36">
        <v>14.25</v>
      </c>
      <c r="PT36">
        <v>55.8</v>
      </c>
      <c r="PU36">
        <v>36.85</v>
      </c>
      <c r="PV36">
        <v>136.55000000000001</v>
      </c>
      <c r="PW36">
        <v>16.75</v>
      </c>
      <c r="PX36">
        <v>42.55</v>
      </c>
      <c r="PY36">
        <v>138.85</v>
      </c>
      <c r="PZ36">
        <v>183.62</v>
      </c>
      <c r="QA36">
        <v>82.95</v>
      </c>
      <c r="QB36">
        <v>338.15</v>
      </c>
      <c r="QC36">
        <v>222.7</v>
      </c>
      <c r="QD36">
        <v>438.35</v>
      </c>
      <c r="QE36">
        <v>38.049999999999997</v>
      </c>
      <c r="QF36">
        <v>270.14999999999998</v>
      </c>
      <c r="QG36">
        <v>4799.3</v>
      </c>
      <c r="QH36">
        <v>43.95</v>
      </c>
      <c r="QI36">
        <v>43.05</v>
      </c>
      <c r="QJ36">
        <v>81.3</v>
      </c>
      <c r="QK36">
        <v>220</v>
      </c>
      <c r="QL36">
        <v>147.19999999999999</v>
      </c>
      <c r="QM36">
        <v>1687.4</v>
      </c>
      <c r="QN36">
        <v>119.35</v>
      </c>
      <c r="QO36">
        <v>54.6</v>
      </c>
      <c r="QP36">
        <v>72</v>
      </c>
      <c r="QQ36">
        <v>48.3</v>
      </c>
      <c r="QR36">
        <v>245.8</v>
      </c>
      <c r="QS36">
        <v>68.849999999999994</v>
      </c>
      <c r="QT36">
        <v>64.05</v>
      </c>
      <c r="QU36">
        <v>26.05</v>
      </c>
      <c r="QV36">
        <v>1142.2</v>
      </c>
      <c r="QW36">
        <v>238.65</v>
      </c>
      <c r="QX36">
        <v>73.5</v>
      </c>
      <c r="QY36">
        <v>631.15</v>
      </c>
      <c r="QZ36">
        <v>920.15</v>
      </c>
      <c r="RA36">
        <v>89.65</v>
      </c>
      <c r="RB36">
        <v>499.75</v>
      </c>
      <c r="RC36" t="s">
        <v>1032</v>
      </c>
      <c r="RD36">
        <v>369.65</v>
      </c>
      <c r="RE36">
        <v>375.56</v>
      </c>
      <c r="RF36">
        <v>2317.5</v>
      </c>
      <c r="RG36">
        <v>192.9</v>
      </c>
      <c r="RH36">
        <v>149.35</v>
      </c>
      <c r="RI36">
        <v>205</v>
      </c>
      <c r="RJ36">
        <v>711.55</v>
      </c>
      <c r="RK36">
        <v>93.5</v>
      </c>
      <c r="RL36">
        <v>458.1</v>
      </c>
      <c r="RM36">
        <v>50</v>
      </c>
      <c r="RN36">
        <v>750.15</v>
      </c>
      <c r="RO36">
        <v>436.4</v>
      </c>
      <c r="RP36">
        <v>168.95</v>
      </c>
      <c r="RQ36">
        <v>67.650000000000006</v>
      </c>
      <c r="RR36">
        <v>572.1</v>
      </c>
      <c r="RS36">
        <v>165.3</v>
      </c>
      <c r="RT36">
        <v>1082.6500000000001</v>
      </c>
      <c r="RU36">
        <v>101.8</v>
      </c>
      <c r="RV36">
        <v>74.55</v>
      </c>
      <c r="RW36">
        <v>143.9</v>
      </c>
      <c r="RX36">
        <v>1076.8499999999999</v>
      </c>
      <c r="RY36">
        <v>113.65</v>
      </c>
      <c r="RZ36">
        <v>139.69999999999999</v>
      </c>
      <c r="SA36">
        <v>209.05</v>
      </c>
      <c r="SB36">
        <v>76.2</v>
      </c>
      <c r="SC36">
        <v>166.48</v>
      </c>
      <c r="SD36">
        <v>12.3</v>
      </c>
      <c r="SE36">
        <v>28.95</v>
      </c>
      <c r="SF36">
        <v>82.45</v>
      </c>
      <c r="SG36">
        <v>140.6</v>
      </c>
    </row>
    <row r="37" spans="1:501" x14ac:dyDescent="0.25">
      <c r="A37" s="18">
        <v>43945</v>
      </c>
      <c r="B37">
        <v>1403.69</v>
      </c>
      <c r="C37">
        <v>1818.55</v>
      </c>
      <c r="D37">
        <v>938.05</v>
      </c>
      <c r="E37">
        <v>2283.1</v>
      </c>
      <c r="F37">
        <v>1580.3</v>
      </c>
      <c r="G37">
        <v>658</v>
      </c>
      <c r="H37">
        <v>494.25</v>
      </c>
      <c r="I37">
        <v>1239.55</v>
      </c>
      <c r="J37">
        <v>334.85</v>
      </c>
      <c r="K37">
        <v>180.05</v>
      </c>
      <c r="L37">
        <v>179.75</v>
      </c>
      <c r="M37">
        <v>1976.25</v>
      </c>
      <c r="N37">
        <v>5045.6499999999996</v>
      </c>
      <c r="O37">
        <v>1827.55</v>
      </c>
      <c r="P37">
        <v>17406.05</v>
      </c>
      <c r="Q37">
        <v>403.95</v>
      </c>
      <c r="R37">
        <v>468.1</v>
      </c>
      <c r="S37">
        <v>851.2</v>
      </c>
      <c r="T37">
        <v>2310.5</v>
      </c>
      <c r="U37">
        <v>177.75</v>
      </c>
      <c r="V37">
        <v>67.599999999999994</v>
      </c>
      <c r="W37">
        <v>3307.95</v>
      </c>
      <c r="X37">
        <v>4389.8</v>
      </c>
      <c r="Y37">
        <v>453.35</v>
      </c>
      <c r="Z37">
        <v>485.55</v>
      </c>
      <c r="AA37">
        <v>93.4</v>
      </c>
      <c r="AB37">
        <v>137</v>
      </c>
      <c r="AC37">
        <v>906.05</v>
      </c>
      <c r="AD37">
        <v>159.15</v>
      </c>
      <c r="AE37">
        <v>81.5</v>
      </c>
      <c r="AF37">
        <v>350.45</v>
      </c>
      <c r="AG37">
        <v>499.05</v>
      </c>
      <c r="AH37">
        <v>679.15</v>
      </c>
      <c r="AI37">
        <v>2445.35</v>
      </c>
      <c r="AJ37">
        <v>18587.45</v>
      </c>
      <c r="AK37">
        <v>171.2</v>
      </c>
      <c r="AL37">
        <v>1505.2</v>
      </c>
      <c r="AM37">
        <v>3062.15</v>
      </c>
      <c r="AN37">
        <v>270.64999999999998</v>
      </c>
      <c r="AO37">
        <v>534.4</v>
      </c>
      <c r="AP37">
        <v>503.45</v>
      </c>
      <c r="AQ37">
        <v>336.55</v>
      </c>
      <c r="AR37">
        <v>2427.75</v>
      </c>
      <c r="AS37">
        <v>4002.8</v>
      </c>
      <c r="AT37">
        <v>2425.4</v>
      </c>
      <c r="AU37">
        <v>1136.5</v>
      </c>
      <c r="AV37">
        <v>334.3</v>
      </c>
      <c r="AW37">
        <v>557.85</v>
      </c>
      <c r="AX37">
        <v>382.9</v>
      </c>
      <c r="AY37">
        <v>198.45</v>
      </c>
      <c r="AZ37">
        <v>153.25</v>
      </c>
      <c r="BA37">
        <v>519.70000000000005</v>
      </c>
      <c r="BB37">
        <v>1358.92</v>
      </c>
      <c r="BC37">
        <v>81.5</v>
      </c>
      <c r="BD37">
        <v>128.19999999999999</v>
      </c>
      <c r="BE37">
        <v>891.75</v>
      </c>
      <c r="BF37">
        <v>1145.9000000000001</v>
      </c>
      <c r="BG37">
        <v>1894.8</v>
      </c>
      <c r="BH37">
        <v>519.5</v>
      </c>
      <c r="BI37">
        <v>599.29999999999995</v>
      </c>
      <c r="BJ37">
        <v>499.05</v>
      </c>
      <c r="BK37">
        <v>77.95</v>
      </c>
      <c r="BL37">
        <v>267.55</v>
      </c>
      <c r="BM37">
        <v>306.10000000000002</v>
      </c>
      <c r="BN37">
        <v>74.2</v>
      </c>
      <c r="BO37">
        <v>357.4</v>
      </c>
      <c r="BP37">
        <v>152</v>
      </c>
      <c r="BQ37">
        <v>167.95</v>
      </c>
      <c r="BR37">
        <v>2430.5</v>
      </c>
      <c r="BS37">
        <v>1483.65</v>
      </c>
      <c r="BT37">
        <v>218.5</v>
      </c>
      <c r="BU37">
        <v>525.6</v>
      </c>
      <c r="BV37">
        <v>10212.450000000001</v>
      </c>
      <c r="BW37">
        <v>877.35</v>
      </c>
      <c r="BX37">
        <v>335.85</v>
      </c>
      <c r="BY37">
        <v>10473.049999999999</v>
      </c>
      <c r="BZ37">
        <v>195.95</v>
      </c>
      <c r="CA37">
        <v>103.65</v>
      </c>
      <c r="CB37">
        <v>624.45000000000005</v>
      </c>
      <c r="CC37">
        <v>201.4</v>
      </c>
      <c r="CD37">
        <v>813.95</v>
      </c>
      <c r="CE37">
        <v>16439.95</v>
      </c>
      <c r="CF37">
        <v>437.25</v>
      </c>
      <c r="CG37">
        <v>72</v>
      </c>
      <c r="CH37">
        <v>30.2</v>
      </c>
      <c r="CI37">
        <v>2327.1</v>
      </c>
      <c r="CJ37">
        <v>336.95</v>
      </c>
      <c r="CK37">
        <v>1433.8</v>
      </c>
      <c r="CL37">
        <v>1881.7</v>
      </c>
      <c r="CM37">
        <v>135</v>
      </c>
      <c r="CN37">
        <v>46.35</v>
      </c>
      <c r="CO37">
        <v>21.05</v>
      </c>
      <c r="CP37">
        <v>2734.45</v>
      </c>
      <c r="CQ37">
        <v>880.75</v>
      </c>
      <c r="CR37">
        <v>73.8</v>
      </c>
      <c r="CS37">
        <v>196.05</v>
      </c>
      <c r="CT37">
        <v>58805.4</v>
      </c>
      <c r="CU37">
        <v>864.45</v>
      </c>
      <c r="CV37">
        <v>326.10000000000002</v>
      </c>
      <c r="CW37">
        <v>361.1</v>
      </c>
      <c r="CX37">
        <v>1837.55</v>
      </c>
      <c r="CY37">
        <v>91.05</v>
      </c>
      <c r="CZ37">
        <v>27747.5</v>
      </c>
      <c r="DA37">
        <v>1156.5999999999999</v>
      </c>
      <c r="DB37">
        <v>1455.05</v>
      </c>
      <c r="DC37">
        <v>394.35</v>
      </c>
      <c r="DD37">
        <v>26.6</v>
      </c>
      <c r="DE37">
        <v>17854.349999999999</v>
      </c>
      <c r="DF37">
        <v>19130.45</v>
      </c>
      <c r="DG37">
        <v>89.35</v>
      </c>
      <c r="DH37">
        <v>893.45</v>
      </c>
      <c r="DI37">
        <v>1478.7</v>
      </c>
      <c r="DJ37">
        <v>20.7</v>
      </c>
      <c r="DK37">
        <v>2036.55</v>
      </c>
      <c r="DL37">
        <v>533</v>
      </c>
      <c r="DM37">
        <v>518.04999999999995</v>
      </c>
      <c r="DN37">
        <v>667.3</v>
      </c>
      <c r="DO37">
        <v>1302.8</v>
      </c>
      <c r="DP37">
        <v>3488.05</v>
      </c>
      <c r="DQ37">
        <v>114</v>
      </c>
      <c r="DR37">
        <v>1481.05</v>
      </c>
      <c r="DS37">
        <v>1359.5</v>
      </c>
      <c r="DT37">
        <v>867.75</v>
      </c>
      <c r="DU37">
        <v>651.04999999999995</v>
      </c>
      <c r="DV37">
        <v>485.75</v>
      </c>
      <c r="DW37">
        <v>134.65</v>
      </c>
      <c r="DX37">
        <v>651.05999999999995</v>
      </c>
      <c r="DY37">
        <v>487.15</v>
      </c>
      <c r="DZ37">
        <v>4398.95</v>
      </c>
      <c r="EA37">
        <v>4021.15</v>
      </c>
      <c r="EB37">
        <v>74.55</v>
      </c>
      <c r="EC37">
        <v>1239.55</v>
      </c>
      <c r="ED37">
        <v>145.15</v>
      </c>
      <c r="EE37">
        <v>216.4</v>
      </c>
      <c r="EF37">
        <v>258.25</v>
      </c>
      <c r="EG37">
        <v>297</v>
      </c>
      <c r="EH37">
        <v>1614.6</v>
      </c>
      <c r="EI37">
        <v>5257.6</v>
      </c>
      <c r="EJ37">
        <v>44.95</v>
      </c>
      <c r="EK37">
        <v>132.9</v>
      </c>
      <c r="EL37">
        <v>530.29999999999995</v>
      </c>
      <c r="EM37">
        <v>554.9</v>
      </c>
      <c r="EN37">
        <v>263.25</v>
      </c>
      <c r="EO37">
        <v>7565.85</v>
      </c>
      <c r="EP37">
        <v>54.83</v>
      </c>
      <c r="EQ37">
        <v>30.65</v>
      </c>
      <c r="ER37">
        <v>604.1</v>
      </c>
      <c r="ES37">
        <v>926.85</v>
      </c>
      <c r="ET37">
        <v>376.9</v>
      </c>
      <c r="EU37">
        <v>47.05</v>
      </c>
      <c r="EV37">
        <v>260.64999999999998</v>
      </c>
      <c r="EW37">
        <v>4</v>
      </c>
      <c r="EX37">
        <v>1219.6500000000001</v>
      </c>
      <c r="EY37">
        <v>33.6</v>
      </c>
      <c r="EZ37">
        <v>538.04999999999995</v>
      </c>
      <c r="FA37">
        <v>27.65</v>
      </c>
      <c r="FB37">
        <v>313.75</v>
      </c>
      <c r="FC37">
        <v>1487.45</v>
      </c>
      <c r="FD37">
        <v>673.65</v>
      </c>
      <c r="FE37">
        <v>897.05</v>
      </c>
      <c r="FF37">
        <v>85.63</v>
      </c>
      <c r="FG37">
        <v>81.349999999999994</v>
      </c>
      <c r="FH37">
        <v>219.6</v>
      </c>
      <c r="FI37">
        <v>303.8</v>
      </c>
      <c r="FJ37" t="s">
        <v>1032</v>
      </c>
      <c r="FK37">
        <v>22.2</v>
      </c>
      <c r="FL37">
        <v>780.35</v>
      </c>
      <c r="FM37">
        <v>1155.3</v>
      </c>
      <c r="FN37">
        <v>1038.75</v>
      </c>
      <c r="FO37">
        <v>26.9</v>
      </c>
      <c r="FP37">
        <v>118.09</v>
      </c>
      <c r="FQ37">
        <v>148.44999999999999</v>
      </c>
      <c r="FR37">
        <v>79.150000000000006</v>
      </c>
      <c r="FS37">
        <v>4599.6000000000004</v>
      </c>
      <c r="FT37">
        <v>1496.15</v>
      </c>
      <c r="FU37">
        <v>760.2</v>
      </c>
      <c r="FV37">
        <v>7.6</v>
      </c>
      <c r="FW37">
        <v>309.85000000000002</v>
      </c>
      <c r="FX37">
        <v>420.15</v>
      </c>
      <c r="FY37">
        <v>719.7</v>
      </c>
      <c r="FZ37">
        <v>121.8</v>
      </c>
      <c r="GA37">
        <v>521.4</v>
      </c>
      <c r="GB37">
        <v>43.1</v>
      </c>
      <c r="GC37">
        <v>306.60000000000002</v>
      </c>
      <c r="GD37">
        <v>120.7</v>
      </c>
      <c r="GE37">
        <v>384.95</v>
      </c>
      <c r="GF37">
        <v>6299.6</v>
      </c>
      <c r="GG37">
        <v>3330.5</v>
      </c>
      <c r="GH37">
        <v>76</v>
      </c>
      <c r="GI37">
        <v>189.35</v>
      </c>
      <c r="GJ37">
        <v>107.1</v>
      </c>
      <c r="GK37">
        <v>17.149999999999999</v>
      </c>
      <c r="GL37">
        <v>263.5</v>
      </c>
      <c r="GM37">
        <v>12.65</v>
      </c>
      <c r="GN37">
        <v>584.70000000000005</v>
      </c>
      <c r="GO37">
        <v>215.65</v>
      </c>
      <c r="GP37">
        <v>31.05</v>
      </c>
      <c r="GQ37">
        <v>1175.75</v>
      </c>
      <c r="GR37">
        <v>1444</v>
      </c>
      <c r="GS37">
        <v>369.95</v>
      </c>
      <c r="GT37">
        <v>83.85</v>
      </c>
      <c r="GU37">
        <v>340.3</v>
      </c>
      <c r="GV37">
        <v>1411.5</v>
      </c>
      <c r="GW37">
        <v>624.79999999999995</v>
      </c>
      <c r="GX37">
        <v>532.1</v>
      </c>
      <c r="GY37">
        <v>20.65</v>
      </c>
      <c r="GZ37">
        <v>107.15</v>
      </c>
      <c r="HA37">
        <v>198.6</v>
      </c>
      <c r="HB37">
        <v>550.54999999999995</v>
      </c>
      <c r="HC37">
        <v>701.6</v>
      </c>
      <c r="HD37">
        <v>121.45</v>
      </c>
      <c r="HE37">
        <v>102.2</v>
      </c>
      <c r="HF37">
        <v>913.05</v>
      </c>
      <c r="HG37">
        <v>869.6</v>
      </c>
      <c r="HH37">
        <v>890.2</v>
      </c>
      <c r="HI37">
        <v>167.95</v>
      </c>
      <c r="HJ37">
        <v>717</v>
      </c>
      <c r="HK37">
        <v>479.7</v>
      </c>
      <c r="HL37">
        <v>1989.25</v>
      </c>
      <c r="HM37">
        <v>1090.3</v>
      </c>
      <c r="HN37">
        <v>81.849999999999994</v>
      </c>
      <c r="HO37">
        <v>377.25</v>
      </c>
      <c r="HP37">
        <v>850.8</v>
      </c>
      <c r="HQ37">
        <v>344.85</v>
      </c>
      <c r="HR37">
        <v>15.25</v>
      </c>
      <c r="HS37">
        <v>20.8</v>
      </c>
      <c r="HT37">
        <v>422</v>
      </c>
      <c r="HU37">
        <v>112.95</v>
      </c>
      <c r="HV37">
        <v>383.1</v>
      </c>
      <c r="HW37">
        <v>1435.85</v>
      </c>
      <c r="HX37">
        <v>39.9</v>
      </c>
      <c r="HY37">
        <v>252.58</v>
      </c>
      <c r="HZ37">
        <v>169.9</v>
      </c>
      <c r="IA37">
        <v>335.7</v>
      </c>
      <c r="IB37">
        <v>596.75</v>
      </c>
      <c r="IC37">
        <v>297.95</v>
      </c>
      <c r="ID37">
        <v>1358.5</v>
      </c>
      <c r="IE37" t="s">
        <v>1032</v>
      </c>
      <c r="IF37">
        <v>1194.25</v>
      </c>
      <c r="IG37">
        <v>81.95</v>
      </c>
      <c r="IH37">
        <v>281.14999999999998</v>
      </c>
      <c r="II37">
        <v>4700.2</v>
      </c>
      <c r="IJ37">
        <v>906.25</v>
      </c>
      <c r="IK37">
        <v>937.36</v>
      </c>
      <c r="IL37">
        <v>270.05</v>
      </c>
      <c r="IM37">
        <v>99.35</v>
      </c>
      <c r="IN37">
        <v>67.3</v>
      </c>
      <c r="IO37">
        <v>350.3</v>
      </c>
      <c r="IP37">
        <v>89.95</v>
      </c>
      <c r="IQ37">
        <v>1276.95</v>
      </c>
      <c r="IR37">
        <v>2766.1</v>
      </c>
      <c r="IS37">
        <v>912.4</v>
      </c>
      <c r="IT37">
        <v>4158.8999999999996</v>
      </c>
      <c r="IU37">
        <v>43.4</v>
      </c>
      <c r="IV37">
        <v>831.8</v>
      </c>
      <c r="IW37">
        <v>724.15</v>
      </c>
      <c r="IX37">
        <v>1502.45</v>
      </c>
      <c r="IY37">
        <v>253.8</v>
      </c>
      <c r="IZ37">
        <v>29</v>
      </c>
      <c r="JA37">
        <v>178.05</v>
      </c>
      <c r="JB37">
        <v>2188.8000000000002</v>
      </c>
      <c r="JC37">
        <v>394.3</v>
      </c>
      <c r="JD37">
        <v>395.1</v>
      </c>
      <c r="JE37">
        <v>31.5</v>
      </c>
      <c r="JF37">
        <v>2048.8000000000002</v>
      </c>
      <c r="JG37">
        <v>484.25</v>
      </c>
      <c r="JH37">
        <v>104.25</v>
      </c>
      <c r="JI37">
        <v>179.35</v>
      </c>
      <c r="JJ37">
        <v>1973.65</v>
      </c>
      <c r="JK37">
        <v>32.35</v>
      </c>
      <c r="JL37">
        <v>9.65</v>
      </c>
      <c r="JM37">
        <v>560.04999999999995</v>
      </c>
      <c r="JN37">
        <v>272.7</v>
      </c>
      <c r="JO37">
        <v>461.25</v>
      </c>
      <c r="JP37">
        <v>1073.45</v>
      </c>
      <c r="JQ37">
        <v>36.5</v>
      </c>
      <c r="JR37">
        <v>500.1</v>
      </c>
      <c r="JS37">
        <v>383</v>
      </c>
      <c r="JT37">
        <v>128.6</v>
      </c>
      <c r="JU37">
        <v>21.45</v>
      </c>
      <c r="JV37">
        <v>80.2</v>
      </c>
      <c r="JW37">
        <v>1033.8499999999999</v>
      </c>
      <c r="JX37">
        <v>74</v>
      </c>
      <c r="JY37">
        <v>2082</v>
      </c>
      <c r="JZ37">
        <v>285.3</v>
      </c>
      <c r="KA37">
        <v>204.3</v>
      </c>
      <c r="KB37">
        <v>2788.65</v>
      </c>
      <c r="KC37">
        <v>173.45</v>
      </c>
      <c r="KD37">
        <v>187.2</v>
      </c>
      <c r="KE37">
        <v>751.25</v>
      </c>
      <c r="KF37">
        <v>48.45</v>
      </c>
      <c r="KG37">
        <v>215.95</v>
      </c>
      <c r="KH37">
        <v>521.29999999999995</v>
      </c>
      <c r="KI37">
        <v>4202.3999999999996</v>
      </c>
      <c r="KJ37">
        <v>156</v>
      </c>
      <c r="KK37">
        <v>1373.65</v>
      </c>
      <c r="KL37">
        <v>896.05</v>
      </c>
      <c r="KM37">
        <v>156.30000000000001</v>
      </c>
      <c r="KN37">
        <v>292.2</v>
      </c>
      <c r="KO37">
        <v>264.14999999999998</v>
      </c>
      <c r="KP37">
        <v>416.2</v>
      </c>
      <c r="KQ37">
        <v>207.9</v>
      </c>
      <c r="KR37">
        <v>164.5</v>
      </c>
      <c r="KS37">
        <v>68.75</v>
      </c>
      <c r="KT37">
        <v>615.20000000000005</v>
      </c>
      <c r="KU37">
        <v>159.69999999999999</v>
      </c>
      <c r="KV37">
        <v>468.3</v>
      </c>
      <c r="KW37">
        <v>313.7</v>
      </c>
      <c r="KX37">
        <v>98.96</v>
      </c>
      <c r="KY37">
        <v>216.8</v>
      </c>
      <c r="KZ37">
        <v>213.3</v>
      </c>
      <c r="LA37">
        <v>285.45</v>
      </c>
      <c r="LB37">
        <v>3509.5</v>
      </c>
      <c r="LC37">
        <v>78.2</v>
      </c>
      <c r="LD37">
        <v>1042.55</v>
      </c>
      <c r="LE37">
        <v>116.05</v>
      </c>
      <c r="LF37">
        <v>552.5</v>
      </c>
      <c r="LG37">
        <v>229.35</v>
      </c>
      <c r="LH37">
        <v>284.05</v>
      </c>
      <c r="LI37">
        <v>19.25</v>
      </c>
      <c r="LJ37">
        <v>210.5</v>
      </c>
      <c r="LK37">
        <v>411.75</v>
      </c>
      <c r="LL37">
        <v>227.65</v>
      </c>
      <c r="LM37">
        <v>183.25</v>
      </c>
      <c r="LN37">
        <v>605.70000000000005</v>
      </c>
      <c r="LO37">
        <v>209.35</v>
      </c>
      <c r="LP37">
        <v>241.7</v>
      </c>
      <c r="LQ37">
        <v>335.6</v>
      </c>
      <c r="LR37">
        <v>167.35</v>
      </c>
      <c r="LS37">
        <v>1085.4000000000001</v>
      </c>
      <c r="LT37">
        <v>17.3</v>
      </c>
      <c r="LU37">
        <v>85.6</v>
      </c>
      <c r="LV37">
        <v>87.35</v>
      </c>
      <c r="LW37">
        <v>260.45</v>
      </c>
      <c r="LX37">
        <v>259.38</v>
      </c>
      <c r="LY37">
        <v>247</v>
      </c>
      <c r="LZ37">
        <v>187.9</v>
      </c>
      <c r="MA37">
        <v>19.7</v>
      </c>
      <c r="MB37">
        <v>147.38</v>
      </c>
      <c r="MC37">
        <v>419.75</v>
      </c>
      <c r="MD37">
        <v>157.94999999999999</v>
      </c>
      <c r="ME37">
        <v>696.05</v>
      </c>
      <c r="MF37">
        <v>139.85</v>
      </c>
      <c r="MG37">
        <v>14.85</v>
      </c>
      <c r="MH37">
        <v>1450.65</v>
      </c>
      <c r="MI37">
        <v>42.6</v>
      </c>
      <c r="MJ37">
        <v>124.1</v>
      </c>
      <c r="MK37">
        <v>74.849999999999994</v>
      </c>
      <c r="ML37">
        <v>24.9</v>
      </c>
      <c r="MM37">
        <v>82.9</v>
      </c>
      <c r="MN37">
        <v>430.6</v>
      </c>
      <c r="MO37">
        <v>69.8</v>
      </c>
      <c r="MP37">
        <v>20.75</v>
      </c>
      <c r="MQ37">
        <v>377.2</v>
      </c>
      <c r="MR37">
        <v>203.2</v>
      </c>
      <c r="MS37">
        <v>137.85</v>
      </c>
      <c r="MT37">
        <v>216.75</v>
      </c>
      <c r="MU37">
        <v>791.9</v>
      </c>
      <c r="MV37">
        <v>432.1</v>
      </c>
      <c r="MW37">
        <v>1946.4</v>
      </c>
      <c r="MX37">
        <v>25.3</v>
      </c>
      <c r="MY37">
        <v>1467.3</v>
      </c>
      <c r="MZ37">
        <v>212.75</v>
      </c>
      <c r="NA37">
        <v>802.85</v>
      </c>
      <c r="NB37">
        <v>1601</v>
      </c>
      <c r="NC37">
        <v>120.05</v>
      </c>
      <c r="ND37">
        <v>56.2</v>
      </c>
      <c r="NE37">
        <v>876.85</v>
      </c>
      <c r="NF37">
        <v>141.55000000000001</v>
      </c>
      <c r="NG37">
        <v>42.73</v>
      </c>
      <c r="NH37">
        <v>281.7</v>
      </c>
      <c r="NI37">
        <v>575.15</v>
      </c>
      <c r="NJ37">
        <v>75.5</v>
      </c>
      <c r="NK37">
        <v>101.4</v>
      </c>
      <c r="NL37">
        <v>1714.25</v>
      </c>
      <c r="NM37">
        <v>132.55000000000001</v>
      </c>
      <c r="NN37">
        <v>1654.85</v>
      </c>
      <c r="NO37">
        <v>938.6</v>
      </c>
      <c r="NP37">
        <v>215.45</v>
      </c>
      <c r="NQ37">
        <v>67.599999999999994</v>
      </c>
      <c r="NR37">
        <v>195.4</v>
      </c>
      <c r="NS37">
        <v>100.95</v>
      </c>
      <c r="NT37">
        <v>2367</v>
      </c>
      <c r="NU37">
        <v>2091.9499999999998</v>
      </c>
      <c r="NV37">
        <v>380.1</v>
      </c>
      <c r="NW37">
        <v>4300</v>
      </c>
      <c r="NX37">
        <v>164.1</v>
      </c>
      <c r="NY37">
        <v>150.65</v>
      </c>
      <c r="NZ37">
        <v>151.94999999999999</v>
      </c>
      <c r="OA37">
        <v>118.6</v>
      </c>
      <c r="OB37">
        <v>965.8</v>
      </c>
      <c r="OC37">
        <v>1222.95</v>
      </c>
      <c r="OD37">
        <v>65.05</v>
      </c>
      <c r="OE37">
        <v>25.7</v>
      </c>
      <c r="OF37">
        <v>267.25</v>
      </c>
      <c r="OG37">
        <v>120.65</v>
      </c>
      <c r="OH37">
        <v>62.55</v>
      </c>
      <c r="OI37">
        <v>579</v>
      </c>
      <c r="OJ37">
        <v>98.35</v>
      </c>
      <c r="OK37">
        <v>4.9000000000000004</v>
      </c>
      <c r="OL37">
        <v>27.05</v>
      </c>
      <c r="OM37">
        <v>407.7</v>
      </c>
      <c r="ON37">
        <v>526.9</v>
      </c>
      <c r="OO37">
        <v>69.150000000000006</v>
      </c>
      <c r="OP37">
        <v>404.75</v>
      </c>
      <c r="OQ37">
        <v>63.53</v>
      </c>
      <c r="OR37">
        <v>9.3000000000000007</v>
      </c>
      <c r="OS37">
        <v>17.75</v>
      </c>
      <c r="OT37">
        <v>90.25</v>
      </c>
      <c r="OU37">
        <v>329.8</v>
      </c>
      <c r="OV37">
        <v>6329.05</v>
      </c>
      <c r="OW37">
        <v>376.75</v>
      </c>
      <c r="OX37">
        <v>99.85</v>
      </c>
      <c r="OY37">
        <v>73.05</v>
      </c>
      <c r="OZ37">
        <v>190.5</v>
      </c>
      <c r="PA37">
        <v>23</v>
      </c>
      <c r="PB37">
        <v>7.35</v>
      </c>
      <c r="PC37">
        <v>87.1</v>
      </c>
      <c r="PD37">
        <v>646.4</v>
      </c>
      <c r="PE37">
        <v>225.5</v>
      </c>
      <c r="PF37">
        <v>207</v>
      </c>
      <c r="PG37">
        <v>203</v>
      </c>
      <c r="PH37">
        <v>110.55</v>
      </c>
      <c r="PI37">
        <v>217.7</v>
      </c>
      <c r="PJ37">
        <v>33.700000000000003</v>
      </c>
      <c r="PK37">
        <v>242.55</v>
      </c>
      <c r="PL37">
        <v>10147.85</v>
      </c>
      <c r="PM37">
        <v>264.60000000000002</v>
      </c>
      <c r="PN37">
        <v>2154.15</v>
      </c>
      <c r="PO37">
        <v>336.2</v>
      </c>
      <c r="PP37">
        <v>145.4</v>
      </c>
      <c r="PQ37">
        <v>66.2</v>
      </c>
      <c r="PR37">
        <v>338.9</v>
      </c>
      <c r="PS37">
        <v>15.3</v>
      </c>
      <c r="PT37">
        <v>51.05</v>
      </c>
      <c r="PU37">
        <v>36.6</v>
      </c>
      <c r="PV37">
        <v>133.65</v>
      </c>
      <c r="PW37">
        <v>16.600000000000001</v>
      </c>
      <c r="PX37">
        <v>44.65</v>
      </c>
      <c r="PY37">
        <v>142.35</v>
      </c>
      <c r="PZ37">
        <v>179.83</v>
      </c>
      <c r="QA37">
        <v>79.25</v>
      </c>
      <c r="QB37">
        <v>342.85</v>
      </c>
      <c r="QC37">
        <v>214.9</v>
      </c>
      <c r="QD37">
        <v>421.85</v>
      </c>
      <c r="QE37">
        <v>39</v>
      </c>
      <c r="QF37">
        <v>262.10000000000002</v>
      </c>
      <c r="QG37">
        <v>4679.8999999999996</v>
      </c>
      <c r="QH37">
        <v>41.8</v>
      </c>
      <c r="QI37">
        <v>44.85</v>
      </c>
      <c r="QJ37">
        <v>83.4</v>
      </c>
      <c r="QK37">
        <v>221</v>
      </c>
      <c r="QL37">
        <v>147.65</v>
      </c>
      <c r="QM37">
        <v>1618.85</v>
      </c>
      <c r="QN37">
        <v>118.4</v>
      </c>
      <c r="QO37">
        <v>51.95</v>
      </c>
      <c r="QP37">
        <v>69.650000000000006</v>
      </c>
      <c r="QQ37">
        <v>46.9</v>
      </c>
      <c r="QR37">
        <v>241.1</v>
      </c>
      <c r="QS37">
        <v>71.5</v>
      </c>
      <c r="QT37">
        <v>60.15</v>
      </c>
      <c r="QU37">
        <v>24.6</v>
      </c>
      <c r="QV37">
        <v>1116.2</v>
      </c>
      <c r="QW37">
        <v>233.35</v>
      </c>
      <c r="QX37">
        <v>71.150000000000006</v>
      </c>
      <c r="QY37">
        <v>631.5</v>
      </c>
      <c r="QZ37">
        <v>922.85</v>
      </c>
      <c r="RA37">
        <v>86.1</v>
      </c>
      <c r="RB37">
        <v>494.35</v>
      </c>
      <c r="RC37" t="s">
        <v>1032</v>
      </c>
      <c r="RD37">
        <v>359.05</v>
      </c>
      <c r="RE37">
        <v>367.7</v>
      </c>
      <c r="RF37">
        <v>2263.1999999999998</v>
      </c>
      <c r="RG37">
        <v>188.85</v>
      </c>
      <c r="RH37">
        <v>142.75</v>
      </c>
      <c r="RI37">
        <v>195.4</v>
      </c>
      <c r="RJ37">
        <v>686.55</v>
      </c>
      <c r="RK37">
        <v>91.4</v>
      </c>
      <c r="RL37">
        <v>441.2</v>
      </c>
      <c r="RM37">
        <v>48.25</v>
      </c>
      <c r="RN37">
        <v>715.25</v>
      </c>
      <c r="RO37">
        <v>411.55</v>
      </c>
      <c r="RP37">
        <v>163.6</v>
      </c>
      <c r="RQ37">
        <v>65.95</v>
      </c>
      <c r="RR37">
        <v>570</v>
      </c>
      <c r="RS37">
        <v>163.9</v>
      </c>
      <c r="RT37">
        <v>1032.9000000000001</v>
      </c>
      <c r="RU37">
        <v>101.4</v>
      </c>
      <c r="RV37">
        <v>73.349999999999994</v>
      </c>
      <c r="RW37">
        <v>140.80000000000001</v>
      </c>
      <c r="RX37">
        <v>1023.05</v>
      </c>
      <c r="RY37">
        <v>110.1</v>
      </c>
      <c r="RZ37">
        <v>137.30000000000001</v>
      </c>
      <c r="SA37">
        <v>206.5</v>
      </c>
      <c r="SB37">
        <v>74.75</v>
      </c>
      <c r="SC37">
        <v>180.61</v>
      </c>
      <c r="SD37">
        <v>11.7</v>
      </c>
      <c r="SE37">
        <v>28.55</v>
      </c>
      <c r="SF37">
        <v>79.900000000000006</v>
      </c>
      <c r="SG37">
        <v>140.4</v>
      </c>
    </row>
    <row r="38" spans="1:501" x14ac:dyDescent="0.25">
      <c r="A38" s="18">
        <v>43948</v>
      </c>
      <c r="B38">
        <v>1416.32</v>
      </c>
      <c r="C38">
        <v>1836.6</v>
      </c>
      <c r="D38">
        <v>929.7</v>
      </c>
      <c r="E38">
        <v>2320.4499999999998</v>
      </c>
      <c r="F38">
        <v>1591.45</v>
      </c>
      <c r="G38">
        <v>664.6</v>
      </c>
      <c r="H38">
        <v>494.05</v>
      </c>
      <c r="I38">
        <v>1303.5999999999999</v>
      </c>
      <c r="J38">
        <v>347.9</v>
      </c>
      <c r="K38">
        <v>179.85</v>
      </c>
      <c r="L38">
        <v>180.9</v>
      </c>
      <c r="M38">
        <v>2044.05</v>
      </c>
      <c r="N38">
        <v>5056.3500000000004</v>
      </c>
      <c r="O38">
        <v>1851.35</v>
      </c>
      <c r="P38">
        <v>17950.8</v>
      </c>
      <c r="Q38">
        <v>427.3</v>
      </c>
      <c r="R38">
        <v>483.1</v>
      </c>
      <c r="S38">
        <v>855.25</v>
      </c>
      <c r="T38">
        <v>2323.9499999999998</v>
      </c>
      <c r="U38">
        <v>182.05</v>
      </c>
      <c r="V38">
        <v>68.45</v>
      </c>
      <c r="W38">
        <v>3360.65</v>
      </c>
      <c r="X38">
        <v>4617.5</v>
      </c>
      <c r="Y38">
        <v>484.75</v>
      </c>
      <c r="Z38">
        <v>489.9</v>
      </c>
      <c r="AA38">
        <v>92.35</v>
      </c>
      <c r="AB38">
        <v>138.1</v>
      </c>
      <c r="AC38">
        <v>927.75</v>
      </c>
      <c r="AD38">
        <v>159.6</v>
      </c>
      <c r="AE38">
        <v>81.5</v>
      </c>
      <c r="AF38">
        <v>355.4</v>
      </c>
      <c r="AG38">
        <v>491.75</v>
      </c>
      <c r="AH38">
        <v>714.1</v>
      </c>
      <c r="AI38">
        <v>2505.75</v>
      </c>
      <c r="AJ38">
        <v>19021.849999999999</v>
      </c>
      <c r="AK38">
        <v>165.35</v>
      </c>
      <c r="AL38">
        <v>1540.5</v>
      </c>
      <c r="AM38">
        <v>3242.05</v>
      </c>
      <c r="AN38">
        <v>271.14999999999998</v>
      </c>
      <c r="AO38">
        <v>536.95000000000005</v>
      </c>
      <c r="AP38">
        <v>511.7</v>
      </c>
      <c r="AQ38">
        <v>377.5</v>
      </c>
      <c r="AR38">
        <v>2553.4499999999998</v>
      </c>
      <c r="AS38">
        <v>3980.3</v>
      </c>
      <c r="AT38">
        <v>2425.85</v>
      </c>
      <c r="AU38">
        <v>1194</v>
      </c>
      <c r="AV38">
        <v>330.3</v>
      </c>
      <c r="AW38">
        <v>552.70000000000005</v>
      </c>
      <c r="AX38">
        <v>407.4</v>
      </c>
      <c r="AY38">
        <v>208.35</v>
      </c>
      <c r="AZ38">
        <v>157.30000000000001</v>
      </c>
      <c r="BA38">
        <v>531.20000000000005</v>
      </c>
      <c r="BB38">
        <v>1399.95</v>
      </c>
      <c r="BC38">
        <v>81.7</v>
      </c>
      <c r="BD38">
        <v>133</v>
      </c>
      <c r="BE38">
        <v>871.1</v>
      </c>
      <c r="BF38">
        <v>1144.75</v>
      </c>
      <c r="BG38">
        <v>1935.2</v>
      </c>
      <c r="BH38">
        <v>522.04999999999995</v>
      </c>
      <c r="BI38">
        <v>608.70000000000005</v>
      </c>
      <c r="BJ38">
        <v>498.25</v>
      </c>
      <c r="BK38">
        <v>78.45</v>
      </c>
      <c r="BL38">
        <v>271.64999999999998</v>
      </c>
      <c r="BM38">
        <v>297.14999999999998</v>
      </c>
      <c r="BN38">
        <v>75.25</v>
      </c>
      <c r="BO38">
        <v>363.15</v>
      </c>
      <c r="BP38">
        <v>157.4</v>
      </c>
      <c r="BQ38">
        <v>172.3</v>
      </c>
      <c r="BR38">
        <v>2509.1</v>
      </c>
      <c r="BS38">
        <v>1552.4</v>
      </c>
      <c r="BT38">
        <v>225.65</v>
      </c>
      <c r="BU38">
        <v>535.35</v>
      </c>
      <c r="BV38">
        <v>10114.700000000001</v>
      </c>
      <c r="BW38">
        <v>896.8</v>
      </c>
      <c r="BX38">
        <v>349.35</v>
      </c>
      <c r="BY38">
        <v>10494.4</v>
      </c>
      <c r="BZ38">
        <v>200.65</v>
      </c>
      <c r="CA38">
        <v>108.2</v>
      </c>
      <c r="CB38">
        <v>633.79999999999995</v>
      </c>
      <c r="CC38">
        <v>208.25</v>
      </c>
      <c r="CD38">
        <v>820.05</v>
      </c>
      <c r="CE38">
        <v>16981.05</v>
      </c>
      <c r="CF38">
        <v>447.65</v>
      </c>
      <c r="CG38">
        <v>76.8</v>
      </c>
      <c r="CH38">
        <v>30.75</v>
      </c>
      <c r="CI38">
        <v>2322.75</v>
      </c>
      <c r="CJ38">
        <v>333.85</v>
      </c>
      <c r="CK38">
        <v>1450.65</v>
      </c>
      <c r="CL38">
        <v>1897.45</v>
      </c>
      <c r="CM38">
        <v>137.65</v>
      </c>
      <c r="CN38">
        <v>46.75</v>
      </c>
      <c r="CO38">
        <v>21</v>
      </c>
      <c r="CP38">
        <v>2777.5</v>
      </c>
      <c r="CQ38">
        <v>908.3</v>
      </c>
      <c r="CR38">
        <v>74.099999999999994</v>
      </c>
      <c r="CS38">
        <v>199.6</v>
      </c>
      <c r="CT38">
        <v>59206.55</v>
      </c>
      <c r="CU38">
        <v>912.25</v>
      </c>
      <c r="CV38">
        <v>349.35</v>
      </c>
      <c r="CW38">
        <v>358.7</v>
      </c>
      <c r="CX38">
        <v>1900.4</v>
      </c>
      <c r="CY38">
        <v>91.9</v>
      </c>
      <c r="CZ38">
        <v>27406.5</v>
      </c>
      <c r="DA38">
        <v>1137.9000000000001</v>
      </c>
      <c r="DB38">
        <v>1443.55</v>
      </c>
      <c r="DC38">
        <v>399.75</v>
      </c>
      <c r="DD38">
        <v>27.05</v>
      </c>
      <c r="DE38">
        <v>18453.400000000001</v>
      </c>
      <c r="DF38">
        <v>19505.150000000001</v>
      </c>
      <c r="DG38">
        <v>88.8</v>
      </c>
      <c r="DH38">
        <v>883.35</v>
      </c>
      <c r="DI38">
        <v>1484.8</v>
      </c>
      <c r="DJ38">
        <v>20.7</v>
      </c>
      <c r="DK38">
        <v>2114.6</v>
      </c>
      <c r="DL38">
        <v>528.15</v>
      </c>
      <c r="DM38">
        <v>516.20000000000005</v>
      </c>
      <c r="DN38">
        <v>660.15</v>
      </c>
      <c r="DO38">
        <v>1267.6500000000001</v>
      </c>
      <c r="DP38">
        <v>3589.6</v>
      </c>
      <c r="DQ38">
        <v>121.75</v>
      </c>
      <c r="DR38">
        <v>1503.35</v>
      </c>
      <c r="DS38">
        <v>1418.9</v>
      </c>
      <c r="DT38">
        <v>905.7</v>
      </c>
      <c r="DU38">
        <v>645.75</v>
      </c>
      <c r="DV38">
        <v>494</v>
      </c>
      <c r="DW38">
        <v>134.6</v>
      </c>
      <c r="DX38">
        <v>625.58000000000004</v>
      </c>
      <c r="DY38">
        <v>490.8</v>
      </c>
      <c r="DZ38">
        <v>4854.05</v>
      </c>
      <c r="EA38">
        <v>4227.25</v>
      </c>
      <c r="EB38">
        <v>73.650000000000006</v>
      </c>
      <c r="EC38">
        <v>1290.2</v>
      </c>
      <c r="ED38">
        <v>149.75</v>
      </c>
      <c r="EE38">
        <v>240.8</v>
      </c>
      <c r="EF38">
        <v>255.45</v>
      </c>
      <c r="EG38">
        <v>299.3</v>
      </c>
      <c r="EH38">
        <v>1669.9</v>
      </c>
      <c r="EI38">
        <v>5311.35</v>
      </c>
      <c r="EJ38">
        <v>44.3</v>
      </c>
      <c r="EK38">
        <v>134.30000000000001</v>
      </c>
      <c r="EL38">
        <v>523.04999999999995</v>
      </c>
      <c r="EM38">
        <v>566.85</v>
      </c>
      <c r="EN38">
        <v>271.2</v>
      </c>
      <c r="EO38">
        <v>7633.65</v>
      </c>
      <c r="EP38">
        <v>57.06</v>
      </c>
      <c r="EQ38">
        <v>30.85</v>
      </c>
      <c r="ER38">
        <v>602.75</v>
      </c>
      <c r="ES38">
        <v>1017.3</v>
      </c>
      <c r="ET38">
        <v>378.15</v>
      </c>
      <c r="EU38">
        <v>48.35</v>
      </c>
      <c r="EV38">
        <v>253.9</v>
      </c>
      <c r="EW38">
        <v>4.0999999999999996</v>
      </c>
      <c r="EX38">
        <v>1243.6500000000001</v>
      </c>
      <c r="EY38">
        <v>33.75</v>
      </c>
      <c r="EZ38">
        <v>524.4</v>
      </c>
      <c r="FA38">
        <v>27.45</v>
      </c>
      <c r="FB38">
        <v>333.15</v>
      </c>
      <c r="FC38">
        <v>1479.75</v>
      </c>
      <c r="FD38">
        <v>698.2</v>
      </c>
      <c r="FE38">
        <v>943.15</v>
      </c>
      <c r="FF38">
        <v>87.64</v>
      </c>
      <c r="FG38">
        <v>81.45</v>
      </c>
      <c r="FH38">
        <v>216.3</v>
      </c>
      <c r="FI38">
        <v>306</v>
      </c>
      <c r="FJ38" t="s">
        <v>1032</v>
      </c>
      <c r="FK38">
        <v>22.1</v>
      </c>
      <c r="FL38">
        <v>879.65</v>
      </c>
      <c r="FM38">
        <v>1176.55</v>
      </c>
      <c r="FN38">
        <v>1144.6500000000001</v>
      </c>
      <c r="FO38">
        <v>26.55</v>
      </c>
      <c r="FP38">
        <v>114.29</v>
      </c>
      <c r="FQ38">
        <v>148</v>
      </c>
      <c r="FR38">
        <v>82.25</v>
      </c>
      <c r="FS38">
        <v>4752.8</v>
      </c>
      <c r="FT38">
        <v>1556.25</v>
      </c>
      <c r="FU38">
        <v>817.3</v>
      </c>
      <c r="FV38">
        <v>7.55</v>
      </c>
      <c r="FW38">
        <v>322.10000000000002</v>
      </c>
      <c r="FX38">
        <v>451.95</v>
      </c>
      <c r="FY38">
        <v>708.15</v>
      </c>
      <c r="FZ38">
        <v>122.15</v>
      </c>
      <c r="GA38">
        <v>534.35</v>
      </c>
      <c r="GB38">
        <v>44.5</v>
      </c>
      <c r="GC38">
        <v>308.95</v>
      </c>
      <c r="GD38">
        <v>121.95</v>
      </c>
      <c r="GE38">
        <v>369.65</v>
      </c>
      <c r="GF38">
        <v>6310.55</v>
      </c>
      <c r="GG38">
        <v>3349.65</v>
      </c>
      <c r="GH38">
        <v>74.2</v>
      </c>
      <c r="GI38">
        <v>189.55</v>
      </c>
      <c r="GJ38">
        <v>114.4</v>
      </c>
      <c r="GK38">
        <v>17</v>
      </c>
      <c r="GL38">
        <v>258.8</v>
      </c>
      <c r="GM38">
        <v>12.15</v>
      </c>
      <c r="GN38">
        <v>616.4</v>
      </c>
      <c r="GO38">
        <v>223.2</v>
      </c>
      <c r="GP38">
        <v>31.05</v>
      </c>
      <c r="GQ38">
        <v>1144.6500000000001</v>
      </c>
      <c r="GR38">
        <v>1506.1</v>
      </c>
      <c r="GS38">
        <v>366.85</v>
      </c>
      <c r="GT38">
        <v>86.2</v>
      </c>
      <c r="GU38">
        <v>357.3</v>
      </c>
      <c r="GV38">
        <v>1387.8</v>
      </c>
      <c r="GW38">
        <v>630.70000000000005</v>
      </c>
      <c r="GX38">
        <v>541.65</v>
      </c>
      <c r="GY38">
        <v>20.65</v>
      </c>
      <c r="GZ38">
        <v>116.7</v>
      </c>
      <c r="HA38">
        <v>200.05</v>
      </c>
      <c r="HB38">
        <v>541.29999999999995</v>
      </c>
      <c r="HC38">
        <v>704.55</v>
      </c>
      <c r="HD38">
        <v>119.4</v>
      </c>
      <c r="HE38">
        <v>97.1</v>
      </c>
      <c r="HF38">
        <v>925.5</v>
      </c>
      <c r="HG38">
        <v>903.65</v>
      </c>
      <c r="HH38">
        <v>880.6</v>
      </c>
      <c r="HI38">
        <v>163.44999999999999</v>
      </c>
      <c r="HJ38">
        <v>709.1</v>
      </c>
      <c r="HK38">
        <v>474.9</v>
      </c>
      <c r="HL38">
        <v>2049.25</v>
      </c>
      <c r="HM38">
        <v>1103.5</v>
      </c>
      <c r="HN38">
        <v>84.4</v>
      </c>
      <c r="HO38">
        <v>368.89</v>
      </c>
      <c r="HP38">
        <v>862.6</v>
      </c>
      <c r="HQ38">
        <v>342.1</v>
      </c>
      <c r="HR38">
        <v>15.1</v>
      </c>
      <c r="HS38">
        <v>20.85</v>
      </c>
      <c r="HT38">
        <v>425.05</v>
      </c>
      <c r="HU38">
        <v>115.65</v>
      </c>
      <c r="HV38">
        <v>391.55</v>
      </c>
      <c r="HW38">
        <v>1451.3</v>
      </c>
      <c r="HX38">
        <v>39.450000000000003</v>
      </c>
      <c r="HY38">
        <v>266.41000000000003</v>
      </c>
      <c r="HZ38">
        <v>171.7</v>
      </c>
      <c r="IA38">
        <v>339.55</v>
      </c>
      <c r="IB38">
        <v>585</v>
      </c>
      <c r="IC38">
        <v>304.95</v>
      </c>
      <c r="ID38">
        <v>1330.2</v>
      </c>
      <c r="IE38" t="s">
        <v>1032</v>
      </c>
      <c r="IF38">
        <v>1218.75</v>
      </c>
      <c r="IG38">
        <v>84.2</v>
      </c>
      <c r="IH38">
        <v>282.45</v>
      </c>
      <c r="II38">
        <v>4617.2</v>
      </c>
      <c r="IJ38">
        <v>907.75</v>
      </c>
      <c r="IK38">
        <v>946.59</v>
      </c>
      <c r="IL38">
        <v>278.25</v>
      </c>
      <c r="IM38">
        <v>101.75</v>
      </c>
      <c r="IN38">
        <v>65.400000000000006</v>
      </c>
      <c r="IO38">
        <v>344.05</v>
      </c>
      <c r="IP38">
        <v>89.7</v>
      </c>
      <c r="IQ38">
        <v>1292.1500000000001</v>
      </c>
      <c r="IR38">
        <v>2823.7</v>
      </c>
      <c r="IS38">
        <v>952.5</v>
      </c>
      <c r="IT38">
        <v>4188.8999999999996</v>
      </c>
      <c r="IU38">
        <v>43.3</v>
      </c>
      <c r="IV38">
        <v>853.75</v>
      </c>
      <c r="IW38">
        <v>719.65</v>
      </c>
      <c r="IX38">
        <v>1627.15</v>
      </c>
      <c r="IY38">
        <v>245</v>
      </c>
      <c r="IZ38">
        <v>28.1</v>
      </c>
      <c r="JA38">
        <v>179.35</v>
      </c>
      <c r="JB38">
        <v>2230.5</v>
      </c>
      <c r="JC38">
        <v>415.05</v>
      </c>
      <c r="JD38">
        <v>400</v>
      </c>
      <c r="JE38">
        <v>30.95</v>
      </c>
      <c r="JF38">
        <v>2059</v>
      </c>
      <c r="JG38">
        <v>481.3</v>
      </c>
      <c r="JH38">
        <v>103.8</v>
      </c>
      <c r="JI38">
        <v>172.75</v>
      </c>
      <c r="JJ38">
        <v>1985.95</v>
      </c>
      <c r="JK38">
        <v>32.75</v>
      </c>
      <c r="JL38">
        <v>9.5500000000000007</v>
      </c>
      <c r="JM38">
        <v>546.45000000000005</v>
      </c>
      <c r="JN38">
        <v>269.75</v>
      </c>
      <c r="JO38">
        <v>480.35</v>
      </c>
      <c r="JP38">
        <v>1107.3</v>
      </c>
      <c r="JQ38">
        <v>37.200000000000003</v>
      </c>
      <c r="JR38">
        <v>503.85</v>
      </c>
      <c r="JS38">
        <v>379.55</v>
      </c>
      <c r="JT38">
        <v>129.75</v>
      </c>
      <c r="JU38">
        <v>21.2</v>
      </c>
      <c r="JV38">
        <v>81.5</v>
      </c>
      <c r="JW38">
        <v>1021.6</v>
      </c>
      <c r="JX38">
        <v>73.510000000000005</v>
      </c>
      <c r="JY38">
        <v>2079.4</v>
      </c>
      <c r="JZ38">
        <v>291.05</v>
      </c>
      <c r="KA38">
        <v>202.65</v>
      </c>
      <c r="KB38">
        <v>2778.8</v>
      </c>
      <c r="KC38">
        <v>169.45</v>
      </c>
      <c r="KD38">
        <v>196.05</v>
      </c>
      <c r="KE38">
        <v>829.15</v>
      </c>
      <c r="KF38">
        <v>48.75</v>
      </c>
      <c r="KG38">
        <v>216.15</v>
      </c>
      <c r="KH38">
        <v>528.15</v>
      </c>
      <c r="KI38">
        <v>4200.6499999999996</v>
      </c>
      <c r="KJ38">
        <v>149.30000000000001</v>
      </c>
      <c r="KK38">
        <v>1398.8</v>
      </c>
      <c r="KL38">
        <v>894.6</v>
      </c>
      <c r="KM38">
        <v>155.80000000000001</v>
      </c>
      <c r="KN38">
        <v>289.85000000000002</v>
      </c>
      <c r="KO38">
        <v>257.7</v>
      </c>
      <c r="KP38">
        <v>412.8</v>
      </c>
      <c r="KQ38">
        <v>203.9</v>
      </c>
      <c r="KR38">
        <v>163.55000000000001</v>
      </c>
      <c r="KS38">
        <v>67.5</v>
      </c>
      <c r="KT38">
        <v>622.5</v>
      </c>
      <c r="KU38">
        <v>153.6</v>
      </c>
      <c r="KV38">
        <v>468.95</v>
      </c>
      <c r="KW38">
        <v>315.39999999999998</v>
      </c>
      <c r="KX38">
        <v>103.59</v>
      </c>
      <c r="KY38">
        <v>216</v>
      </c>
      <c r="KZ38">
        <v>219.7</v>
      </c>
      <c r="LA38">
        <v>295.89999999999998</v>
      </c>
      <c r="LB38">
        <v>3552</v>
      </c>
      <c r="LC38">
        <v>82.1</v>
      </c>
      <c r="LD38">
        <v>1052.3499999999999</v>
      </c>
      <c r="LE38">
        <v>114.8</v>
      </c>
      <c r="LF38">
        <v>553.45000000000005</v>
      </c>
      <c r="LG38">
        <v>239.2</v>
      </c>
      <c r="LH38">
        <v>287.45</v>
      </c>
      <c r="LI38">
        <v>19.600000000000001</v>
      </c>
      <c r="LJ38">
        <v>209.85</v>
      </c>
      <c r="LK38">
        <v>404.95</v>
      </c>
      <c r="LL38">
        <v>216.3</v>
      </c>
      <c r="LM38">
        <v>181.25</v>
      </c>
      <c r="LN38">
        <v>575.45000000000005</v>
      </c>
      <c r="LO38">
        <v>209.25</v>
      </c>
      <c r="LP38">
        <v>239.3</v>
      </c>
      <c r="LQ38">
        <v>335.95</v>
      </c>
      <c r="LR38">
        <v>172.1</v>
      </c>
      <c r="LS38">
        <v>1089</v>
      </c>
      <c r="LT38">
        <v>17.05</v>
      </c>
      <c r="LU38">
        <v>84.4</v>
      </c>
      <c r="LV38">
        <v>91.75</v>
      </c>
      <c r="LW38">
        <v>260.05</v>
      </c>
      <c r="LX38">
        <v>251.5</v>
      </c>
      <c r="LY38">
        <v>244.15</v>
      </c>
      <c r="LZ38">
        <v>187.95</v>
      </c>
      <c r="MA38">
        <v>19.850000000000001</v>
      </c>
      <c r="MB38">
        <v>146.32</v>
      </c>
      <c r="MC38">
        <v>428.6</v>
      </c>
      <c r="MD38">
        <v>158.44999999999999</v>
      </c>
      <c r="ME38">
        <v>740.5</v>
      </c>
      <c r="MF38">
        <v>139.55000000000001</v>
      </c>
      <c r="MG38">
        <v>14.55</v>
      </c>
      <c r="MH38">
        <v>1420.85</v>
      </c>
      <c r="MI38">
        <v>43.35</v>
      </c>
      <c r="MJ38">
        <v>123.1</v>
      </c>
      <c r="MK38">
        <v>74.45</v>
      </c>
      <c r="ML38">
        <v>24.9</v>
      </c>
      <c r="MM38">
        <v>81.75</v>
      </c>
      <c r="MN38">
        <v>442.25</v>
      </c>
      <c r="MO38">
        <v>69.349999999999994</v>
      </c>
      <c r="MP38">
        <v>19.600000000000001</v>
      </c>
      <c r="MQ38">
        <v>382.15</v>
      </c>
      <c r="MR38">
        <v>205.5</v>
      </c>
      <c r="MS38">
        <v>142.44999999999999</v>
      </c>
      <c r="MT38">
        <v>229.7</v>
      </c>
      <c r="MU38">
        <v>791.8</v>
      </c>
      <c r="MV38">
        <v>439.6</v>
      </c>
      <c r="MW38">
        <v>2000</v>
      </c>
      <c r="MX38">
        <v>26.55</v>
      </c>
      <c r="MY38">
        <v>1431.45</v>
      </c>
      <c r="MZ38">
        <v>206.65</v>
      </c>
      <c r="NA38">
        <v>802.05</v>
      </c>
      <c r="NB38">
        <v>1530.5</v>
      </c>
      <c r="NC38">
        <v>118.6</v>
      </c>
      <c r="ND38">
        <v>55.6</v>
      </c>
      <c r="NE38">
        <v>833.05</v>
      </c>
      <c r="NF38">
        <v>149.35</v>
      </c>
      <c r="NG38">
        <v>46.97</v>
      </c>
      <c r="NH38">
        <v>279.35000000000002</v>
      </c>
      <c r="NI38">
        <v>600.6</v>
      </c>
      <c r="NJ38">
        <v>77</v>
      </c>
      <c r="NK38">
        <v>100.13</v>
      </c>
      <c r="NL38">
        <v>1721.65</v>
      </c>
      <c r="NM38">
        <v>129.35</v>
      </c>
      <c r="NN38">
        <v>1921.9</v>
      </c>
      <c r="NO38">
        <v>956.4</v>
      </c>
      <c r="NP38">
        <v>206.2</v>
      </c>
      <c r="NQ38">
        <v>68.75</v>
      </c>
      <c r="NR38">
        <v>200.65</v>
      </c>
      <c r="NS38">
        <v>100.85</v>
      </c>
      <c r="NT38">
        <v>2382.25</v>
      </c>
      <c r="NU38">
        <v>2172.35</v>
      </c>
      <c r="NV38">
        <v>385.3</v>
      </c>
      <c r="NW38">
        <v>4400</v>
      </c>
      <c r="NX38">
        <v>164.95</v>
      </c>
      <c r="NY38">
        <v>158.15</v>
      </c>
      <c r="NZ38">
        <v>152.65</v>
      </c>
      <c r="OA38">
        <v>117.75</v>
      </c>
      <c r="OB38">
        <v>949.25</v>
      </c>
      <c r="OC38">
        <v>1242.45</v>
      </c>
      <c r="OD38">
        <v>66</v>
      </c>
      <c r="OE38">
        <v>25.2</v>
      </c>
      <c r="OF38">
        <v>267</v>
      </c>
      <c r="OG38">
        <v>119.95</v>
      </c>
      <c r="OH38">
        <v>62.95</v>
      </c>
      <c r="OI38">
        <v>601.70000000000005</v>
      </c>
      <c r="OJ38">
        <v>100.4</v>
      </c>
      <c r="OK38">
        <v>4.9000000000000004</v>
      </c>
      <c r="OL38">
        <v>28.3</v>
      </c>
      <c r="OM38">
        <v>413.75</v>
      </c>
      <c r="ON38">
        <v>523.29999999999995</v>
      </c>
      <c r="OO38">
        <v>69.45</v>
      </c>
      <c r="OP38">
        <v>403.6</v>
      </c>
      <c r="OQ38">
        <v>64.03</v>
      </c>
      <c r="OR38">
        <v>8.85</v>
      </c>
      <c r="OS38">
        <v>18.05</v>
      </c>
      <c r="OT38">
        <v>89.65</v>
      </c>
      <c r="OU38">
        <v>348.65</v>
      </c>
      <c r="OV38">
        <v>6520.55</v>
      </c>
      <c r="OW38">
        <v>376.95</v>
      </c>
      <c r="OX38">
        <v>100.25</v>
      </c>
      <c r="OY38">
        <v>73.7</v>
      </c>
      <c r="OZ38">
        <v>187.35</v>
      </c>
      <c r="PA38">
        <v>22.9</v>
      </c>
      <c r="PB38">
        <v>7</v>
      </c>
      <c r="PC38">
        <v>85.4</v>
      </c>
      <c r="PD38">
        <v>639.65</v>
      </c>
      <c r="PE38">
        <v>217.2</v>
      </c>
      <c r="PF38">
        <v>205.3</v>
      </c>
      <c r="PG38">
        <v>213.15</v>
      </c>
      <c r="PH38">
        <v>112.8</v>
      </c>
      <c r="PI38">
        <v>222.2</v>
      </c>
      <c r="PJ38">
        <v>36.15</v>
      </c>
      <c r="PK38">
        <v>244.8</v>
      </c>
      <c r="PL38">
        <v>10630.6</v>
      </c>
      <c r="PM38">
        <v>268.75</v>
      </c>
      <c r="PN38">
        <v>2137.8000000000002</v>
      </c>
      <c r="PO38">
        <v>347.6</v>
      </c>
      <c r="PP38">
        <v>145.25</v>
      </c>
      <c r="PQ38">
        <v>65.55</v>
      </c>
      <c r="PR38">
        <v>358.45</v>
      </c>
      <c r="PS38">
        <v>14.75</v>
      </c>
      <c r="PT38">
        <v>48.95</v>
      </c>
      <c r="PU38">
        <v>37.450000000000003</v>
      </c>
      <c r="PV38">
        <v>130.6</v>
      </c>
      <c r="PW38">
        <v>16.7</v>
      </c>
      <c r="PX38">
        <v>46.85</v>
      </c>
      <c r="PY38">
        <v>140.1</v>
      </c>
      <c r="PZ38">
        <v>181.73</v>
      </c>
      <c r="QA38">
        <v>76.349999999999994</v>
      </c>
      <c r="QB38">
        <v>354.55</v>
      </c>
      <c r="QC38">
        <v>230.1</v>
      </c>
      <c r="QD38">
        <v>416.1</v>
      </c>
      <c r="QE38">
        <v>38.4</v>
      </c>
      <c r="QF38">
        <v>269.85000000000002</v>
      </c>
      <c r="QG38">
        <v>4670.95</v>
      </c>
      <c r="QH38">
        <v>44.4</v>
      </c>
      <c r="QI38">
        <v>43.65</v>
      </c>
      <c r="QJ38">
        <v>82.45</v>
      </c>
      <c r="QK38">
        <v>219.65</v>
      </c>
      <c r="QL38">
        <v>148.55000000000001</v>
      </c>
      <c r="QM38">
        <v>1641.3</v>
      </c>
      <c r="QN38">
        <v>118.45</v>
      </c>
      <c r="QO38">
        <v>52.1</v>
      </c>
      <c r="QP38">
        <v>70.95</v>
      </c>
      <c r="QQ38">
        <v>50.05</v>
      </c>
      <c r="QR38">
        <v>241.55</v>
      </c>
      <c r="QS38">
        <v>71.400000000000006</v>
      </c>
      <c r="QT38">
        <v>59.65</v>
      </c>
      <c r="QU38">
        <v>25.3</v>
      </c>
      <c r="QV38">
        <v>1127.3499999999999</v>
      </c>
      <c r="QW38">
        <v>231.95</v>
      </c>
      <c r="QX38">
        <v>72.05</v>
      </c>
      <c r="QY38">
        <v>629.25</v>
      </c>
      <c r="QZ38">
        <v>899.35</v>
      </c>
      <c r="RA38">
        <v>84.65</v>
      </c>
      <c r="RB38">
        <v>494.9</v>
      </c>
      <c r="RC38" t="s">
        <v>1032</v>
      </c>
      <c r="RD38">
        <v>364.8</v>
      </c>
      <c r="RE38">
        <v>357.02</v>
      </c>
      <c r="RF38">
        <v>2285.5</v>
      </c>
      <c r="RG38">
        <v>185.9</v>
      </c>
      <c r="RH38">
        <v>140.65</v>
      </c>
      <c r="RI38">
        <v>193.1</v>
      </c>
      <c r="RJ38">
        <v>688.7</v>
      </c>
      <c r="RK38">
        <v>102.65</v>
      </c>
      <c r="RL38">
        <v>447.45</v>
      </c>
      <c r="RM38">
        <v>49.15</v>
      </c>
      <c r="RN38">
        <v>710.8</v>
      </c>
      <c r="RO38">
        <v>392.4</v>
      </c>
      <c r="RP38">
        <v>160.15</v>
      </c>
      <c r="RQ38">
        <v>70.400000000000006</v>
      </c>
      <c r="RR38">
        <v>575.6</v>
      </c>
      <c r="RS38">
        <v>166.4</v>
      </c>
      <c r="RT38">
        <v>1078.0999999999999</v>
      </c>
      <c r="RU38">
        <v>101.75</v>
      </c>
      <c r="RV38">
        <v>71.849999999999994</v>
      </c>
      <c r="RW38">
        <v>140.55000000000001</v>
      </c>
      <c r="RX38">
        <v>1074.2</v>
      </c>
      <c r="RY38">
        <v>114.9</v>
      </c>
      <c r="RZ38">
        <v>142.75</v>
      </c>
      <c r="SA38">
        <v>212.7</v>
      </c>
      <c r="SB38">
        <v>75.2</v>
      </c>
      <c r="SC38">
        <v>185.09</v>
      </c>
      <c r="SD38">
        <v>11.15</v>
      </c>
      <c r="SE38">
        <v>29.75</v>
      </c>
      <c r="SF38">
        <v>79.599999999999994</v>
      </c>
      <c r="SG38">
        <v>137.28</v>
      </c>
    </row>
    <row r="39" spans="1:501" x14ac:dyDescent="0.25">
      <c r="A39" s="18">
        <v>43949</v>
      </c>
      <c r="B39">
        <v>1414.74</v>
      </c>
      <c r="C39">
        <v>1859.05</v>
      </c>
      <c r="D39">
        <v>931.4</v>
      </c>
      <c r="E39">
        <v>2289.9499999999998</v>
      </c>
      <c r="F39">
        <v>1715.8</v>
      </c>
      <c r="G39">
        <v>660.7</v>
      </c>
      <c r="H39">
        <v>485.65</v>
      </c>
      <c r="I39">
        <v>1326.65</v>
      </c>
      <c r="J39">
        <v>359.85</v>
      </c>
      <c r="K39">
        <v>179.45</v>
      </c>
      <c r="L39">
        <v>184.3</v>
      </c>
      <c r="M39">
        <v>2228.1</v>
      </c>
      <c r="N39">
        <v>5052.7</v>
      </c>
      <c r="O39">
        <v>1824.4</v>
      </c>
      <c r="P39">
        <v>17569.650000000001</v>
      </c>
      <c r="Q39">
        <v>455.45</v>
      </c>
      <c r="R39">
        <v>471.1</v>
      </c>
      <c r="S39">
        <v>857.15</v>
      </c>
      <c r="T39">
        <v>2305.8000000000002</v>
      </c>
      <c r="U39">
        <v>179.7</v>
      </c>
      <c r="V39">
        <v>69.2</v>
      </c>
      <c r="W39">
        <v>3394</v>
      </c>
      <c r="X39">
        <v>4861.8</v>
      </c>
      <c r="Y39">
        <v>486.15</v>
      </c>
      <c r="Z39">
        <v>473.95</v>
      </c>
      <c r="AA39">
        <v>90.35</v>
      </c>
      <c r="AB39">
        <v>135.4</v>
      </c>
      <c r="AC39">
        <v>932.85</v>
      </c>
      <c r="AD39">
        <v>157.19999999999999</v>
      </c>
      <c r="AE39">
        <v>79.650000000000006</v>
      </c>
      <c r="AF39">
        <v>359.1</v>
      </c>
      <c r="AG39">
        <v>487.55</v>
      </c>
      <c r="AH39">
        <v>719.85</v>
      </c>
      <c r="AI39">
        <v>2463.6999999999998</v>
      </c>
      <c r="AJ39">
        <v>18865.900000000001</v>
      </c>
      <c r="AK39">
        <v>165.05</v>
      </c>
      <c r="AL39">
        <v>1554.45</v>
      </c>
      <c r="AM39">
        <v>3193.95</v>
      </c>
      <c r="AN39">
        <v>272.95</v>
      </c>
      <c r="AO39">
        <v>533.79999999999995</v>
      </c>
      <c r="AP39">
        <v>520.4</v>
      </c>
      <c r="AQ39">
        <v>384.05</v>
      </c>
      <c r="AR39">
        <v>2496.65</v>
      </c>
      <c r="AS39">
        <v>3949.75</v>
      </c>
      <c r="AT39">
        <v>2363.35</v>
      </c>
      <c r="AU39">
        <v>1195.45</v>
      </c>
      <c r="AV39">
        <v>335.95</v>
      </c>
      <c r="AW39">
        <v>550.9</v>
      </c>
      <c r="AX39">
        <v>468.05</v>
      </c>
      <c r="AY39">
        <v>221.1</v>
      </c>
      <c r="AZ39">
        <v>159.4</v>
      </c>
      <c r="BA39">
        <v>529.95000000000005</v>
      </c>
      <c r="BB39">
        <v>1432.68</v>
      </c>
      <c r="BC39">
        <v>84.55</v>
      </c>
      <c r="BD39">
        <v>138</v>
      </c>
      <c r="BE39">
        <v>908.3</v>
      </c>
      <c r="BF39">
        <v>1140.0999999999999</v>
      </c>
      <c r="BG39">
        <v>1943.1</v>
      </c>
      <c r="BH39">
        <v>522.9</v>
      </c>
      <c r="BI39">
        <v>598.6</v>
      </c>
      <c r="BJ39">
        <v>497.45</v>
      </c>
      <c r="BK39">
        <v>76.849999999999994</v>
      </c>
      <c r="BL39">
        <v>273.55</v>
      </c>
      <c r="BM39">
        <v>290.10000000000002</v>
      </c>
      <c r="BN39">
        <v>76.95</v>
      </c>
      <c r="BO39">
        <v>352</v>
      </c>
      <c r="BP39">
        <v>159.4</v>
      </c>
      <c r="BQ39">
        <v>167.7</v>
      </c>
      <c r="BR39">
        <v>2480.65</v>
      </c>
      <c r="BS39">
        <v>1505.85</v>
      </c>
      <c r="BT39">
        <v>224.35</v>
      </c>
      <c r="BU39">
        <v>532.95000000000005</v>
      </c>
      <c r="BV39">
        <v>9982.1</v>
      </c>
      <c r="BW39">
        <v>854.35</v>
      </c>
      <c r="BX39">
        <v>360.5</v>
      </c>
      <c r="BY39">
        <v>10536.3</v>
      </c>
      <c r="BZ39">
        <v>203.65</v>
      </c>
      <c r="CA39">
        <v>108.75</v>
      </c>
      <c r="CB39">
        <v>619.95000000000005</v>
      </c>
      <c r="CC39">
        <v>210.9</v>
      </c>
      <c r="CD39">
        <v>826.6</v>
      </c>
      <c r="CE39">
        <v>16975.05</v>
      </c>
      <c r="CF39">
        <v>466.85</v>
      </c>
      <c r="CG39">
        <v>78.3</v>
      </c>
      <c r="CH39">
        <v>31.25</v>
      </c>
      <c r="CI39">
        <v>2392.25</v>
      </c>
      <c r="CJ39">
        <v>325.95</v>
      </c>
      <c r="CK39">
        <v>1465.85</v>
      </c>
      <c r="CL39">
        <v>1938.25</v>
      </c>
      <c r="CM39">
        <v>132.44999999999999</v>
      </c>
      <c r="CN39">
        <v>47.3</v>
      </c>
      <c r="CO39">
        <v>21</v>
      </c>
      <c r="CP39">
        <v>2699.8</v>
      </c>
      <c r="CQ39">
        <v>931</v>
      </c>
      <c r="CR39">
        <v>73.25</v>
      </c>
      <c r="CS39">
        <v>200.95</v>
      </c>
      <c r="CT39">
        <v>59075.7</v>
      </c>
      <c r="CU39">
        <v>933.95</v>
      </c>
      <c r="CV39">
        <v>342.9</v>
      </c>
      <c r="CW39">
        <v>357.2</v>
      </c>
      <c r="CX39">
        <v>1944.1</v>
      </c>
      <c r="CY39">
        <v>90.75</v>
      </c>
      <c r="CZ39">
        <v>27633.3</v>
      </c>
      <c r="DA39">
        <v>1126.5</v>
      </c>
      <c r="DB39">
        <v>1453</v>
      </c>
      <c r="DC39">
        <v>389.15</v>
      </c>
      <c r="DD39">
        <v>27.25</v>
      </c>
      <c r="DE39">
        <v>18041.2</v>
      </c>
      <c r="DF39">
        <v>19297.95</v>
      </c>
      <c r="DG39">
        <v>89.1</v>
      </c>
      <c r="DH39">
        <v>873.4</v>
      </c>
      <c r="DI39">
        <v>1521.55</v>
      </c>
      <c r="DJ39">
        <v>20.25</v>
      </c>
      <c r="DK39">
        <v>2239.15</v>
      </c>
      <c r="DL39">
        <v>519.70000000000005</v>
      </c>
      <c r="DM39">
        <v>512.65</v>
      </c>
      <c r="DN39">
        <v>663</v>
      </c>
      <c r="DO39">
        <v>1328.4</v>
      </c>
      <c r="DP39">
        <v>3684.9</v>
      </c>
      <c r="DQ39">
        <v>119.3</v>
      </c>
      <c r="DR39">
        <v>1489.5</v>
      </c>
      <c r="DS39">
        <v>1426.45</v>
      </c>
      <c r="DT39">
        <v>919.05</v>
      </c>
      <c r="DU39">
        <v>662.2</v>
      </c>
      <c r="DV39">
        <v>491.75</v>
      </c>
      <c r="DW39">
        <v>139.30000000000001</v>
      </c>
      <c r="DX39">
        <v>677.47</v>
      </c>
      <c r="DY39">
        <v>496.8</v>
      </c>
      <c r="DZ39">
        <v>4818.25</v>
      </c>
      <c r="EA39">
        <v>4386.6499999999996</v>
      </c>
      <c r="EB39">
        <v>73.25</v>
      </c>
      <c r="EC39">
        <v>1324.2</v>
      </c>
      <c r="ED39">
        <v>152.44999999999999</v>
      </c>
      <c r="EE39">
        <v>234.95</v>
      </c>
      <c r="EF39">
        <v>252.25</v>
      </c>
      <c r="EG39">
        <v>296.3</v>
      </c>
      <c r="EH39">
        <v>1644.95</v>
      </c>
      <c r="EI39">
        <v>5298.4</v>
      </c>
      <c r="EJ39">
        <v>44.55</v>
      </c>
      <c r="EK39">
        <v>147.19999999999999</v>
      </c>
      <c r="EL39">
        <v>595.9</v>
      </c>
      <c r="EM39">
        <v>564</v>
      </c>
      <c r="EN39">
        <v>266.75</v>
      </c>
      <c r="EO39">
        <v>7632.75</v>
      </c>
      <c r="EP39">
        <v>59.71</v>
      </c>
      <c r="EQ39">
        <v>30.15</v>
      </c>
      <c r="ER39">
        <v>609.29999999999995</v>
      </c>
      <c r="ES39">
        <v>1105.45</v>
      </c>
      <c r="ET39">
        <v>378</v>
      </c>
      <c r="EU39">
        <v>50.65</v>
      </c>
      <c r="EV39">
        <v>276.5</v>
      </c>
      <c r="EW39">
        <v>4</v>
      </c>
      <c r="EX39">
        <v>1241.2</v>
      </c>
      <c r="EY39">
        <v>34.299999999999997</v>
      </c>
      <c r="EZ39">
        <v>538</v>
      </c>
      <c r="FA39">
        <v>26.8</v>
      </c>
      <c r="FB39">
        <v>327.8</v>
      </c>
      <c r="FC39">
        <v>1490.25</v>
      </c>
      <c r="FD39">
        <v>712.55</v>
      </c>
      <c r="FE39">
        <v>939.65</v>
      </c>
      <c r="FF39">
        <v>94.02</v>
      </c>
      <c r="FG39">
        <v>83.95</v>
      </c>
      <c r="FH39">
        <v>214.75</v>
      </c>
      <c r="FI39">
        <v>311.7</v>
      </c>
      <c r="FJ39" t="s">
        <v>1032</v>
      </c>
      <c r="FK39">
        <v>22.25</v>
      </c>
      <c r="FL39">
        <v>867.3</v>
      </c>
      <c r="FM39">
        <v>1153.75</v>
      </c>
      <c r="FN39">
        <v>1102.55</v>
      </c>
      <c r="FO39">
        <v>27.4</v>
      </c>
      <c r="FP39">
        <v>113.5</v>
      </c>
      <c r="FQ39">
        <v>146.1</v>
      </c>
      <c r="FR39">
        <v>83.9</v>
      </c>
      <c r="FS39">
        <v>4869.75</v>
      </c>
      <c r="FT39">
        <v>1600.55</v>
      </c>
      <c r="FU39">
        <v>761.85</v>
      </c>
      <c r="FV39">
        <v>7.5</v>
      </c>
      <c r="FW39">
        <v>334.15</v>
      </c>
      <c r="FX39">
        <v>477.15</v>
      </c>
      <c r="FY39">
        <v>704.3</v>
      </c>
      <c r="FZ39">
        <v>124.95</v>
      </c>
      <c r="GA39">
        <v>528.5</v>
      </c>
      <c r="GB39">
        <v>46.75</v>
      </c>
      <c r="GC39">
        <v>309.5</v>
      </c>
      <c r="GD39">
        <v>122.05</v>
      </c>
      <c r="GE39">
        <v>386.25</v>
      </c>
      <c r="GF39">
        <v>6300.05</v>
      </c>
      <c r="GG39">
        <v>3325.15</v>
      </c>
      <c r="GH39">
        <v>75.099999999999994</v>
      </c>
      <c r="GI39">
        <v>198.2</v>
      </c>
      <c r="GJ39">
        <v>129.75</v>
      </c>
      <c r="GK39">
        <v>17</v>
      </c>
      <c r="GL39">
        <v>259.75</v>
      </c>
      <c r="GM39">
        <v>12.2</v>
      </c>
      <c r="GN39">
        <v>628.6</v>
      </c>
      <c r="GO39">
        <v>234.55</v>
      </c>
      <c r="GP39">
        <v>30.7</v>
      </c>
      <c r="GQ39">
        <v>1152.25</v>
      </c>
      <c r="GR39">
        <v>1494.6</v>
      </c>
      <c r="GS39">
        <v>376.95</v>
      </c>
      <c r="GT39">
        <v>88.35</v>
      </c>
      <c r="GU39">
        <v>375.15</v>
      </c>
      <c r="GV39">
        <v>1456.5</v>
      </c>
      <c r="GW39">
        <v>623.6</v>
      </c>
      <c r="GX39">
        <v>545.54999999999995</v>
      </c>
      <c r="GY39">
        <v>20.95</v>
      </c>
      <c r="GZ39">
        <v>126.25</v>
      </c>
      <c r="HA39">
        <v>198.85</v>
      </c>
      <c r="HB39">
        <v>531.5</v>
      </c>
      <c r="HC39">
        <v>737.25</v>
      </c>
      <c r="HD39">
        <v>117.5</v>
      </c>
      <c r="HE39">
        <v>92.25</v>
      </c>
      <c r="HF39">
        <v>959.35</v>
      </c>
      <c r="HG39">
        <v>961.85</v>
      </c>
      <c r="HH39">
        <v>898.7</v>
      </c>
      <c r="HI39">
        <v>168.2</v>
      </c>
      <c r="HJ39">
        <v>709.15</v>
      </c>
      <c r="HK39">
        <v>472.5</v>
      </c>
      <c r="HL39">
        <v>2023</v>
      </c>
      <c r="HM39">
        <v>1109.5999999999999</v>
      </c>
      <c r="HN39">
        <v>85.2</v>
      </c>
      <c r="HO39">
        <v>380.78</v>
      </c>
      <c r="HP39">
        <v>860.15</v>
      </c>
      <c r="HQ39">
        <v>327.75</v>
      </c>
      <c r="HR39">
        <v>15.1</v>
      </c>
      <c r="HS39">
        <v>21</v>
      </c>
      <c r="HT39">
        <v>446.3</v>
      </c>
      <c r="HU39">
        <v>117.1</v>
      </c>
      <c r="HV39">
        <v>412.5</v>
      </c>
      <c r="HW39">
        <v>1441.9</v>
      </c>
      <c r="HX39">
        <v>39.4</v>
      </c>
      <c r="HY39">
        <v>269.74</v>
      </c>
      <c r="HZ39">
        <v>178.1</v>
      </c>
      <c r="IA39">
        <v>339.15</v>
      </c>
      <c r="IB39">
        <v>606.9</v>
      </c>
      <c r="IC39">
        <v>302.60000000000002</v>
      </c>
      <c r="ID39">
        <v>1349.95</v>
      </c>
      <c r="IE39" t="s">
        <v>1032</v>
      </c>
      <c r="IF39">
        <v>1239</v>
      </c>
      <c r="IG39">
        <v>82.55</v>
      </c>
      <c r="IH39">
        <v>282.60000000000002</v>
      </c>
      <c r="II39">
        <v>4582.6000000000004</v>
      </c>
      <c r="IJ39">
        <v>918.05</v>
      </c>
      <c r="IK39">
        <v>962.84</v>
      </c>
      <c r="IL39">
        <v>285.10000000000002</v>
      </c>
      <c r="IM39">
        <v>102.8</v>
      </c>
      <c r="IN39">
        <v>66.150000000000006</v>
      </c>
      <c r="IO39">
        <v>339.9</v>
      </c>
      <c r="IP39">
        <v>89.5</v>
      </c>
      <c r="IQ39">
        <v>1365.55</v>
      </c>
      <c r="IR39">
        <v>2777.8</v>
      </c>
      <c r="IS39">
        <v>927.05</v>
      </c>
      <c r="IT39">
        <v>4252.75</v>
      </c>
      <c r="IU39">
        <v>43</v>
      </c>
      <c r="IV39">
        <v>888.9</v>
      </c>
      <c r="IW39">
        <v>723.8</v>
      </c>
      <c r="IX39">
        <v>1604.75</v>
      </c>
      <c r="IY39">
        <v>234.65</v>
      </c>
      <c r="IZ39">
        <v>28.9</v>
      </c>
      <c r="JA39">
        <v>183.6</v>
      </c>
      <c r="JB39">
        <v>2237.35</v>
      </c>
      <c r="JC39">
        <v>413.8</v>
      </c>
      <c r="JD39">
        <v>423.5</v>
      </c>
      <c r="JE39">
        <v>30.5</v>
      </c>
      <c r="JF39">
        <v>2414.15</v>
      </c>
      <c r="JG39">
        <v>476.55</v>
      </c>
      <c r="JH39">
        <v>100.55</v>
      </c>
      <c r="JI39">
        <v>169.15</v>
      </c>
      <c r="JJ39">
        <v>1960.95</v>
      </c>
      <c r="JK39">
        <v>32.35</v>
      </c>
      <c r="JL39">
        <v>9.6</v>
      </c>
      <c r="JM39">
        <v>536.65</v>
      </c>
      <c r="JN39">
        <v>274.5</v>
      </c>
      <c r="JO39">
        <v>485.6</v>
      </c>
      <c r="JP39">
        <v>1095.75</v>
      </c>
      <c r="JQ39">
        <v>37.65</v>
      </c>
      <c r="JR39">
        <v>499.1</v>
      </c>
      <c r="JS39">
        <v>381</v>
      </c>
      <c r="JT39">
        <v>129.75</v>
      </c>
      <c r="JU39">
        <v>21.5</v>
      </c>
      <c r="JV39">
        <v>79.400000000000006</v>
      </c>
      <c r="JW39">
        <v>1055.0999999999999</v>
      </c>
      <c r="JX39">
        <v>73.22</v>
      </c>
      <c r="JY39">
        <v>2137.6999999999998</v>
      </c>
      <c r="JZ39">
        <v>291.55</v>
      </c>
      <c r="KA39">
        <v>201.45</v>
      </c>
      <c r="KB39">
        <v>2910.3</v>
      </c>
      <c r="KC39">
        <v>177.65</v>
      </c>
      <c r="KD39">
        <v>187.45</v>
      </c>
      <c r="KE39">
        <v>815.5</v>
      </c>
      <c r="KF39">
        <v>51.4</v>
      </c>
      <c r="KG39">
        <v>217.8</v>
      </c>
      <c r="KH39">
        <v>535.65</v>
      </c>
      <c r="KI39">
        <v>4318.3500000000004</v>
      </c>
      <c r="KJ39">
        <v>142.25</v>
      </c>
      <c r="KK39">
        <v>1437.95</v>
      </c>
      <c r="KL39">
        <v>895.1</v>
      </c>
      <c r="KM39">
        <v>156.19999999999999</v>
      </c>
      <c r="KN39">
        <v>309.45</v>
      </c>
      <c r="KO39">
        <v>281.75</v>
      </c>
      <c r="KP39">
        <v>411.85</v>
      </c>
      <c r="KQ39">
        <v>202.25</v>
      </c>
      <c r="KR39">
        <v>166.2</v>
      </c>
      <c r="KS39">
        <v>65.8</v>
      </c>
      <c r="KT39">
        <v>632.1</v>
      </c>
      <c r="KU39">
        <v>146.05000000000001</v>
      </c>
      <c r="KV39">
        <v>473.55</v>
      </c>
      <c r="KW39">
        <v>310.64999999999998</v>
      </c>
      <c r="KX39">
        <v>105.26</v>
      </c>
      <c r="KY39">
        <v>214.55</v>
      </c>
      <c r="KZ39">
        <v>236.75</v>
      </c>
      <c r="LA39">
        <v>289.85000000000002</v>
      </c>
      <c r="LB39">
        <v>3566.95</v>
      </c>
      <c r="LC39">
        <v>86.2</v>
      </c>
      <c r="LD39">
        <v>1060.6500000000001</v>
      </c>
      <c r="LE39">
        <v>113.05</v>
      </c>
      <c r="LF39">
        <v>556.04999999999995</v>
      </c>
      <c r="LG39">
        <v>243.2</v>
      </c>
      <c r="LH39">
        <v>288.8</v>
      </c>
      <c r="LI39">
        <v>19.3</v>
      </c>
      <c r="LJ39">
        <v>211.3</v>
      </c>
      <c r="LK39">
        <v>407</v>
      </c>
      <c r="LL39">
        <v>205.5</v>
      </c>
      <c r="LM39">
        <v>179.45</v>
      </c>
      <c r="LN39">
        <v>593.6</v>
      </c>
      <c r="LO39">
        <v>209.1</v>
      </c>
      <c r="LP39">
        <v>239.8</v>
      </c>
      <c r="LQ39">
        <v>335.75</v>
      </c>
      <c r="LR39">
        <v>170.8</v>
      </c>
      <c r="LS39">
        <v>1085.8499999999999</v>
      </c>
      <c r="LT39">
        <v>17.25</v>
      </c>
      <c r="LU39">
        <v>86.6</v>
      </c>
      <c r="LV39">
        <v>91.5</v>
      </c>
      <c r="LW39">
        <v>249.2</v>
      </c>
      <c r="LX39">
        <v>248.59</v>
      </c>
      <c r="LY39">
        <v>244.95</v>
      </c>
      <c r="LZ39">
        <v>192.5</v>
      </c>
      <c r="MA39">
        <v>19.600000000000001</v>
      </c>
      <c r="MB39">
        <v>144.75</v>
      </c>
      <c r="MC39">
        <v>458.75</v>
      </c>
      <c r="MD39">
        <v>158.5</v>
      </c>
      <c r="ME39">
        <v>754.85</v>
      </c>
      <c r="MF39">
        <v>136.9</v>
      </c>
      <c r="MG39">
        <v>14.6</v>
      </c>
      <c r="MH39">
        <v>1381</v>
      </c>
      <c r="MI39">
        <v>43.05</v>
      </c>
      <c r="MJ39">
        <v>122.85</v>
      </c>
      <c r="MK39">
        <v>74.5</v>
      </c>
      <c r="ML39">
        <v>25.95</v>
      </c>
      <c r="MM39">
        <v>80.95</v>
      </c>
      <c r="MN39">
        <v>435.9</v>
      </c>
      <c r="MO39">
        <v>73.7</v>
      </c>
      <c r="MP39">
        <v>19.3</v>
      </c>
      <c r="MQ39">
        <v>374.7</v>
      </c>
      <c r="MR39">
        <v>205.15</v>
      </c>
      <c r="MS39">
        <v>145.19999999999999</v>
      </c>
      <c r="MT39">
        <v>224.65</v>
      </c>
      <c r="MU39">
        <v>783.1</v>
      </c>
      <c r="MV39">
        <v>439.9</v>
      </c>
      <c r="MW39">
        <v>2117.8000000000002</v>
      </c>
      <c r="MX39">
        <v>26.5</v>
      </c>
      <c r="MY39">
        <v>1438.5</v>
      </c>
      <c r="MZ39">
        <v>202.55</v>
      </c>
      <c r="NA39">
        <v>805.65</v>
      </c>
      <c r="NB39">
        <v>1550.1</v>
      </c>
      <c r="NC39">
        <v>118.95</v>
      </c>
      <c r="ND39">
        <v>54.65</v>
      </c>
      <c r="NE39">
        <v>791.4</v>
      </c>
      <c r="NF39">
        <v>147.15</v>
      </c>
      <c r="NG39">
        <v>45.92</v>
      </c>
      <c r="NH39">
        <v>286.2</v>
      </c>
      <c r="NI39">
        <v>599</v>
      </c>
      <c r="NJ39">
        <v>77.75</v>
      </c>
      <c r="NK39">
        <v>100.43</v>
      </c>
      <c r="NL39">
        <v>1709.3</v>
      </c>
      <c r="NM39">
        <v>135.69999999999999</v>
      </c>
      <c r="NN39">
        <v>1871.6</v>
      </c>
      <c r="NO39">
        <v>981.95</v>
      </c>
      <c r="NP39">
        <v>203.4</v>
      </c>
      <c r="NQ39">
        <v>68.45</v>
      </c>
      <c r="NR39">
        <v>199.4</v>
      </c>
      <c r="NS39">
        <v>100.8</v>
      </c>
      <c r="NT39">
        <v>2399.65</v>
      </c>
      <c r="NU39">
        <v>2201.1</v>
      </c>
      <c r="NV39">
        <v>380.95</v>
      </c>
      <c r="NW39">
        <v>4446.5</v>
      </c>
      <c r="NX39">
        <v>175.45</v>
      </c>
      <c r="NY39">
        <v>166.05</v>
      </c>
      <c r="NZ39">
        <v>153.75</v>
      </c>
      <c r="OA39">
        <v>135.69999999999999</v>
      </c>
      <c r="OB39">
        <v>935.9</v>
      </c>
      <c r="OC39">
        <v>1282.3</v>
      </c>
      <c r="OD39">
        <v>65.400000000000006</v>
      </c>
      <c r="OE39">
        <v>25.05</v>
      </c>
      <c r="OF39">
        <v>262</v>
      </c>
      <c r="OG39">
        <v>118.05</v>
      </c>
      <c r="OH39">
        <v>60.4</v>
      </c>
      <c r="OI39">
        <v>584.95000000000005</v>
      </c>
      <c r="OJ39">
        <v>98.8</v>
      </c>
      <c r="OK39">
        <v>4.95</v>
      </c>
      <c r="OL39">
        <v>28.75</v>
      </c>
      <c r="OM39">
        <v>419.95</v>
      </c>
      <c r="ON39">
        <v>519.35</v>
      </c>
      <c r="OO39">
        <v>72.3</v>
      </c>
      <c r="OP39">
        <v>396.7</v>
      </c>
      <c r="OQ39">
        <v>65.23</v>
      </c>
      <c r="OR39">
        <v>8.4499999999999993</v>
      </c>
      <c r="OS39">
        <v>17.7</v>
      </c>
      <c r="OT39">
        <v>87.8</v>
      </c>
      <c r="OU39">
        <v>388.55</v>
      </c>
      <c r="OV39">
        <v>6802.1</v>
      </c>
      <c r="OW39">
        <v>368.35</v>
      </c>
      <c r="OX39">
        <v>99.75</v>
      </c>
      <c r="OY39">
        <v>71.400000000000006</v>
      </c>
      <c r="OZ39">
        <v>190.95</v>
      </c>
      <c r="PA39">
        <v>22.9</v>
      </c>
      <c r="PB39">
        <v>6.65</v>
      </c>
      <c r="PC39">
        <v>87.25</v>
      </c>
      <c r="PD39">
        <v>649.85</v>
      </c>
      <c r="PE39">
        <v>219.45</v>
      </c>
      <c r="PF39">
        <v>202.3</v>
      </c>
      <c r="PG39">
        <v>212.2</v>
      </c>
      <c r="PH39">
        <v>117.25</v>
      </c>
      <c r="PI39">
        <v>221.6</v>
      </c>
      <c r="PJ39">
        <v>34.4</v>
      </c>
      <c r="PK39">
        <v>238.95</v>
      </c>
      <c r="PL39">
        <v>10938.9</v>
      </c>
      <c r="PM39">
        <v>265.39999999999998</v>
      </c>
      <c r="PN39">
        <v>2166.15</v>
      </c>
      <c r="PO39">
        <v>343.2</v>
      </c>
      <c r="PP39">
        <v>147.05000000000001</v>
      </c>
      <c r="PQ39">
        <v>64.900000000000006</v>
      </c>
      <c r="PR39">
        <v>375.05</v>
      </c>
      <c r="PS39">
        <v>14.75</v>
      </c>
      <c r="PT39">
        <v>53.25</v>
      </c>
      <c r="PU39">
        <v>37.5</v>
      </c>
      <c r="PV39">
        <v>131.4</v>
      </c>
      <c r="PW39">
        <v>16.850000000000001</v>
      </c>
      <c r="PX39">
        <v>49.15</v>
      </c>
      <c r="PY39">
        <v>144.35</v>
      </c>
      <c r="PZ39">
        <v>177.75</v>
      </c>
      <c r="QA39">
        <v>77.7</v>
      </c>
      <c r="QB39">
        <v>352.45</v>
      </c>
      <c r="QC39">
        <v>225.45</v>
      </c>
      <c r="QD39">
        <v>425.85</v>
      </c>
      <c r="QE39">
        <v>39.4</v>
      </c>
      <c r="QF39">
        <v>268.45</v>
      </c>
      <c r="QG39">
        <v>4796.1499999999996</v>
      </c>
      <c r="QH39">
        <v>44.7</v>
      </c>
      <c r="QI39">
        <v>44.6</v>
      </c>
      <c r="QJ39">
        <v>81.75</v>
      </c>
      <c r="QK39">
        <v>220</v>
      </c>
      <c r="QL39">
        <v>149.30000000000001</v>
      </c>
      <c r="QM39">
        <v>1670.35</v>
      </c>
      <c r="QN39">
        <v>119.5</v>
      </c>
      <c r="QO39">
        <v>54.55</v>
      </c>
      <c r="QP39">
        <v>71.95</v>
      </c>
      <c r="QQ39">
        <v>52.35</v>
      </c>
      <c r="QR39">
        <v>245</v>
      </c>
      <c r="QS39">
        <v>72.3</v>
      </c>
      <c r="QT39">
        <v>60.65</v>
      </c>
      <c r="QU39">
        <v>25.3</v>
      </c>
      <c r="QV39">
        <v>1141.3</v>
      </c>
      <c r="QW39">
        <v>238.55</v>
      </c>
      <c r="QX39">
        <v>77.150000000000006</v>
      </c>
      <c r="QY39">
        <v>628.35</v>
      </c>
      <c r="QZ39">
        <v>889.95</v>
      </c>
      <c r="RA39">
        <v>84.75</v>
      </c>
      <c r="RB39">
        <v>494.45</v>
      </c>
      <c r="RC39" t="s">
        <v>1032</v>
      </c>
      <c r="RD39">
        <v>370.2</v>
      </c>
      <c r="RE39">
        <v>376.33</v>
      </c>
      <c r="RF39">
        <v>2398.6999999999998</v>
      </c>
      <c r="RG39">
        <v>184.5</v>
      </c>
      <c r="RH39">
        <v>138.15</v>
      </c>
      <c r="RI39">
        <v>194.8</v>
      </c>
      <c r="RJ39">
        <v>732.55</v>
      </c>
      <c r="RK39">
        <v>106.4</v>
      </c>
      <c r="RL39">
        <v>465.9</v>
      </c>
      <c r="RM39">
        <v>50.85</v>
      </c>
      <c r="RN39">
        <v>716.05</v>
      </c>
      <c r="RO39">
        <v>403.5</v>
      </c>
      <c r="RP39">
        <v>157.75</v>
      </c>
      <c r="RQ39">
        <v>67.849999999999994</v>
      </c>
      <c r="RR39">
        <v>598.04999999999995</v>
      </c>
      <c r="RS39">
        <v>168.9</v>
      </c>
      <c r="RT39">
        <v>1079.8499999999999</v>
      </c>
      <c r="RU39">
        <v>100.95</v>
      </c>
      <c r="RV39">
        <v>70.349999999999994</v>
      </c>
      <c r="RW39">
        <v>138.30000000000001</v>
      </c>
      <c r="RX39">
        <v>1125.6500000000001</v>
      </c>
      <c r="RY39">
        <v>113.7</v>
      </c>
      <c r="RZ39">
        <v>148</v>
      </c>
      <c r="SA39">
        <v>214.9</v>
      </c>
      <c r="SB39">
        <v>74.400000000000006</v>
      </c>
      <c r="SC39">
        <v>185.99</v>
      </c>
      <c r="SD39">
        <v>10.9</v>
      </c>
      <c r="SE39">
        <v>30.35</v>
      </c>
      <c r="SF39">
        <v>80.599999999999994</v>
      </c>
      <c r="SG39">
        <v>134.44999999999999</v>
      </c>
    </row>
    <row r="40" spans="1:501" x14ac:dyDescent="0.25">
      <c r="A40" s="18">
        <v>43950</v>
      </c>
      <c r="B40">
        <v>1413.55</v>
      </c>
      <c r="C40">
        <v>1905.65</v>
      </c>
      <c r="D40">
        <v>977.1</v>
      </c>
      <c r="E40">
        <v>2231.75</v>
      </c>
      <c r="F40">
        <v>1836.75</v>
      </c>
      <c r="G40">
        <v>676.55</v>
      </c>
      <c r="H40">
        <v>496</v>
      </c>
      <c r="I40">
        <v>1327.85</v>
      </c>
      <c r="J40">
        <v>370.45</v>
      </c>
      <c r="K40">
        <v>182.15</v>
      </c>
      <c r="L40">
        <v>190.1</v>
      </c>
      <c r="M40">
        <v>2296.4499999999998</v>
      </c>
      <c r="N40">
        <v>5068.45</v>
      </c>
      <c r="O40">
        <v>1767.5</v>
      </c>
      <c r="P40">
        <v>17489.7</v>
      </c>
      <c r="Q40">
        <v>439.1</v>
      </c>
      <c r="R40">
        <v>491.75</v>
      </c>
      <c r="S40">
        <v>875.35</v>
      </c>
      <c r="T40">
        <v>2344.35</v>
      </c>
      <c r="U40">
        <v>180.65</v>
      </c>
      <c r="V40">
        <v>70.5</v>
      </c>
      <c r="W40">
        <v>3434.35</v>
      </c>
      <c r="X40">
        <v>4998.6499999999996</v>
      </c>
      <c r="Y40">
        <v>492.85</v>
      </c>
      <c r="Z40">
        <v>477.65</v>
      </c>
      <c r="AA40">
        <v>90.2</v>
      </c>
      <c r="AB40">
        <v>139.85</v>
      </c>
      <c r="AC40">
        <v>925.4</v>
      </c>
      <c r="AD40">
        <v>158.05000000000001</v>
      </c>
      <c r="AE40">
        <v>80.5</v>
      </c>
      <c r="AF40">
        <v>360.75</v>
      </c>
      <c r="AG40">
        <v>478.25</v>
      </c>
      <c r="AH40">
        <v>713.35</v>
      </c>
      <c r="AI40">
        <v>2499.15</v>
      </c>
      <c r="AJ40">
        <v>19171.45</v>
      </c>
      <c r="AK40">
        <v>171.35</v>
      </c>
      <c r="AL40">
        <v>1517.8</v>
      </c>
      <c r="AM40">
        <v>3156.8</v>
      </c>
      <c r="AN40">
        <v>287.64999999999998</v>
      </c>
      <c r="AO40">
        <v>536.45000000000005</v>
      </c>
      <c r="AP40">
        <v>528.70000000000005</v>
      </c>
      <c r="AQ40">
        <v>402.4</v>
      </c>
      <c r="AR40">
        <v>2511.5</v>
      </c>
      <c r="AS40">
        <v>3880.7</v>
      </c>
      <c r="AT40">
        <v>2369.85</v>
      </c>
      <c r="AU40">
        <v>1231.25</v>
      </c>
      <c r="AV40">
        <v>348</v>
      </c>
      <c r="AW40">
        <v>577.5</v>
      </c>
      <c r="AX40">
        <v>471.1</v>
      </c>
      <c r="AY40">
        <v>234.45</v>
      </c>
      <c r="AZ40">
        <v>164.1</v>
      </c>
      <c r="BA40">
        <v>517.25</v>
      </c>
      <c r="BB40">
        <v>1431.58</v>
      </c>
      <c r="BC40">
        <v>89.1</v>
      </c>
      <c r="BD40">
        <v>141.65</v>
      </c>
      <c r="BE40">
        <v>921.3</v>
      </c>
      <c r="BF40">
        <v>1127.1500000000001</v>
      </c>
      <c r="BG40">
        <v>1970.25</v>
      </c>
      <c r="BH40">
        <v>532.29999999999995</v>
      </c>
      <c r="BI40">
        <v>596.25</v>
      </c>
      <c r="BJ40">
        <v>501.95</v>
      </c>
      <c r="BK40">
        <v>79.150000000000006</v>
      </c>
      <c r="BL40">
        <v>282.64999999999998</v>
      </c>
      <c r="BM40">
        <v>289.64999999999998</v>
      </c>
      <c r="BN40">
        <v>78.150000000000006</v>
      </c>
      <c r="BO40">
        <v>352.15</v>
      </c>
      <c r="BP40">
        <v>163</v>
      </c>
      <c r="BQ40">
        <v>169.5</v>
      </c>
      <c r="BR40">
        <v>2420.35</v>
      </c>
      <c r="BS40">
        <v>1473.6</v>
      </c>
      <c r="BT40">
        <v>235.5</v>
      </c>
      <c r="BU40">
        <v>542.85</v>
      </c>
      <c r="BV40">
        <v>10024</v>
      </c>
      <c r="BW40">
        <v>854.4</v>
      </c>
      <c r="BX40">
        <v>360.6</v>
      </c>
      <c r="BY40">
        <v>10525.95</v>
      </c>
      <c r="BZ40">
        <v>207.95</v>
      </c>
      <c r="CA40">
        <v>116.3</v>
      </c>
      <c r="CB40">
        <v>625.35</v>
      </c>
      <c r="CC40">
        <v>208.35</v>
      </c>
      <c r="CD40">
        <v>824.2</v>
      </c>
      <c r="CE40">
        <v>17992.099999999999</v>
      </c>
      <c r="CF40">
        <v>475.95</v>
      </c>
      <c r="CG40">
        <v>81.400000000000006</v>
      </c>
      <c r="CH40">
        <v>32.299999999999997</v>
      </c>
      <c r="CI40">
        <v>2434.75</v>
      </c>
      <c r="CJ40">
        <v>326.7</v>
      </c>
      <c r="CK40">
        <v>1465.05</v>
      </c>
      <c r="CL40">
        <v>2002.85</v>
      </c>
      <c r="CM40">
        <v>137</v>
      </c>
      <c r="CN40">
        <v>48.1</v>
      </c>
      <c r="CO40">
        <v>21.2</v>
      </c>
      <c r="CP40">
        <v>2653.1</v>
      </c>
      <c r="CQ40">
        <v>943.85</v>
      </c>
      <c r="CR40">
        <v>75.400000000000006</v>
      </c>
      <c r="CS40">
        <v>204.7</v>
      </c>
      <c r="CT40">
        <v>59203.7</v>
      </c>
      <c r="CU40">
        <v>954.6</v>
      </c>
      <c r="CV40">
        <v>354</v>
      </c>
      <c r="CW40">
        <v>366.1</v>
      </c>
      <c r="CX40">
        <v>2052.0500000000002</v>
      </c>
      <c r="CY40">
        <v>94.85</v>
      </c>
      <c r="CZ40">
        <v>28215.75</v>
      </c>
      <c r="DA40">
        <v>1122.2</v>
      </c>
      <c r="DB40">
        <v>1440.55</v>
      </c>
      <c r="DC40">
        <v>400.15</v>
      </c>
      <c r="DD40">
        <v>28.05</v>
      </c>
      <c r="DE40">
        <v>17993.849999999999</v>
      </c>
      <c r="DF40">
        <v>19544.599999999999</v>
      </c>
      <c r="DG40">
        <v>93.25</v>
      </c>
      <c r="DH40">
        <v>880.15</v>
      </c>
      <c r="DI40">
        <v>1553.55</v>
      </c>
      <c r="DJ40">
        <v>21.1</v>
      </c>
      <c r="DK40">
        <v>2385.6999999999998</v>
      </c>
      <c r="DL40">
        <v>526.04999999999995</v>
      </c>
      <c r="DM40">
        <v>538.20000000000005</v>
      </c>
      <c r="DN40">
        <v>662.45</v>
      </c>
      <c r="DO40">
        <v>1319</v>
      </c>
      <c r="DP40">
        <v>3665.6</v>
      </c>
      <c r="DQ40">
        <v>119.95</v>
      </c>
      <c r="DR40">
        <v>1524.75</v>
      </c>
      <c r="DS40">
        <v>1417.95</v>
      </c>
      <c r="DT40">
        <v>960.3</v>
      </c>
      <c r="DU40">
        <v>658.6</v>
      </c>
      <c r="DV40">
        <v>487.05</v>
      </c>
      <c r="DW40">
        <v>139.5</v>
      </c>
      <c r="DX40">
        <v>679.27</v>
      </c>
      <c r="DY40">
        <v>491.4</v>
      </c>
      <c r="DZ40">
        <v>4926.1000000000004</v>
      </c>
      <c r="EA40">
        <v>4359.45</v>
      </c>
      <c r="EB40">
        <v>73.150000000000006</v>
      </c>
      <c r="EC40">
        <v>1338.15</v>
      </c>
      <c r="ED40">
        <v>159.4</v>
      </c>
      <c r="EE40">
        <v>237.6</v>
      </c>
      <c r="EF40">
        <v>257.10000000000002</v>
      </c>
      <c r="EG40">
        <v>307.89999999999998</v>
      </c>
      <c r="EH40">
        <v>1592.6</v>
      </c>
      <c r="EI40">
        <v>5288.75</v>
      </c>
      <c r="EJ40">
        <v>47.95</v>
      </c>
      <c r="EK40">
        <v>150.65</v>
      </c>
      <c r="EL40">
        <v>614.70000000000005</v>
      </c>
      <c r="EM40">
        <v>571.04999999999995</v>
      </c>
      <c r="EN40">
        <v>282.05</v>
      </c>
      <c r="EO40">
        <v>7724.55</v>
      </c>
      <c r="EP40">
        <v>60.09</v>
      </c>
      <c r="EQ40">
        <v>31.25</v>
      </c>
      <c r="ER40">
        <v>614.85</v>
      </c>
      <c r="ES40">
        <v>1108.9000000000001</v>
      </c>
      <c r="ET40">
        <v>393.3</v>
      </c>
      <c r="EU40">
        <v>49.9</v>
      </c>
      <c r="EV40">
        <v>284.60000000000002</v>
      </c>
      <c r="EW40">
        <v>4.2</v>
      </c>
      <c r="EX40">
        <v>1237.45</v>
      </c>
      <c r="EY40">
        <v>34.549999999999997</v>
      </c>
      <c r="EZ40">
        <v>547.85</v>
      </c>
      <c r="FA40">
        <v>27.05</v>
      </c>
      <c r="FB40">
        <v>329.35</v>
      </c>
      <c r="FC40">
        <v>1572.55</v>
      </c>
      <c r="FD40">
        <v>706.3</v>
      </c>
      <c r="FE40">
        <v>947.25</v>
      </c>
      <c r="FF40">
        <v>95.66</v>
      </c>
      <c r="FG40">
        <v>87.4</v>
      </c>
      <c r="FH40">
        <v>217.55</v>
      </c>
      <c r="FI40">
        <v>322.55</v>
      </c>
      <c r="FJ40" t="s">
        <v>1032</v>
      </c>
      <c r="FK40">
        <v>22</v>
      </c>
      <c r="FL40">
        <v>881.6</v>
      </c>
      <c r="FM40">
        <v>1161.55</v>
      </c>
      <c r="FN40">
        <v>1090.3</v>
      </c>
      <c r="FO40">
        <v>30.2</v>
      </c>
      <c r="FP40">
        <v>110.4</v>
      </c>
      <c r="FQ40">
        <v>155.25</v>
      </c>
      <c r="FR40">
        <v>88.75</v>
      </c>
      <c r="FS40">
        <v>4947.1499999999996</v>
      </c>
      <c r="FT40">
        <v>1576.25</v>
      </c>
      <c r="FU40">
        <v>762.35</v>
      </c>
      <c r="FV40">
        <v>7.7</v>
      </c>
      <c r="FW40">
        <v>342.25</v>
      </c>
      <c r="FX40">
        <v>473</v>
      </c>
      <c r="FY40">
        <v>690</v>
      </c>
      <c r="FZ40">
        <v>134.80000000000001</v>
      </c>
      <c r="GA40">
        <v>521.35</v>
      </c>
      <c r="GB40">
        <v>46.5</v>
      </c>
      <c r="GC40">
        <v>307</v>
      </c>
      <c r="GD40">
        <v>128.15</v>
      </c>
      <c r="GE40">
        <v>378.95</v>
      </c>
      <c r="GF40">
        <v>6251.6</v>
      </c>
      <c r="GG40">
        <v>3302.45</v>
      </c>
      <c r="GH40">
        <v>75.349999999999994</v>
      </c>
      <c r="GI40">
        <v>199.7</v>
      </c>
      <c r="GJ40">
        <v>126</v>
      </c>
      <c r="GK40">
        <v>16.95</v>
      </c>
      <c r="GL40">
        <v>261.64999999999998</v>
      </c>
      <c r="GM40">
        <v>12.7</v>
      </c>
      <c r="GN40">
        <v>658</v>
      </c>
      <c r="GO40">
        <v>243</v>
      </c>
      <c r="GP40">
        <v>31.1</v>
      </c>
      <c r="GQ40">
        <v>1209.6500000000001</v>
      </c>
      <c r="GR40">
        <v>1512.85</v>
      </c>
      <c r="GS40">
        <v>404.7</v>
      </c>
      <c r="GT40">
        <v>91.75</v>
      </c>
      <c r="GU40">
        <v>393.9</v>
      </c>
      <c r="GV40">
        <v>1419.75</v>
      </c>
      <c r="GW40">
        <v>619.1</v>
      </c>
      <c r="GX40">
        <v>540.20000000000005</v>
      </c>
      <c r="GY40">
        <v>20.95</v>
      </c>
      <c r="GZ40">
        <v>125.85</v>
      </c>
      <c r="HA40">
        <v>195.9</v>
      </c>
      <c r="HB40">
        <v>536.1</v>
      </c>
      <c r="HC40">
        <v>733.6</v>
      </c>
      <c r="HD40">
        <v>117.15</v>
      </c>
      <c r="HE40">
        <v>89.55</v>
      </c>
      <c r="HF40">
        <v>946.2</v>
      </c>
      <c r="HG40">
        <v>983.3</v>
      </c>
      <c r="HH40">
        <v>887.25</v>
      </c>
      <c r="HI40">
        <v>171.75</v>
      </c>
      <c r="HJ40">
        <v>715</v>
      </c>
      <c r="HK40">
        <v>469.6</v>
      </c>
      <c r="HL40">
        <v>2016.45</v>
      </c>
      <c r="HM40">
        <v>1096</v>
      </c>
      <c r="HN40">
        <v>88.4</v>
      </c>
      <c r="HO40">
        <v>380.33</v>
      </c>
      <c r="HP40">
        <v>866.9</v>
      </c>
      <c r="HQ40">
        <v>329.7</v>
      </c>
      <c r="HR40">
        <v>15.6</v>
      </c>
      <c r="HS40">
        <v>21.15</v>
      </c>
      <c r="HT40">
        <v>468.6</v>
      </c>
      <c r="HU40">
        <v>126.9</v>
      </c>
      <c r="HV40">
        <v>406.8</v>
      </c>
      <c r="HW40">
        <v>1457.5</v>
      </c>
      <c r="HX40">
        <v>41</v>
      </c>
      <c r="HY40">
        <v>286.75</v>
      </c>
      <c r="HZ40">
        <v>178.1</v>
      </c>
      <c r="IA40">
        <v>354.3</v>
      </c>
      <c r="IB40">
        <v>622.45000000000005</v>
      </c>
      <c r="IC40">
        <v>309.85000000000002</v>
      </c>
      <c r="ID40">
        <v>1371.9</v>
      </c>
      <c r="IE40" t="s">
        <v>1032</v>
      </c>
      <c r="IF40">
        <v>1239.8</v>
      </c>
      <c r="IG40">
        <v>87.25</v>
      </c>
      <c r="IH40">
        <v>284.10000000000002</v>
      </c>
      <c r="II40">
        <v>4827.3999999999996</v>
      </c>
      <c r="IJ40">
        <v>925.25</v>
      </c>
      <c r="IK40">
        <v>991.07</v>
      </c>
      <c r="IL40">
        <v>285.05</v>
      </c>
      <c r="IM40">
        <v>107</v>
      </c>
      <c r="IN40">
        <v>67.3</v>
      </c>
      <c r="IO40">
        <v>358.2</v>
      </c>
      <c r="IP40">
        <v>95.65</v>
      </c>
      <c r="IQ40">
        <v>1402.55</v>
      </c>
      <c r="IR40">
        <v>3038.75</v>
      </c>
      <c r="IS40">
        <v>914.1</v>
      </c>
      <c r="IT40">
        <v>4322.3</v>
      </c>
      <c r="IU40">
        <v>45</v>
      </c>
      <c r="IV40">
        <v>872.8</v>
      </c>
      <c r="IW40">
        <v>728.05</v>
      </c>
      <c r="IX40">
        <v>1602.7</v>
      </c>
      <c r="IY40">
        <v>233.7</v>
      </c>
      <c r="IZ40">
        <v>29.05</v>
      </c>
      <c r="JA40">
        <v>186.65</v>
      </c>
      <c r="JB40">
        <v>2261.25</v>
      </c>
      <c r="JC40">
        <v>414.75</v>
      </c>
      <c r="JD40">
        <v>432.5</v>
      </c>
      <c r="JE40">
        <v>30.9</v>
      </c>
      <c r="JF40">
        <v>2355.6999999999998</v>
      </c>
      <c r="JG40">
        <v>490.75</v>
      </c>
      <c r="JH40">
        <v>98.35</v>
      </c>
      <c r="JI40">
        <v>167.1</v>
      </c>
      <c r="JJ40">
        <v>1994.65</v>
      </c>
      <c r="JK40">
        <v>32</v>
      </c>
      <c r="JL40">
        <v>9.5</v>
      </c>
      <c r="JM40">
        <v>534.6</v>
      </c>
      <c r="JN40">
        <v>277.39999999999998</v>
      </c>
      <c r="JO40">
        <v>507.1</v>
      </c>
      <c r="JP40">
        <v>1044.8</v>
      </c>
      <c r="JQ40">
        <v>38.85</v>
      </c>
      <c r="JR40">
        <v>507.55</v>
      </c>
      <c r="JS40">
        <v>385</v>
      </c>
      <c r="JT40">
        <v>131.35</v>
      </c>
      <c r="JU40">
        <v>23.1</v>
      </c>
      <c r="JV40">
        <v>78.75</v>
      </c>
      <c r="JW40">
        <v>1033.75</v>
      </c>
      <c r="JX40">
        <v>72.53</v>
      </c>
      <c r="JY40">
        <v>2209.1999999999998</v>
      </c>
      <c r="JZ40">
        <v>296.60000000000002</v>
      </c>
      <c r="KA40">
        <v>202.55</v>
      </c>
      <c r="KB40">
        <v>2888.5</v>
      </c>
      <c r="KC40">
        <v>176.05</v>
      </c>
      <c r="KD40">
        <v>188.3</v>
      </c>
      <c r="KE40">
        <v>814.2</v>
      </c>
      <c r="KF40">
        <v>51.6</v>
      </c>
      <c r="KG40">
        <v>218.05</v>
      </c>
      <c r="KH40">
        <v>536.6</v>
      </c>
      <c r="KI40">
        <v>4187.6499999999996</v>
      </c>
      <c r="KJ40">
        <v>149.35</v>
      </c>
      <c r="KK40">
        <v>1409.4</v>
      </c>
      <c r="KL40">
        <v>899.55</v>
      </c>
      <c r="KM40">
        <v>155.80000000000001</v>
      </c>
      <c r="KN40">
        <v>313.55</v>
      </c>
      <c r="KO40">
        <v>283.35000000000002</v>
      </c>
      <c r="KP40">
        <v>432.4</v>
      </c>
      <c r="KQ40">
        <v>201.3</v>
      </c>
      <c r="KR40">
        <v>166.25</v>
      </c>
      <c r="KS40">
        <v>67.3</v>
      </c>
      <c r="KT40">
        <v>627.20000000000005</v>
      </c>
      <c r="KU40">
        <v>145.94999999999999</v>
      </c>
      <c r="KV40">
        <v>473.5</v>
      </c>
      <c r="KW40">
        <v>304.05</v>
      </c>
      <c r="KX40">
        <v>103.03</v>
      </c>
      <c r="KY40">
        <v>214.8</v>
      </c>
      <c r="KZ40">
        <v>233.75</v>
      </c>
      <c r="LA40">
        <v>298.75</v>
      </c>
      <c r="LB40">
        <v>3541.1</v>
      </c>
      <c r="LC40">
        <v>90.5</v>
      </c>
      <c r="LD40">
        <v>1052.5</v>
      </c>
      <c r="LE40">
        <v>114</v>
      </c>
      <c r="LF40">
        <v>571.35</v>
      </c>
      <c r="LG40">
        <v>246.4</v>
      </c>
      <c r="LH40">
        <v>291.64999999999998</v>
      </c>
      <c r="LI40">
        <v>19.75</v>
      </c>
      <c r="LJ40">
        <v>215.4</v>
      </c>
      <c r="LK40">
        <v>408.65</v>
      </c>
      <c r="LL40">
        <v>215.75</v>
      </c>
      <c r="LM40">
        <v>178.7</v>
      </c>
      <c r="LN40">
        <v>613.85</v>
      </c>
      <c r="LO40">
        <v>207.45</v>
      </c>
      <c r="LP40">
        <v>240.6</v>
      </c>
      <c r="LQ40">
        <v>339.55</v>
      </c>
      <c r="LR40">
        <v>168.85</v>
      </c>
      <c r="LS40">
        <v>1072.8499999999999</v>
      </c>
      <c r="LT40">
        <v>17.2</v>
      </c>
      <c r="LU40">
        <v>84.9</v>
      </c>
      <c r="LV40">
        <v>91.15</v>
      </c>
      <c r="LW40">
        <v>250.55</v>
      </c>
      <c r="LX40">
        <v>252.19</v>
      </c>
      <c r="LY40">
        <v>245.95</v>
      </c>
      <c r="LZ40">
        <v>190.2</v>
      </c>
      <c r="MA40">
        <v>19.8</v>
      </c>
      <c r="MB40">
        <v>144.22999999999999</v>
      </c>
      <c r="MC40">
        <v>454.85</v>
      </c>
      <c r="MD40">
        <v>155.69999999999999</v>
      </c>
      <c r="ME40">
        <v>746.45</v>
      </c>
      <c r="MF40">
        <v>136.94999999999999</v>
      </c>
      <c r="MG40">
        <v>14.45</v>
      </c>
      <c r="MH40">
        <v>1450.05</v>
      </c>
      <c r="MI40">
        <v>43</v>
      </c>
      <c r="MJ40">
        <v>125.8</v>
      </c>
      <c r="MK40">
        <v>78.150000000000006</v>
      </c>
      <c r="ML40">
        <v>25.8</v>
      </c>
      <c r="MM40">
        <v>79.349999999999994</v>
      </c>
      <c r="MN40">
        <v>439.75</v>
      </c>
      <c r="MO40">
        <v>73.3</v>
      </c>
      <c r="MP40">
        <v>18.7</v>
      </c>
      <c r="MQ40">
        <v>449.6</v>
      </c>
      <c r="MR40">
        <v>210.75</v>
      </c>
      <c r="MS40">
        <v>152.44999999999999</v>
      </c>
      <c r="MT40">
        <v>228.65</v>
      </c>
      <c r="MU40">
        <v>785.45</v>
      </c>
      <c r="MV40">
        <v>451.6</v>
      </c>
      <c r="MW40">
        <v>2210.9499999999998</v>
      </c>
      <c r="MX40">
        <v>26.4</v>
      </c>
      <c r="MY40">
        <v>1440.25</v>
      </c>
      <c r="MZ40">
        <v>208</v>
      </c>
      <c r="NA40">
        <v>809.1</v>
      </c>
      <c r="NB40">
        <v>1553.7</v>
      </c>
      <c r="NC40">
        <v>118.7</v>
      </c>
      <c r="ND40">
        <v>55.75</v>
      </c>
      <c r="NE40">
        <v>830.95</v>
      </c>
      <c r="NF40">
        <v>147.94999999999999</v>
      </c>
      <c r="NG40">
        <v>44.13</v>
      </c>
      <c r="NH40">
        <v>285.2</v>
      </c>
      <c r="NI40">
        <v>600.25</v>
      </c>
      <c r="NJ40">
        <v>77.8</v>
      </c>
      <c r="NK40">
        <v>104.78</v>
      </c>
      <c r="NL40">
        <v>1714</v>
      </c>
      <c r="NM40">
        <v>132.44999999999999</v>
      </c>
      <c r="NN40">
        <v>1897.5</v>
      </c>
      <c r="NO40">
        <v>984.8</v>
      </c>
      <c r="NP40">
        <v>209.25</v>
      </c>
      <c r="NQ40">
        <v>68.2</v>
      </c>
      <c r="NR40">
        <v>200.05</v>
      </c>
      <c r="NS40">
        <v>100.4</v>
      </c>
      <c r="NT40">
        <v>2400.65</v>
      </c>
      <c r="NU40">
        <v>2200.35</v>
      </c>
      <c r="NV40">
        <v>377.2</v>
      </c>
      <c r="NW40">
        <v>4718.7</v>
      </c>
      <c r="NX40">
        <v>175.9</v>
      </c>
      <c r="NY40">
        <v>174.35</v>
      </c>
      <c r="NZ40">
        <v>152.55000000000001</v>
      </c>
      <c r="OA40">
        <v>145</v>
      </c>
      <c r="OB40">
        <v>968.7</v>
      </c>
      <c r="OC40">
        <v>1287.2</v>
      </c>
      <c r="OD40">
        <v>65.2</v>
      </c>
      <c r="OE40">
        <v>25.5</v>
      </c>
      <c r="OF40">
        <v>262.89999999999998</v>
      </c>
      <c r="OG40">
        <v>125.45</v>
      </c>
      <c r="OH40">
        <v>60</v>
      </c>
      <c r="OI40">
        <v>589</v>
      </c>
      <c r="OJ40">
        <v>98.35</v>
      </c>
      <c r="OK40">
        <v>4.9000000000000004</v>
      </c>
      <c r="OL40">
        <v>29.55</v>
      </c>
      <c r="OM40">
        <v>416.85</v>
      </c>
      <c r="ON40">
        <v>516.6</v>
      </c>
      <c r="OO40">
        <v>72.45</v>
      </c>
      <c r="OP40">
        <v>392.4</v>
      </c>
      <c r="OQ40">
        <v>64.650000000000006</v>
      </c>
      <c r="OR40">
        <v>8.85</v>
      </c>
      <c r="OS40">
        <v>17.7</v>
      </c>
      <c r="OT40">
        <v>85.35</v>
      </c>
      <c r="OU40">
        <v>390</v>
      </c>
      <c r="OV40">
        <v>6862.25</v>
      </c>
      <c r="OW40">
        <v>378.95</v>
      </c>
      <c r="OX40">
        <v>99.55</v>
      </c>
      <c r="OY40">
        <v>72</v>
      </c>
      <c r="OZ40">
        <v>191.7</v>
      </c>
      <c r="PA40">
        <v>22.65</v>
      </c>
      <c r="PB40">
        <v>6.95</v>
      </c>
      <c r="PC40">
        <v>85.7</v>
      </c>
      <c r="PD40">
        <v>729.55</v>
      </c>
      <c r="PE40">
        <v>216.15</v>
      </c>
      <c r="PF40">
        <v>203.2</v>
      </c>
      <c r="PG40">
        <v>207.95</v>
      </c>
      <c r="PH40">
        <v>122</v>
      </c>
      <c r="PI40">
        <v>231.4</v>
      </c>
      <c r="PJ40">
        <v>34.450000000000003</v>
      </c>
      <c r="PK40">
        <v>239.8</v>
      </c>
      <c r="PL40">
        <v>10799.95</v>
      </c>
      <c r="PM40">
        <v>265.75</v>
      </c>
      <c r="PN40">
        <v>2244.4</v>
      </c>
      <c r="PO40">
        <v>363.85</v>
      </c>
      <c r="PP40">
        <v>146.15</v>
      </c>
      <c r="PQ40">
        <v>77.099999999999994</v>
      </c>
      <c r="PR40">
        <v>370.4</v>
      </c>
      <c r="PS40">
        <v>14.75</v>
      </c>
      <c r="PT40">
        <v>52.3</v>
      </c>
      <c r="PU40">
        <v>37.5</v>
      </c>
      <c r="PV40">
        <v>131.69999999999999</v>
      </c>
      <c r="PW40">
        <v>17.2</v>
      </c>
      <c r="PX40">
        <v>51.6</v>
      </c>
      <c r="PY40">
        <v>146.19999999999999</v>
      </c>
      <c r="PZ40">
        <v>180.5</v>
      </c>
      <c r="QA40">
        <v>79.25</v>
      </c>
      <c r="QB40">
        <v>360.4</v>
      </c>
      <c r="QC40">
        <v>228.1</v>
      </c>
      <c r="QD40">
        <v>442.55</v>
      </c>
      <c r="QE40">
        <v>41.15</v>
      </c>
      <c r="QF40">
        <v>262.45</v>
      </c>
      <c r="QG40">
        <v>4803.1000000000004</v>
      </c>
      <c r="QH40">
        <v>44.2</v>
      </c>
      <c r="QI40">
        <v>43.85</v>
      </c>
      <c r="QJ40">
        <v>82.9</v>
      </c>
      <c r="QK40">
        <v>215.65</v>
      </c>
      <c r="QL40">
        <v>150.44999999999999</v>
      </c>
      <c r="QM40">
        <v>1665.35</v>
      </c>
      <c r="QN40">
        <v>119.6</v>
      </c>
      <c r="QO40">
        <v>54.75</v>
      </c>
      <c r="QP40">
        <v>73.849999999999994</v>
      </c>
      <c r="QQ40">
        <v>50.8</v>
      </c>
      <c r="QR40">
        <v>246.75</v>
      </c>
      <c r="QS40">
        <v>74.099999999999994</v>
      </c>
      <c r="QT40">
        <v>60.05</v>
      </c>
      <c r="QU40">
        <v>25.7</v>
      </c>
      <c r="QV40">
        <v>1147.45</v>
      </c>
      <c r="QW40">
        <v>234.9</v>
      </c>
      <c r="QX40">
        <v>77.7</v>
      </c>
      <c r="QY40">
        <v>628.15</v>
      </c>
      <c r="QZ40">
        <v>889.6</v>
      </c>
      <c r="RA40">
        <v>84.65</v>
      </c>
      <c r="RB40">
        <v>491.35</v>
      </c>
      <c r="RC40" t="s">
        <v>1032</v>
      </c>
      <c r="RD40">
        <v>377.55</v>
      </c>
      <c r="RE40">
        <v>373.28</v>
      </c>
      <c r="RF40">
        <v>2450</v>
      </c>
      <c r="RG40">
        <v>181.55</v>
      </c>
      <c r="RH40">
        <v>139.1</v>
      </c>
      <c r="RI40">
        <v>196.55</v>
      </c>
      <c r="RJ40">
        <v>721.25</v>
      </c>
      <c r="RK40">
        <v>101.15</v>
      </c>
      <c r="RL40">
        <v>465.75</v>
      </c>
      <c r="RM40">
        <v>53.1</v>
      </c>
      <c r="RN40">
        <v>713.3</v>
      </c>
      <c r="RO40">
        <v>413.4</v>
      </c>
      <c r="RP40">
        <v>160.85</v>
      </c>
      <c r="RQ40">
        <v>68.95</v>
      </c>
      <c r="RR40">
        <v>600.35</v>
      </c>
      <c r="RS40">
        <v>167.55</v>
      </c>
      <c r="RT40">
        <v>1095.2</v>
      </c>
      <c r="RU40">
        <v>100.45</v>
      </c>
      <c r="RV40">
        <v>71.3</v>
      </c>
      <c r="RW40">
        <v>147.85</v>
      </c>
      <c r="RX40">
        <v>1112.0999999999999</v>
      </c>
      <c r="RY40">
        <v>112.45</v>
      </c>
      <c r="RZ40">
        <v>147.69999999999999</v>
      </c>
      <c r="SA40">
        <v>212.7</v>
      </c>
      <c r="SB40">
        <v>74.95</v>
      </c>
      <c r="SC40">
        <v>182.78</v>
      </c>
      <c r="SD40">
        <v>11</v>
      </c>
      <c r="SE40">
        <v>31</v>
      </c>
      <c r="SF40">
        <v>81.2</v>
      </c>
      <c r="SG40">
        <v>134.63999999999999</v>
      </c>
    </row>
    <row r="41" spans="1:501" x14ac:dyDescent="0.25">
      <c r="A41" s="18">
        <v>43951</v>
      </c>
      <c r="B41">
        <v>1452.23</v>
      </c>
      <c r="C41">
        <v>2014.45</v>
      </c>
      <c r="D41">
        <v>1001.8</v>
      </c>
      <c r="E41">
        <v>2195</v>
      </c>
      <c r="F41">
        <v>1916</v>
      </c>
      <c r="G41">
        <v>715.5</v>
      </c>
      <c r="H41">
        <v>514.29999999999995</v>
      </c>
      <c r="I41">
        <v>1357.2</v>
      </c>
      <c r="J41">
        <v>380.15</v>
      </c>
      <c r="K41">
        <v>182.05</v>
      </c>
      <c r="L41">
        <v>190.5</v>
      </c>
      <c r="M41">
        <v>2318.1</v>
      </c>
      <c r="N41">
        <v>5358.8</v>
      </c>
      <c r="O41">
        <v>1758.7</v>
      </c>
      <c r="P41">
        <v>17924.650000000001</v>
      </c>
      <c r="Q41">
        <v>444.9</v>
      </c>
      <c r="R41">
        <v>543.54999999999995</v>
      </c>
      <c r="S41">
        <v>897.55</v>
      </c>
      <c r="T41">
        <v>2383.65</v>
      </c>
      <c r="U41">
        <v>190.95</v>
      </c>
      <c r="V41">
        <v>79.900000000000006</v>
      </c>
      <c r="W41">
        <v>3534.3</v>
      </c>
      <c r="X41">
        <v>5104.3500000000004</v>
      </c>
      <c r="Y41">
        <v>501.05</v>
      </c>
      <c r="Z41">
        <v>464.45</v>
      </c>
      <c r="AA41">
        <v>95.05</v>
      </c>
      <c r="AB41">
        <v>148.5</v>
      </c>
      <c r="AC41">
        <v>970.05</v>
      </c>
      <c r="AD41">
        <v>162.05000000000001</v>
      </c>
      <c r="AE41">
        <v>84.2</v>
      </c>
      <c r="AF41">
        <v>370</v>
      </c>
      <c r="AG41">
        <v>489.3</v>
      </c>
      <c r="AH41">
        <v>726.85</v>
      </c>
      <c r="AI41">
        <v>2623.3</v>
      </c>
      <c r="AJ41">
        <v>19767.900000000001</v>
      </c>
      <c r="AK41">
        <v>174.6</v>
      </c>
      <c r="AL41">
        <v>1527</v>
      </c>
      <c r="AM41">
        <v>3165.75</v>
      </c>
      <c r="AN41">
        <v>290.10000000000002</v>
      </c>
      <c r="AO41">
        <v>543.20000000000005</v>
      </c>
      <c r="AP41">
        <v>546.25</v>
      </c>
      <c r="AQ41">
        <v>411.95</v>
      </c>
      <c r="AR41">
        <v>2530.75</v>
      </c>
      <c r="AS41">
        <v>3936.3</v>
      </c>
      <c r="AT41">
        <v>2332.9</v>
      </c>
      <c r="AU41">
        <v>1290.5999999999999</v>
      </c>
      <c r="AV41">
        <v>366.65</v>
      </c>
      <c r="AW41">
        <v>599.15</v>
      </c>
      <c r="AX41">
        <v>468.15</v>
      </c>
      <c r="AY41">
        <v>262.35000000000002</v>
      </c>
      <c r="AZ41">
        <v>180.65</v>
      </c>
      <c r="BA41">
        <v>508.4</v>
      </c>
      <c r="BB41">
        <v>1470.8</v>
      </c>
      <c r="BC41">
        <v>95.7</v>
      </c>
      <c r="BD41">
        <v>146.85</v>
      </c>
      <c r="BE41">
        <v>995.25</v>
      </c>
      <c r="BF41">
        <v>1139.75</v>
      </c>
      <c r="BG41">
        <v>2166.6999999999998</v>
      </c>
      <c r="BH41">
        <v>536.65</v>
      </c>
      <c r="BI41">
        <v>589.6</v>
      </c>
      <c r="BJ41">
        <v>504.9</v>
      </c>
      <c r="BK41">
        <v>89.55</v>
      </c>
      <c r="BL41">
        <v>298.3</v>
      </c>
      <c r="BM41">
        <v>287</v>
      </c>
      <c r="BN41">
        <v>93.25</v>
      </c>
      <c r="BO41">
        <v>353.95</v>
      </c>
      <c r="BP41">
        <v>174.4</v>
      </c>
      <c r="BQ41">
        <v>171.65</v>
      </c>
      <c r="BR41">
        <v>2345.4</v>
      </c>
      <c r="BS41">
        <v>1459.1</v>
      </c>
      <c r="BT41">
        <v>243</v>
      </c>
      <c r="BU41">
        <v>563.5</v>
      </c>
      <c r="BV41">
        <v>10612.45</v>
      </c>
      <c r="BW41">
        <v>835.3</v>
      </c>
      <c r="BX41">
        <v>420.05</v>
      </c>
      <c r="BY41">
        <v>10556.2</v>
      </c>
      <c r="BZ41">
        <v>210.45</v>
      </c>
      <c r="CA41">
        <v>130.19999999999999</v>
      </c>
      <c r="CB41">
        <v>625.85</v>
      </c>
      <c r="CC41">
        <v>220.3</v>
      </c>
      <c r="CD41">
        <v>862.7</v>
      </c>
      <c r="CE41">
        <v>17730.75</v>
      </c>
      <c r="CF41">
        <v>476.65</v>
      </c>
      <c r="CG41">
        <v>87.55</v>
      </c>
      <c r="CH41">
        <v>32.299999999999997</v>
      </c>
      <c r="CI41">
        <v>2547.6</v>
      </c>
      <c r="CJ41">
        <v>323.95</v>
      </c>
      <c r="CK41">
        <v>1592.95</v>
      </c>
      <c r="CL41">
        <v>2037.8</v>
      </c>
      <c r="CM41">
        <v>140</v>
      </c>
      <c r="CN41">
        <v>49.2</v>
      </c>
      <c r="CO41">
        <v>21.45</v>
      </c>
      <c r="CP41">
        <v>2599.4</v>
      </c>
      <c r="CQ41">
        <v>938.6</v>
      </c>
      <c r="CR41">
        <v>80.55</v>
      </c>
      <c r="CS41">
        <v>206.85</v>
      </c>
      <c r="CT41">
        <v>60510.65</v>
      </c>
      <c r="CU41">
        <v>988.75</v>
      </c>
      <c r="CV41">
        <v>351.6</v>
      </c>
      <c r="CW41">
        <v>373.05</v>
      </c>
      <c r="CX41">
        <v>2059.25</v>
      </c>
      <c r="CY41">
        <v>95.4</v>
      </c>
      <c r="CZ41">
        <v>28644.1</v>
      </c>
      <c r="DA41">
        <v>1179.0999999999999</v>
      </c>
      <c r="DB41">
        <v>1444.25</v>
      </c>
      <c r="DC41">
        <v>413.9</v>
      </c>
      <c r="DD41">
        <v>27.9</v>
      </c>
      <c r="DE41">
        <v>18194.349999999999</v>
      </c>
      <c r="DF41">
        <v>19400.2</v>
      </c>
      <c r="DG41">
        <v>95.55</v>
      </c>
      <c r="DH41">
        <v>900.55</v>
      </c>
      <c r="DI41">
        <v>1608.5</v>
      </c>
      <c r="DJ41">
        <v>20.8</v>
      </c>
      <c r="DK41">
        <v>2346.85</v>
      </c>
      <c r="DL41">
        <v>527.15</v>
      </c>
      <c r="DM41">
        <v>544.25</v>
      </c>
      <c r="DN41">
        <v>677.6</v>
      </c>
      <c r="DO41">
        <v>1324.35</v>
      </c>
      <c r="DP41">
        <v>3718.75</v>
      </c>
      <c r="DQ41">
        <v>119.85</v>
      </c>
      <c r="DR41">
        <v>1589.55</v>
      </c>
      <c r="DS41">
        <v>1394.35</v>
      </c>
      <c r="DT41">
        <v>934.8</v>
      </c>
      <c r="DU41">
        <v>669.55</v>
      </c>
      <c r="DV41">
        <v>505</v>
      </c>
      <c r="DW41">
        <v>141.4</v>
      </c>
      <c r="DX41">
        <v>760.97</v>
      </c>
      <c r="DY41">
        <v>505.4</v>
      </c>
      <c r="DZ41">
        <v>4901.95</v>
      </c>
      <c r="EA41">
        <v>4300.3</v>
      </c>
      <c r="EB41">
        <v>72.099999999999994</v>
      </c>
      <c r="EC41">
        <v>1365.15</v>
      </c>
      <c r="ED41">
        <v>159.35</v>
      </c>
      <c r="EE41">
        <v>246.75</v>
      </c>
      <c r="EF41">
        <v>259</v>
      </c>
      <c r="EG41">
        <v>328.35</v>
      </c>
      <c r="EH41">
        <v>1618.7</v>
      </c>
      <c r="EI41">
        <v>5332.85</v>
      </c>
      <c r="EJ41">
        <v>52.35</v>
      </c>
      <c r="EK41">
        <v>159.44999999999999</v>
      </c>
      <c r="EL41">
        <v>618.79999999999995</v>
      </c>
      <c r="EM41">
        <v>594.25</v>
      </c>
      <c r="EN41">
        <v>309.2</v>
      </c>
      <c r="EO41">
        <v>7778.3</v>
      </c>
      <c r="EP41">
        <v>61.02</v>
      </c>
      <c r="EQ41">
        <v>31.65</v>
      </c>
      <c r="ER41">
        <v>635.79999999999995</v>
      </c>
      <c r="ES41">
        <v>1102.4000000000001</v>
      </c>
      <c r="ET41">
        <v>384.1</v>
      </c>
      <c r="EU41">
        <v>49.95</v>
      </c>
      <c r="EV41">
        <v>283.25</v>
      </c>
      <c r="EW41">
        <v>4.2</v>
      </c>
      <c r="EX41">
        <v>1261.95</v>
      </c>
      <c r="EY41">
        <v>35.200000000000003</v>
      </c>
      <c r="EZ41">
        <v>552.70000000000005</v>
      </c>
      <c r="FA41">
        <v>27.25</v>
      </c>
      <c r="FB41">
        <v>344.5</v>
      </c>
      <c r="FC41">
        <v>1608.15</v>
      </c>
      <c r="FD41">
        <v>728.65</v>
      </c>
      <c r="FE41">
        <v>940.1</v>
      </c>
      <c r="FF41">
        <v>101.18</v>
      </c>
      <c r="FG41">
        <v>87.9</v>
      </c>
      <c r="FH41">
        <v>222.2</v>
      </c>
      <c r="FI41">
        <v>330.3</v>
      </c>
      <c r="FJ41" t="s">
        <v>1032</v>
      </c>
      <c r="FK41">
        <v>21.9</v>
      </c>
      <c r="FL41">
        <v>915.95</v>
      </c>
      <c r="FM41">
        <v>1235.25</v>
      </c>
      <c r="FN41">
        <v>1094.55</v>
      </c>
      <c r="FO41">
        <v>31.85</v>
      </c>
      <c r="FP41">
        <v>113.95</v>
      </c>
      <c r="FQ41">
        <v>157.25</v>
      </c>
      <c r="FR41">
        <v>95</v>
      </c>
      <c r="FS41">
        <v>4852.45</v>
      </c>
      <c r="FT41">
        <v>1585.85</v>
      </c>
      <c r="FU41">
        <v>743.5</v>
      </c>
      <c r="FV41">
        <v>7.7</v>
      </c>
      <c r="FW41">
        <v>365.85</v>
      </c>
      <c r="FX41">
        <v>469.8</v>
      </c>
      <c r="FY41">
        <v>723.6</v>
      </c>
      <c r="FZ41">
        <v>144.35</v>
      </c>
      <c r="GA41">
        <v>521.65</v>
      </c>
      <c r="GB41">
        <v>48.8</v>
      </c>
      <c r="GC41">
        <v>322.10000000000002</v>
      </c>
      <c r="GD41">
        <v>129.69999999999999</v>
      </c>
      <c r="GE41">
        <v>377.5</v>
      </c>
      <c r="GF41">
        <v>6245.5</v>
      </c>
      <c r="GG41">
        <v>3444.3</v>
      </c>
      <c r="GH41">
        <v>79.900000000000006</v>
      </c>
      <c r="GI41">
        <v>207.25</v>
      </c>
      <c r="GJ41">
        <v>134.15</v>
      </c>
      <c r="GK41">
        <v>17.100000000000001</v>
      </c>
      <c r="GL41">
        <v>264.55</v>
      </c>
      <c r="GM41">
        <v>12.8</v>
      </c>
      <c r="GN41">
        <v>677.15</v>
      </c>
      <c r="GO41">
        <v>243.15</v>
      </c>
      <c r="GP41">
        <v>31.7</v>
      </c>
      <c r="GQ41">
        <v>1188</v>
      </c>
      <c r="GR41">
        <v>1487.2</v>
      </c>
      <c r="GS41">
        <v>430.55</v>
      </c>
      <c r="GT41">
        <v>98.8</v>
      </c>
      <c r="GU41">
        <v>413.55</v>
      </c>
      <c r="GV41">
        <v>1465.8</v>
      </c>
      <c r="GW41">
        <v>610.70000000000005</v>
      </c>
      <c r="GX41">
        <v>570.85</v>
      </c>
      <c r="GY41">
        <v>22.45</v>
      </c>
      <c r="GZ41">
        <v>132.15</v>
      </c>
      <c r="HA41">
        <v>194.65</v>
      </c>
      <c r="HB41">
        <v>542</v>
      </c>
      <c r="HC41">
        <v>725.05</v>
      </c>
      <c r="HD41">
        <v>127</v>
      </c>
      <c r="HE41">
        <v>85.1</v>
      </c>
      <c r="HF41">
        <v>972.75</v>
      </c>
      <c r="HG41">
        <v>985.6</v>
      </c>
      <c r="HH41">
        <v>953.05</v>
      </c>
      <c r="HI41">
        <v>173.95</v>
      </c>
      <c r="HJ41">
        <v>713.35</v>
      </c>
      <c r="HK41">
        <v>506.4</v>
      </c>
      <c r="HL41">
        <v>2085.85</v>
      </c>
      <c r="HM41">
        <v>1119.3</v>
      </c>
      <c r="HN41">
        <v>85.25</v>
      </c>
      <c r="HO41">
        <v>379.69</v>
      </c>
      <c r="HP41">
        <v>885.5</v>
      </c>
      <c r="HQ41">
        <v>337.05</v>
      </c>
      <c r="HR41">
        <v>15.65</v>
      </c>
      <c r="HS41">
        <v>21.15</v>
      </c>
      <c r="HT41">
        <v>492</v>
      </c>
      <c r="HU41">
        <v>132.69999999999999</v>
      </c>
      <c r="HV41">
        <v>405.95</v>
      </c>
      <c r="HW41">
        <v>1483.65</v>
      </c>
      <c r="HX41">
        <v>44.6</v>
      </c>
      <c r="HY41">
        <v>297.14999999999998</v>
      </c>
      <c r="HZ41">
        <v>176.7</v>
      </c>
      <c r="IA41">
        <v>373.25</v>
      </c>
      <c r="IB41">
        <v>656</v>
      </c>
      <c r="IC41">
        <v>332.25</v>
      </c>
      <c r="ID41">
        <v>1360.1</v>
      </c>
      <c r="IE41" t="s">
        <v>1032</v>
      </c>
      <c r="IF41">
        <v>1262.6500000000001</v>
      </c>
      <c r="IG41">
        <v>86.95</v>
      </c>
      <c r="IH41">
        <v>297</v>
      </c>
      <c r="II41">
        <v>4825.05</v>
      </c>
      <c r="IJ41">
        <v>922.5</v>
      </c>
      <c r="IK41">
        <v>994.55</v>
      </c>
      <c r="IL41">
        <v>282.7</v>
      </c>
      <c r="IM41">
        <v>107.05</v>
      </c>
      <c r="IN41">
        <v>65.8</v>
      </c>
      <c r="IO41">
        <v>374.65</v>
      </c>
      <c r="IP41">
        <v>96.3</v>
      </c>
      <c r="IQ41">
        <v>1467</v>
      </c>
      <c r="IR41">
        <v>3036.45</v>
      </c>
      <c r="IS41">
        <v>904.1</v>
      </c>
      <c r="IT41">
        <v>4315.8500000000004</v>
      </c>
      <c r="IU41">
        <v>45.25</v>
      </c>
      <c r="IV41">
        <v>902.15</v>
      </c>
      <c r="IW41">
        <v>732.7</v>
      </c>
      <c r="IX41">
        <v>1573.2</v>
      </c>
      <c r="IY41">
        <v>230.55</v>
      </c>
      <c r="IZ41">
        <v>29.35</v>
      </c>
      <c r="JA41">
        <v>195.05</v>
      </c>
      <c r="JB41">
        <v>2247.5500000000002</v>
      </c>
      <c r="JC41">
        <v>419.3</v>
      </c>
      <c r="JD41">
        <v>432.65</v>
      </c>
      <c r="JE41">
        <v>31.8</v>
      </c>
      <c r="JF41">
        <v>2355.5500000000002</v>
      </c>
      <c r="JG41">
        <v>500.8</v>
      </c>
      <c r="JH41">
        <v>98.75</v>
      </c>
      <c r="JI41">
        <v>170.8</v>
      </c>
      <c r="JJ41">
        <v>2013.5</v>
      </c>
      <c r="JK41">
        <v>32.450000000000003</v>
      </c>
      <c r="JL41">
        <v>9.5500000000000007</v>
      </c>
      <c r="JM41">
        <v>533.04999999999995</v>
      </c>
      <c r="JN41">
        <v>279.60000000000002</v>
      </c>
      <c r="JO41">
        <v>506.15</v>
      </c>
      <c r="JP41">
        <v>1067.5999999999999</v>
      </c>
      <c r="JQ41">
        <v>39.799999999999997</v>
      </c>
      <c r="JR41">
        <v>516.45000000000005</v>
      </c>
      <c r="JS41">
        <v>401.65</v>
      </c>
      <c r="JT41">
        <v>129.5</v>
      </c>
      <c r="JU41">
        <v>25.35</v>
      </c>
      <c r="JV41">
        <v>78.8</v>
      </c>
      <c r="JW41">
        <v>1005</v>
      </c>
      <c r="JX41">
        <v>74.099999999999994</v>
      </c>
      <c r="JY41">
        <v>2233.85</v>
      </c>
      <c r="JZ41">
        <v>312.39999999999998</v>
      </c>
      <c r="KA41">
        <v>207.15</v>
      </c>
      <c r="KB41">
        <v>2912.8</v>
      </c>
      <c r="KC41">
        <v>179.95</v>
      </c>
      <c r="KD41">
        <v>191.7</v>
      </c>
      <c r="KE41">
        <v>802.85</v>
      </c>
      <c r="KF41">
        <v>51.9</v>
      </c>
      <c r="KG41">
        <v>221.25</v>
      </c>
      <c r="KH41">
        <v>541.54999999999995</v>
      </c>
      <c r="KI41">
        <v>4571.3999999999996</v>
      </c>
      <c r="KJ41">
        <v>155.69999999999999</v>
      </c>
      <c r="KK41">
        <v>1401.15</v>
      </c>
      <c r="KL41">
        <v>908.65</v>
      </c>
      <c r="KM41">
        <v>149.9</v>
      </c>
      <c r="KN41">
        <v>320.10000000000002</v>
      </c>
      <c r="KO41">
        <v>275</v>
      </c>
      <c r="KP41">
        <v>454</v>
      </c>
      <c r="KQ41">
        <v>197.85</v>
      </c>
      <c r="KR41">
        <v>170</v>
      </c>
      <c r="KS41">
        <v>67.3</v>
      </c>
      <c r="KT41">
        <v>646.04999999999995</v>
      </c>
      <c r="KU41">
        <v>147.80000000000001</v>
      </c>
      <c r="KV41">
        <v>474.5</v>
      </c>
      <c r="KW41">
        <v>307.55</v>
      </c>
      <c r="KX41">
        <v>102.5</v>
      </c>
      <c r="KY41">
        <v>216.3</v>
      </c>
      <c r="KZ41">
        <v>230.45</v>
      </c>
      <c r="LA41">
        <v>294.10000000000002</v>
      </c>
      <c r="LB41">
        <v>3494.1</v>
      </c>
      <c r="LC41">
        <v>95</v>
      </c>
      <c r="LD41">
        <v>1054.05</v>
      </c>
      <c r="LE41">
        <v>116.05</v>
      </c>
      <c r="LF41">
        <v>557.9</v>
      </c>
      <c r="LG41">
        <v>255.1</v>
      </c>
      <c r="LH41">
        <v>292.05</v>
      </c>
      <c r="LI41">
        <v>19.8</v>
      </c>
      <c r="LJ41">
        <v>228.6</v>
      </c>
      <c r="LK41">
        <v>409.5</v>
      </c>
      <c r="LL41">
        <v>208.3</v>
      </c>
      <c r="LM41">
        <v>184.45</v>
      </c>
      <c r="LN41">
        <v>621.6</v>
      </c>
      <c r="LO41">
        <v>213.7</v>
      </c>
      <c r="LP41">
        <v>259.8</v>
      </c>
      <c r="LQ41">
        <v>340.4</v>
      </c>
      <c r="LR41">
        <v>162.5</v>
      </c>
      <c r="LS41">
        <v>1071.95</v>
      </c>
      <c r="LT41">
        <v>17.05</v>
      </c>
      <c r="LU41">
        <v>85.45</v>
      </c>
      <c r="LV41">
        <v>89.55</v>
      </c>
      <c r="LW41">
        <v>244.85</v>
      </c>
      <c r="LX41">
        <v>285.75</v>
      </c>
      <c r="LY41">
        <v>247.75</v>
      </c>
      <c r="LZ41">
        <v>197.65</v>
      </c>
      <c r="MA41">
        <v>19.5</v>
      </c>
      <c r="MB41">
        <v>148.30000000000001</v>
      </c>
      <c r="MC41">
        <v>450.8</v>
      </c>
      <c r="MD41">
        <v>155.9</v>
      </c>
      <c r="ME41">
        <v>743.1</v>
      </c>
      <c r="MF41">
        <v>131.65</v>
      </c>
      <c r="MG41">
        <v>14.5</v>
      </c>
      <c r="MH41">
        <v>1431.65</v>
      </c>
      <c r="MI41">
        <v>44.8</v>
      </c>
      <c r="MJ41">
        <v>127.65</v>
      </c>
      <c r="MK41">
        <v>77.150000000000006</v>
      </c>
      <c r="ML41">
        <v>25.75</v>
      </c>
      <c r="MM41">
        <v>80.599999999999994</v>
      </c>
      <c r="MN41">
        <v>446.5</v>
      </c>
      <c r="MO41">
        <v>74.25</v>
      </c>
      <c r="MP41">
        <v>19</v>
      </c>
      <c r="MQ41">
        <v>442.45</v>
      </c>
      <c r="MR41">
        <v>215.05</v>
      </c>
      <c r="MS41">
        <v>160.05000000000001</v>
      </c>
      <c r="MT41">
        <v>234.85</v>
      </c>
      <c r="MU41">
        <v>804.05</v>
      </c>
      <c r="MV41">
        <v>460</v>
      </c>
      <c r="MW41">
        <v>2247.75</v>
      </c>
      <c r="MX41">
        <v>26.3</v>
      </c>
      <c r="MY41">
        <v>1437.5</v>
      </c>
      <c r="MZ41">
        <v>228.35</v>
      </c>
      <c r="NA41">
        <v>801.45</v>
      </c>
      <c r="NB41">
        <v>1599.5</v>
      </c>
      <c r="NC41">
        <v>119.55</v>
      </c>
      <c r="ND41">
        <v>57.7</v>
      </c>
      <c r="NE41">
        <v>801.65</v>
      </c>
      <c r="NF41">
        <v>145.35</v>
      </c>
      <c r="NG41">
        <v>44.57</v>
      </c>
      <c r="NH41">
        <v>290.5</v>
      </c>
      <c r="NI41">
        <v>592.85</v>
      </c>
      <c r="NJ41">
        <v>78.8</v>
      </c>
      <c r="NK41">
        <v>105.23</v>
      </c>
      <c r="NL41">
        <v>1724</v>
      </c>
      <c r="NM41">
        <v>129.5</v>
      </c>
      <c r="NN41">
        <v>1790</v>
      </c>
      <c r="NO41">
        <v>960.05</v>
      </c>
      <c r="NP41">
        <v>211.85</v>
      </c>
      <c r="NQ41">
        <v>68.95</v>
      </c>
      <c r="NR41">
        <v>199.55</v>
      </c>
      <c r="NS41">
        <v>103.8</v>
      </c>
      <c r="NT41">
        <v>2443.4499999999998</v>
      </c>
      <c r="NU41">
        <v>2200.75</v>
      </c>
      <c r="NV41">
        <v>364</v>
      </c>
      <c r="NW41">
        <v>4621</v>
      </c>
      <c r="NX41">
        <v>175.8</v>
      </c>
      <c r="NY41">
        <v>165.65</v>
      </c>
      <c r="NZ41">
        <v>152</v>
      </c>
      <c r="OA41">
        <v>150.9</v>
      </c>
      <c r="OB41">
        <v>940</v>
      </c>
      <c r="OC41">
        <v>1277.8</v>
      </c>
      <c r="OD41">
        <v>65.150000000000006</v>
      </c>
      <c r="OE41">
        <v>26.05</v>
      </c>
      <c r="OF41">
        <v>255.75</v>
      </c>
      <c r="OG41">
        <v>121.7</v>
      </c>
      <c r="OH41">
        <v>58.3</v>
      </c>
      <c r="OI41">
        <v>586.29999999999995</v>
      </c>
      <c r="OJ41">
        <v>99.15</v>
      </c>
      <c r="OK41">
        <v>4.8499999999999996</v>
      </c>
      <c r="OL41">
        <v>29.25</v>
      </c>
      <c r="OM41">
        <v>410.25</v>
      </c>
      <c r="ON41">
        <v>508.7</v>
      </c>
      <c r="OO41">
        <v>70.849999999999994</v>
      </c>
      <c r="OP41">
        <v>393.6</v>
      </c>
      <c r="OQ41">
        <v>65.33</v>
      </c>
      <c r="OR41">
        <v>9.25</v>
      </c>
      <c r="OS41">
        <v>17.600000000000001</v>
      </c>
      <c r="OT41">
        <v>84.8</v>
      </c>
      <c r="OU41">
        <v>404.9</v>
      </c>
      <c r="OV41">
        <v>6854.9</v>
      </c>
      <c r="OW41">
        <v>371.3</v>
      </c>
      <c r="OX41">
        <v>100.15</v>
      </c>
      <c r="OY41">
        <v>69.5</v>
      </c>
      <c r="OZ41">
        <v>194.05</v>
      </c>
      <c r="PA41">
        <v>22.55</v>
      </c>
      <c r="PB41">
        <v>7.25</v>
      </c>
      <c r="PC41">
        <v>85.3</v>
      </c>
      <c r="PD41">
        <v>706.5</v>
      </c>
      <c r="PE41">
        <v>211.8</v>
      </c>
      <c r="PF41">
        <v>203.35</v>
      </c>
      <c r="PG41">
        <v>200.6</v>
      </c>
      <c r="PH41">
        <v>120.5</v>
      </c>
      <c r="PI41">
        <v>225.3</v>
      </c>
      <c r="PJ41">
        <v>35.25</v>
      </c>
      <c r="PK41">
        <v>241.25</v>
      </c>
      <c r="PL41">
        <v>10447.799999999999</v>
      </c>
      <c r="PM41">
        <v>265.8</v>
      </c>
      <c r="PN41">
        <v>2271.5500000000002</v>
      </c>
      <c r="PO41">
        <v>365.2</v>
      </c>
      <c r="PP41">
        <v>144.94999999999999</v>
      </c>
      <c r="PQ41">
        <v>76.599999999999994</v>
      </c>
      <c r="PR41">
        <v>361.25</v>
      </c>
      <c r="PS41">
        <v>14.7</v>
      </c>
      <c r="PT41">
        <v>51.5</v>
      </c>
      <c r="PU41">
        <v>38.25</v>
      </c>
      <c r="PV41">
        <v>131.6</v>
      </c>
      <c r="PW41">
        <v>18.2</v>
      </c>
      <c r="PX41">
        <v>54.15</v>
      </c>
      <c r="PY41">
        <v>140.69999999999999</v>
      </c>
      <c r="PZ41">
        <v>177.04</v>
      </c>
      <c r="QA41">
        <v>79.400000000000006</v>
      </c>
      <c r="QB41">
        <v>351.45</v>
      </c>
      <c r="QC41">
        <v>227</v>
      </c>
      <c r="QD41">
        <v>447.15</v>
      </c>
      <c r="QE41">
        <v>39.4</v>
      </c>
      <c r="QF41">
        <v>260.8</v>
      </c>
      <c r="QG41">
        <v>4806.3</v>
      </c>
      <c r="QH41">
        <v>43.8</v>
      </c>
      <c r="QI41">
        <v>43.9</v>
      </c>
      <c r="QJ41">
        <v>81.5</v>
      </c>
      <c r="QK41">
        <v>223.4</v>
      </c>
      <c r="QL41">
        <v>148</v>
      </c>
      <c r="QM41">
        <v>1693.65</v>
      </c>
      <c r="QN41">
        <v>122.45</v>
      </c>
      <c r="QO41">
        <v>55.8</v>
      </c>
      <c r="QP41">
        <v>75.2</v>
      </c>
      <c r="QQ41">
        <v>49.8</v>
      </c>
      <c r="QR41">
        <v>247.8</v>
      </c>
      <c r="QS41">
        <v>72.849999999999994</v>
      </c>
      <c r="QT41">
        <v>64</v>
      </c>
      <c r="QU41">
        <v>26</v>
      </c>
      <c r="QV41">
        <v>1159.1500000000001</v>
      </c>
      <c r="QW41">
        <v>233.7</v>
      </c>
      <c r="QX41">
        <v>77.150000000000006</v>
      </c>
      <c r="QY41">
        <v>628.25</v>
      </c>
      <c r="QZ41">
        <v>925.1</v>
      </c>
      <c r="RA41">
        <v>83.5</v>
      </c>
      <c r="RB41">
        <v>491.8</v>
      </c>
      <c r="RC41" t="s">
        <v>1032</v>
      </c>
      <c r="RD41">
        <v>390.75</v>
      </c>
      <c r="RE41">
        <v>366.21</v>
      </c>
      <c r="RF41">
        <v>2373.9</v>
      </c>
      <c r="RG41">
        <v>176.05</v>
      </c>
      <c r="RH41">
        <v>137.6</v>
      </c>
      <c r="RI41">
        <v>222.85</v>
      </c>
      <c r="RJ41">
        <v>714.35</v>
      </c>
      <c r="RK41">
        <v>99.15</v>
      </c>
      <c r="RL41">
        <v>465.05</v>
      </c>
      <c r="RM41">
        <v>55.75</v>
      </c>
      <c r="RN41">
        <v>723.3</v>
      </c>
      <c r="RO41">
        <v>408.7</v>
      </c>
      <c r="RP41">
        <v>164.95</v>
      </c>
      <c r="RQ41">
        <v>68.75</v>
      </c>
      <c r="RR41">
        <v>617.65</v>
      </c>
      <c r="RS41">
        <v>164.05</v>
      </c>
      <c r="RT41">
        <v>1079.4000000000001</v>
      </c>
      <c r="RU41">
        <v>100.65</v>
      </c>
      <c r="RV41">
        <v>73</v>
      </c>
      <c r="RW41">
        <v>145.9</v>
      </c>
      <c r="RX41">
        <v>1096.9000000000001</v>
      </c>
      <c r="RY41">
        <v>113.45</v>
      </c>
      <c r="RZ41">
        <v>146.69999999999999</v>
      </c>
      <c r="SA41">
        <v>208.15</v>
      </c>
      <c r="SB41">
        <v>75.05</v>
      </c>
      <c r="SC41">
        <v>178.8</v>
      </c>
      <c r="SD41">
        <v>10.85</v>
      </c>
      <c r="SE41">
        <v>31.2</v>
      </c>
      <c r="SF41">
        <v>79.7</v>
      </c>
      <c r="SG41">
        <v>135.66999999999999</v>
      </c>
    </row>
    <row r="42" spans="1:501" x14ac:dyDescent="0.25">
      <c r="A42" s="18">
        <v>43952</v>
      </c>
      <c r="B42">
        <v>1452.23</v>
      </c>
      <c r="C42">
        <v>2014.45</v>
      </c>
      <c r="D42">
        <v>1001.8</v>
      </c>
      <c r="E42">
        <v>2195</v>
      </c>
      <c r="F42">
        <v>1916</v>
      </c>
      <c r="G42">
        <v>715.5</v>
      </c>
      <c r="H42">
        <v>514.29999999999995</v>
      </c>
      <c r="I42">
        <v>1357.2</v>
      </c>
      <c r="J42">
        <v>380.15</v>
      </c>
      <c r="K42">
        <v>182.05</v>
      </c>
      <c r="L42">
        <v>190.5</v>
      </c>
      <c r="M42">
        <v>2318.1</v>
      </c>
      <c r="N42">
        <v>5358.8</v>
      </c>
      <c r="O42">
        <v>1758.7</v>
      </c>
      <c r="P42">
        <v>17924.650000000001</v>
      </c>
      <c r="Q42">
        <v>444.9</v>
      </c>
      <c r="R42">
        <v>543.54999999999995</v>
      </c>
      <c r="S42">
        <v>897.55</v>
      </c>
      <c r="T42">
        <v>2383.65</v>
      </c>
      <c r="U42">
        <v>190.95</v>
      </c>
      <c r="V42">
        <v>79.900000000000006</v>
      </c>
      <c r="W42">
        <v>3534.3</v>
      </c>
      <c r="X42">
        <v>5104.3500000000004</v>
      </c>
      <c r="Y42">
        <v>501.05</v>
      </c>
      <c r="Z42">
        <v>464.45</v>
      </c>
      <c r="AA42">
        <v>95.05</v>
      </c>
      <c r="AB42">
        <v>148.5</v>
      </c>
      <c r="AC42">
        <v>970.05</v>
      </c>
      <c r="AD42">
        <v>162.05000000000001</v>
      </c>
      <c r="AE42">
        <v>84.2</v>
      </c>
      <c r="AF42">
        <v>370</v>
      </c>
      <c r="AG42">
        <v>489.3</v>
      </c>
      <c r="AH42">
        <v>726.85</v>
      </c>
      <c r="AI42">
        <v>2623.3</v>
      </c>
      <c r="AJ42">
        <v>19767.900000000001</v>
      </c>
      <c r="AK42">
        <v>174.6</v>
      </c>
      <c r="AL42">
        <v>1527</v>
      </c>
      <c r="AM42">
        <v>3165.75</v>
      </c>
      <c r="AN42">
        <v>290.10000000000002</v>
      </c>
      <c r="AO42">
        <v>543.20000000000005</v>
      </c>
      <c r="AP42">
        <v>546.25</v>
      </c>
      <c r="AQ42">
        <v>411.95</v>
      </c>
      <c r="AR42">
        <v>2530.75</v>
      </c>
      <c r="AS42">
        <v>3936.3</v>
      </c>
      <c r="AT42">
        <v>2332.9</v>
      </c>
      <c r="AU42">
        <v>1290.5999999999999</v>
      </c>
      <c r="AV42">
        <v>366.65</v>
      </c>
      <c r="AW42">
        <v>599.15</v>
      </c>
      <c r="AX42">
        <v>468.15</v>
      </c>
      <c r="AY42">
        <v>262.35000000000002</v>
      </c>
      <c r="AZ42">
        <v>180.65</v>
      </c>
      <c r="BA42">
        <v>508.4</v>
      </c>
      <c r="BB42">
        <v>1470.8</v>
      </c>
      <c r="BC42">
        <v>95.7</v>
      </c>
      <c r="BD42">
        <v>146.85</v>
      </c>
      <c r="BE42">
        <v>995.25</v>
      </c>
      <c r="BF42">
        <v>1139.75</v>
      </c>
      <c r="BG42">
        <v>2166.6999999999998</v>
      </c>
      <c r="BH42">
        <v>536.65</v>
      </c>
      <c r="BI42">
        <v>589.6</v>
      </c>
      <c r="BJ42">
        <v>504.9</v>
      </c>
      <c r="BK42">
        <v>89.55</v>
      </c>
      <c r="BL42">
        <v>298.3</v>
      </c>
      <c r="BM42">
        <v>287</v>
      </c>
      <c r="BN42">
        <v>93.25</v>
      </c>
      <c r="BO42">
        <v>353.95</v>
      </c>
      <c r="BP42">
        <v>174.4</v>
      </c>
      <c r="BQ42">
        <v>171.65</v>
      </c>
      <c r="BR42">
        <v>2345.4</v>
      </c>
      <c r="BS42">
        <v>1459.1</v>
      </c>
      <c r="BT42">
        <v>243</v>
      </c>
      <c r="BU42">
        <v>563.5</v>
      </c>
      <c r="BV42">
        <v>10612.45</v>
      </c>
      <c r="BW42">
        <v>835.3</v>
      </c>
      <c r="BX42">
        <v>420.05</v>
      </c>
      <c r="BY42">
        <v>10556.2</v>
      </c>
      <c r="BZ42">
        <v>210.45</v>
      </c>
      <c r="CA42">
        <v>130.19999999999999</v>
      </c>
      <c r="CB42">
        <v>625.85</v>
      </c>
      <c r="CC42">
        <v>220.3</v>
      </c>
      <c r="CD42">
        <v>862.7</v>
      </c>
      <c r="CE42">
        <v>17730.75</v>
      </c>
      <c r="CF42">
        <v>476.65</v>
      </c>
      <c r="CG42">
        <v>87.55</v>
      </c>
      <c r="CH42">
        <v>32.299999999999997</v>
      </c>
      <c r="CI42">
        <v>2547.6</v>
      </c>
      <c r="CJ42">
        <v>323.95</v>
      </c>
      <c r="CK42">
        <v>1592.95</v>
      </c>
      <c r="CL42">
        <v>2037.8</v>
      </c>
      <c r="CM42">
        <v>140</v>
      </c>
      <c r="CN42">
        <v>49.2</v>
      </c>
      <c r="CO42">
        <v>21.45</v>
      </c>
      <c r="CP42">
        <v>2599.4</v>
      </c>
      <c r="CQ42">
        <v>938.6</v>
      </c>
      <c r="CR42">
        <v>80.55</v>
      </c>
      <c r="CS42">
        <v>206.85</v>
      </c>
      <c r="CT42">
        <v>60510.65</v>
      </c>
      <c r="CU42">
        <v>988.75</v>
      </c>
      <c r="CV42">
        <v>351.6</v>
      </c>
      <c r="CW42">
        <v>373.05</v>
      </c>
      <c r="CX42">
        <v>2059.25</v>
      </c>
      <c r="CY42">
        <v>95.4</v>
      </c>
      <c r="CZ42">
        <v>28644.1</v>
      </c>
      <c r="DA42">
        <v>1179.0999999999999</v>
      </c>
      <c r="DB42">
        <v>1444.25</v>
      </c>
      <c r="DC42">
        <v>413.9</v>
      </c>
      <c r="DD42">
        <v>27.9</v>
      </c>
      <c r="DE42">
        <v>18194.349999999999</v>
      </c>
      <c r="DF42">
        <v>19400.2</v>
      </c>
      <c r="DG42">
        <v>95.55</v>
      </c>
      <c r="DH42">
        <v>900.55</v>
      </c>
      <c r="DI42">
        <v>1608.5</v>
      </c>
      <c r="DJ42">
        <v>20.8</v>
      </c>
      <c r="DK42">
        <v>2346.85</v>
      </c>
      <c r="DL42">
        <v>527.15</v>
      </c>
      <c r="DM42">
        <v>544.25</v>
      </c>
      <c r="DN42">
        <v>677.6</v>
      </c>
      <c r="DO42">
        <v>1324.35</v>
      </c>
      <c r="DP42">
        <v>3718.75</v>
      </c>
      <c r="DQ42">
        <v>119.85</v>
      </c>
      <c r="DR42">
        <v>1589.55</v>
      </c>
      <c r="DS42">
        <v>1394.35</v>
      </c>
      <c r="DT42">
        <v>934.8</v>
      </c>
      <c r="DU42">
        <v>669.55</v>
      </c>
      <c r="DV42">
        <v>505</v>
      </c>
      <c r="DW42">
        <v>141.4</v>
      </c>
      <c r="DX42">
        <v>760.97</v>
      </c>
      <c r="DY42">
        <v>505.4</v>
      </c>
      <c r="DZ42">
        <v>4901.95</v>
      </c>
      <c r="EA42">
        <v>4300.3</v>
      </c>
      <c r="EB42">
        <v>72.099999999999994</v>
      </c>
      <c r="EC42">
        <v>1365.15</v>
      </c>
      <c r="ED42">
        <v>159.35</v>
      </c>
      <c r="EE42">
        <v>246.75</v>
      </c>
      <c r="EF42">
        <v>259</v>
      </c>
      <c r="EG42">
        <v>328.35</v>
      </c>
      <c r="EH42">
        <v>1618.7</v>
      </c>
      <c r="EI42">
        <v>5332.85</v>
      </c>
      <c r="EJ42">
        <v>52.35</v>
      </c>
      <c r="EK42">
        <v>159.44999999999999</v>
      </c>
      <c r="EL42">
        <v>618.79999999999995</v>
      </c>
      <c r="EM42">
        <v>594.25</v>
      </c>
      <c r="EN42">
        <v>309.2</v>
      </c>
      <c r="EO42">
        <v>7778.3</v>
      </c>
      <c r="EP42">
        <v>61.02</v>
      </c>
      <c r="EQ42">
        <v>31.65</v>
      </c>
      <c r="ER42">
        <v>635.79999999999995</v>
      </c>
      <c r="ES42">
        <v>1102.4000000000001</v>
      </c>
      <c r="ET42">
        <v>384.1</v>
      </c>
      <c r="EU42">
        <v>49.95</v>
      </c>
      <c r="EV42">
        <v>283.25</v>
      </c>
      <c r="EW42">
        <v>4.2</v>
      </c>
      <c r="EX42">
        <v>1261.95</v>
      </c>
      <c r="EY42">
        <v>35.200000000000003</v>
      </c>
      <c r="EZ42">
        <v>552.70000000000005</v>
      </c>
      <c r="FA42">
        <v>27.25</v>
      </c>
      <c r="FB42">
        <v>344.5</v>
      </c>
      <c r="FC42">
        <v>1608.15</v>
      </c>
      <c r="FD42">
        <v>728.65</v>
      </c>
      <c r="FE42">
        <v>940.1</v>
      </c>
      <c r="FF42">
        <v>101.18</v>
      </c>
      <c r="FG42">
        <v>87.9</v>
      </c>
      <c r="FH42">
        <v>222.2</v>
      </c>
      <c r="FI42">
        <v>330.3</v>
      </c>
      <c r="FJ42" t="s">
        <v>1032</v>
      </c>
      <c r="FK42">
        <v>21.9</v>
      </c>
      <c r="FL42">
        <v>915.95</v>
      </c>
      <c r="FM42">
        <v>1235.25</v>
      </c>
      <c r="FN42">
        <v>1094.55</v>
      </c>
      <c r="FO42">
        <v>31.85</v>
      </c>
      <c r="FP42">
        <v>113.95</v>
      </c>
      <c r="FQ42">
        <v>157.25</v>
      </c>
      <c r="FR42">
        <v>95</v>
      </c>
      <c r="FS42">
        <v>4852.45</v>
      </c>
      <c r="FT42">
        <v>1585.85</v>
      </c>
      <c r="FU42">
        <v>743.5</v>
      </c>
      <c r="FV42">
        <v>7.7</v>
      </c>
      <c r="FW42">
        <v>365.85</v>
      </c>
      <c r="FX42">
        <v>469.8</v>
      </c>
      <c r="FY42">
        <v>723.6</v>
      </c>
      <c r="FZ42">
        <v>144.35</v>
      </c>
      <c r="GA42">
        <v>521.65</v>
      </c>
      <c r="GB42">
        <v>48.8</v>
      </c>
      <c r="GC42">
        <v>322.10000000000002</v>
      </c>
      <c r="GD42">
        <v>129.69999999999999</v>
      </c>
      <c r="GE42">
        <v>377.5</v>
      </c>
      <c r="GF42">
        <v>6245.5</v>
      </c>
      <c r="GG42">
        <v>3444.3</v>
      </c>
      <c r="GH42">
        <v>79.900000000000006</v>
      </c>
      <c r="GI42">
        <v>207.25</v>
      </c>
      <c r="GJ42">
        <v>134.15</v>
      </c>
      <c r="GK42">
        <v>17.100000000000001</v>
      </c>
      <c r="GL42">
        <v>264.55</v>
      </c>
      <c r="GM42">
        <v>12.8</v>
      </c>
      <c r="GN42">
        <v>677.15</v>
      </c>
      <c r="GO42">
        <v>243.15</v>
      </c>
      <c r="GP42">
        <v>31.7</v>
      </c>
      <c r="GQ42">
        <v>1188</v>
      </c>
      <c r="GR42">
        <v>1487.2</v>
      </c>
      <c r="GS42">
        <v>430.55</v>
      </c>
      <c r="GT42">
        <v>98.8</v>
      </c>
      <c r="GU42">
        <v>413.55</v>
      </c>
      <c r="GV42">
        <v>1465.8</v>
      </c>
      <c r="GW42">
        <v>610.70000000000005</v>
      </c>
      <c r="GX42">
        <v>570.85</v>
      </c>
      <c r="GY42">
        <v>22.45</v>
      </c>
      <c r="GZ42">
        <v>132.15</v>
      </c>
      <c r="HA42">
        <v>194.65</v>
      </c>
      <c r="HB42">
        <v>542</v>
      </c>
      <c r="HC42">
        <v>725.05</v>
      </c>
      <c r="HD42">
        <v>127</v>
      </c>
      <c r="HE42">
        <v>85.1</v>
      </c>
      <c r="HF42">
        <v>972.75</v>
      </c>
      <c r="HG42">
        <v>985.6</v>
      </c>
      <c r="HH42">
        <v>953.05</v>
      </c>
      <c r="HI42">
        <v>173.95</v>
      </c>
      <c r="HJ42">
        <v>713.35</v>
      </c>
      <c r="HK42">
        <v>506.4</v>
      </c>
      <c r="HL42">
        <v>2085.85</v>
      </c>
      <c r="HM42">
        <v>1119.3</v>
      </c>
      <c r="HN42">
        <v>85.25</v>
      </c>
      <c r="HO42">
        <v>379.69</v>
      </c>
      <c r="HP42">
        <v>885.5</v>
      </c>
      <c r="HQ42">
        <v>337.05</v>
      </c>
      <c r="HR42">
        <v>15.65</v>
      </c>
      <c r="HS42">
        <v>21.15</v>
      </c>
      <c r="HT42">
        <v>492</v>
      </c>
      <c r="HU42">
        <v>132.69999999999999</v>
      </c>
      <c r="HV42">
        <v>405.95</v>
      </c>
      <c r="HW42">
        <v>1483.65</v>
      </c>
      <c r="HX42">
        <v>44.6</v>
      </c>
      <c r="HY42">
        <v>297.14999999999998</v>
      </c>
      <c r="HZ42">
        <v>176.7</v>
      </c>
      <c r="IA42">
        <v>373.25</v>
      </c>
      <c r="IB42">
        <v>656</v>
      </c>
      <c r="IC42">
        <v>332.25</v>
      </c>
      <c r="ID42">
        <v>1360.1</v>
      </c>
      <c r="IE42" t="s">
        <v>1032</v>
      </c>
      <c r="IF42">
        <v>1262.6500000000001</v>
      </c>
      <c r="IG42">
        <v>86.95</v>
      </c>
      <c r="IH42">
        <v>297</v>
      </c>
      <c r="II42">
        <v>4825.05</v>
      </c>
      <c r="IJ42">
        <v>922.5</v>
      </c>
      <c r="IK42">
        <v>994.55</v>
      </c>
      <c r="IL42">
        <v>282.7</v>
      </c>
      <c r="IM42">
        <v>107.05</v>
      </c>
      <c r="IN42">
        <v>65.8</v>
      </c>
      <c r="IO42">
        <v>374.65</v>
      </c>
      <c r="IP42">
        <v>96.3</v>
      </c>
      <c r="IQ42">
        <v>1467</v>
      </c>
      <c r="IR42">
        <v>3036.45</v>
      </c>
      <c r="IS42">
        <v>904.1</v>
      </c>
      <c r="IT42">
        <v>4315.8500000000004</v>
      </c>
      <c r="IU42">
        <v>45.25</v>
      </c>
      <c r="IV42">
        <v>902.15</v>
      </c>
      <c r="IW42">
        <v>732.7</v>
      </c>
      <c r="IX42">
        <v>1573.2</v>
      </c>
      <c r="IY42">
        <v>230.55</v>
      </c>
      <c r="IZ42">
        <v>29.35</v>
      </c>
      <c r="JA42">
        <v>195.05</v>
      </c>
      <c r="JB42">
        <v>2247.5500000000002</v>
      </c>
      <c r="JC42">
        <v>419.3</v>
      </c>
      <c r="JD42">
        <v>432.65</v>
      </c>
      <c r="JE42">
        <v>31.8</v>
      </c>
      <c r="JF42">
        <v>2355.5500000000002</v>
      </c>
      <c r="JG42">
        <v>500.8</v>
      </c>
      <c r="JH42">
        <v>98.75</v>
      </c>
      <c r="JI42">
        <v>170.8</v>
      </c>
      <c r="JJ42">
        <v>2013.5</v>
      </c>
      <c r="JK42">
        <v>32.450000000000003</v>
      </c>
      <c r="JL42">
        <v>9.5500000000000007</v>
      </c>
      <c r="JM42">
        <v>533.04999999999995</v>
      </c>
      <c r="JN42">
        <v>279.60000000000002</v>
      </c>
      <c r="JO42">
        <v>506.15</v>
      </c>
      <c r="JP42">
        <v>1067.5999999999999</v>
      </c>
      <c r="JQ42">
        <v>39.799999999999997</v>
      </c>
      <c r="JR42">
        <v>516.45000000000005</v>
      </c>
      <c r="JS42">
        <v>401.65</v>
      </c>
      <c r="JT42">
        <v>129.5</v>
      </c>
      <c r="JU42">
        <v>25.35</v>
      </c>
      <c r="JV42">
        <v>78.8</v>
      </c>
      <c r="JW42">
        <v>1005</v>
      </c>
      <c r="JX42">
        <v>74.099999999999994</v>
      </c>
      <c r="JY42">
        <v>2233.85</v>
      </c>
      <c r="JZ42">
        <v>312.39999999999998</v>
      </c>
      <c r="KA42">
        <v>207.15</v>
      </c>
      <c r="KB42">
        <v>2912.8</v>
      </c>
      <c r="KC42">
        <v>179.95</v>
      </c>
      <c r="KD42">
        <v>191.7</v>
      </c>
      <c r="KE42">
        <v>802.85</v>
      </c>
      <c r="KF42">
        <v>51.9</v>
      </c>
      <c r="KG42">
        <v>221.25</v>
      </c>
      <c r="KH42">
        <v>541.54999999999995</v>
      </c>
      <c r="KI42">
        <v>4571.3999999999996</v>
      </c>
      <c r="KJ42">
        <v>155.69999999999999</v>
      </c>
      <c r="KK42">
        <v>1401.15</v>
      </c>
      <c r="KL42">
        <v>908.65</v>
      </c>
      <c r="KM42">
        <v>149.9</v>
      </c>
      <c r="KN42">
        <v>320.10000000000002</v>
      </c>
      <c r="KO42">
        <v>275</v>
      </c>
      <c r="KP42">
        <v>454</v>
      </c>
      <c r="KQ42">
        <v>197.85</v>
      </c>
      <c r="KR42">
        <v>170</v>
      </c>
      <c r="KS42">
        <v>67.3</v>
      </c>
      <c r="KT42">
        <v>646.04999999999995</v>
      </c>
      <c r="KU42">
        <v>147.80000000000001</v>
      </c>
      <c r="KV42">
        <v>474.5</v>
      </c>
      <c r="KW42">
        <v>307.55</v>
      </c>
      <c r="KX42">
        <v>102.5</v>
      </c>
      <c r="KY42">
        <v>216.3</v>
      </c>
      <c r="KZ42">
        <v>230.45</v>
      </c>
      <c r="LA42">
        <v>294.10000000000002</v>
      </c>
      <c r="LB42">
        <v>3494.1</v>
      </c>
      <c r="LC42">
        <v>95</v>
      </c>
      <c r="LD42">
        <v>1054.05</v>
      </c>
      <c r="LE42">
        <v>116.05</v>
      </c>
      <c r="LF42">
        <v>557.9</v>
      </c>
      <c r="LG42">
        <v>255.1</v>
      </c>
      <c r="LH42">
        <v>292.05</v>
      </c>
      <c r="LI42">
        <v>19.8</v>
      </c>
      <c r="LJ42">
        <v>228.6</v>
      </c>
      <c r="LK42">
        <v>409.5</v>
      </c>
      <c r="LL42">
        <v>208.3</v>
      </c>
      <c r="LM42">
        <v>184.45</v>
      </c>
      <c r="LN42">
        <v>621.6</v>
      </c>
      <c r="LO42">
        <v>213.7</v>
      </c>
      <c r="LP42">
        <v>259.8</v>
      </c>
      <c r="LQ42">
        <v>340.4</v>
      </c>
      <c r="LR42">
        <v>162.5</v>
      </c>
      <c r="LS42">
        <v>1071.95</v>
      </c>
      <c r="LT42">
        <v>17.05</v>
      </c>
      <c r="LU42">
        <v>85.45</v>
      </c>
      <c r="LV42">
        <v>89.55</v>
      </c>
      <c r="LW42">
        <v>244.85</v>
      </c>
      <c r="LX42">
        <v>285.75</v>
      </c>
      <c r="LY42">
        <v>247.75</v>
      </c>
      <c r="LZ42">
        <v>197.65</v>
      </c>
      <c r="MA42">
        <v>19.5</v>
      </c>
      <c r="MB42">
        <v>148.30000000000001</v>
      </c>
      <c r="MC42">
        <v>450.8</v>
      </c>
      <c r="MD42">
        <v>155.9</v>
      </c>
      <c r="ME42">
        <v>743.1</v>
      </c>
      <c r="MF42">
        <v>131.65</v>
      </c>
      <c r="MG42">
        <v>14.5</v>
      </c>
      <c r="MH42">
        <v>1431.65</v>
      </c>
      <c r="MI42">
        <v>44.8</v>
      </c>
      <c r="MJ42">
        <v>127.65</v>
      </c>
      <c r="MK42">
        <v>77.150000000000006</v>
      </c>
      <c r="ML42">
        <v>25.75</v>
      </c>
      <c r="MM42">
        <v>80.599999999999994</v>
      </c>
      <c r="MN42">
        <v>446.5</v>
      </c>
      <c r="MO42">
        <v>74.25</v>
      </c>
      <c r="MP42">
        <v>19</v>
      </c>
      <c r="MQ42">
        <v>442.45</v>
      </c>
      <c r="MR42">
        <v>215.05</v>
      </c>
      <c r="MS42">
        <v>160.05000000000001</v>
      </c>
      <c r="MT42">
        <v>234.85</v>
      </c>
      <c r="MU42">
        <v>804.05</v>
      </c>
      <c r="MV42">
        <v>460</v>
      </c>
      <c r="MW42">
        <v>2247.75</v>
      </c>
      <c r="MX42">
        <v>26.3</v>
      </c>
      <c r="MY42">
        <v>1437.5</v>
      </c>
      <c r="MZ42">
        <v>228.35</v>
      </c>
      <c r="NA42">
        <v>801.45</v>
      </c>
      <c r="NB42">
        <v>1599.5</v>
      </c>
      <c r="NC42">
        <v>119.55</v>
      </c>
      <c r="ND42">
        <v>57.7</v>
      </c>
      <c r="NE42">
        <v>801.65</v>
      </c>
      <c r="NF42">
        <v>145.35</v>
      </c>
      <c r="NG42">
        <v>44.57</v>
      </c>
      <c r="NH42">
        <v>290.5</v>
      </c>
      <c r="NI42">
        <v>592.85</v>
      </c>
      <c r="NJ42">
        <v>78.8</v>
      </c>
      <c r="NK42">
        <v>105.23</v>
      </c>
      <c r="NL42">
        <v>1724</v>
      </c>
      <c r="NM42">
        <v>129.5</v>
      </c>
      <c r="NN42">
        <v>1790</v>
      </c>
      <c r="NO42">
        <v>960.05</v>
      </c>
      <c r="NP42">
        <v>211.85</v>
      </c>
      <c r="NQ42">
        <v>68.95</v>
      </c>
      <c r="NR42">
        <v>199.55</v>
      </c>
      <c r="NS42">
        <v>103.8</v>
      </c>
      <c r="NT42">
        <v>2443.4499999999998</v>
      </c>
      <c r="NU42">
        <v>2200.75</v>
      </c>
      <c r="NV42">
        <v>364</v>
      </c>
      <c r="NW42">
        <v>4621</v>
      </c>
      <c r="NX42">
        <v>175.8</v>
      </c>
      <c r="NY42">
        <v>165.65</v>
      </c>
      <c r="NZ42">
        <v>152</v>
      </c>
      <c r="OA42">
        <v>150.9</v>
      </c>
      <c r="OB42">
        <v>940</v>
      </c>
      <c r="OC42">
        <v>1277.8</v>
      </c>
      <c r="OD42">
        <v>65.150000000000006</v>
      </c>
      <c r="OE42">
        <v>26.05</v>
      </c>
      <c r="OF42">
        <v>255.75</v>
      </c>
      <c r="OG42">
        <v>121.7</v>
      </c>
      <c r="OH42">
        <v>58.3</v>
      </c>
      <c r="OI42">
        <v>586.29999999999995</v>
      </c>
      <c r="OJ42">
        <v>99.15</v>
      </c>
      <c r="OK42">
        <v>4.8499999999999996</v>
      </c>
      <c r="OL42">
        <v>29.25</v>
      </c>
      <c r="OM42">
        <v>410.25</v>
      </c>
      <c r="ON42">
        <v>508.7</v>
      </c>
      <c r="OO42">
        <v>70.849999999999994</v>
      </c>
      <c r="OP42">
        <v>393.6</v>
      </c>
      <c r="OQ42">
        <v>65.33</v>
      </c>
      <c r="OR42">
        <v>9.25</v>
      </c>
      <c r="OS42">
        <v>17.600000000000001</v>
      </c>
      <c r="OT42">
        <v>84.8</v>
      </c>
      <c r="OU42">
        <v>404.9</v>
      </c>
      <c r="OV42">
        <v>6854.9</v>
      </c>
      <c r="OW42">
        <v>371.3</v>
      </c>
      <c r="OX42">
        <v>100.15</v>
      </c>
      <c r="OY42">
        <v>69.5</v>
      </c>
      <c r="OZ42">
        <v>194.05</v>
      </c>
      <c r="PA42">
        <v>22.55</v>
      </c>
      <c r="PB42">
        <v>7.25</v>
      </c>
      <c r="PC42">
        <v>85.3</v>
      </c>
      <c r="PD42">
        <v>706.5</v>
      </c>
      <c r="PE42">
        <v>211.8</v>
      </c>
      <c r="PF42">
        <v>203.35</v>
      </c>
      <c r="PG42">
        <v>200.6</v>
      </c>
      <c r="PH42">
        <v>120.5</v>
      </c>
      <c r="PI42">
        <v>225.3</v>
      </c>
      <c r="PJ42">
        <v>35.25</v>
      </c>
      <c r="PK42">
        <v>241.25</v>
      </c>
      <c r="PL42">
        <v>10447.799999999999</v>
      </c>
      <c r="PM42">
        <v>265.8</v>
      </c>
      <c r="PN42">
        <v>2271.5500000000002</v>
      </c>
      <c r="PO42">
        <v>365.2</v>
      </c>
      <c r="PP42">
        <v>144.94999999999999</v>
      </c>
      <c r="PQ42">
        <v>76.599999999999994</v>
      </c>
      <c r="PR42">
        <v>361.25</v>
      </c>
      <c r="PS42">
        <v>14.7</v>
      </c>
      <c r="PT42">
        <v>51.5</v>
      </c>
      <c r="PU42">
        <v>38.25</v>
      </c>
      <c r="PV42">
        <v>131.6</v>
      </c>
      <c r="PW42">
        <v>18.2</v>
      </c>
      <c r="PX42">
        <v>54.15</v>
      </c>
      <c r="PY42">
        <v>140.69999999999999</v>
      </c>
      <c r="PZ42">
        <v>177.04</v>
      </c>
      <c r="QA42">
        <v>79.400000000000006</v>
      </c>
      <c r="QB42">
        <v>351.45</v>
      </c>
      <c r="QC42">
        <v>227</v>
      </c>
      <c r="QD42">
        <v>447.15</v>
      </c>
      <c r="QE42">
        <v>39.4</v>
      </c>
      <c r="QF42">
        <v>260.8</v>
      </c>
      <c r="QG42">
        <v>4806.3</v>
      </c>
      <c r="QH42">
        <v>43.8</v>
      </c>
      <c r="QI42">
        <v>43.9</v>
      </c>
      <c r="QJ42">
        <v>81.5</v>
      </c>
      <c r="QK42">
        <v>223.4</v>
      </c>
      <c r="QL42">
        <v>148</v>
      </c>
      <c r="QM42">
        <v>1693.65</v>
      </c>
      <c r="QN42">
        <v>122.45</v>
      </c>
      <c r="QO42">
        <v>55.8</v>
      </c>
      <c r="QP42">
        <v>75.2</v>
      </c>
      <c r="QQ42">
        <v>49.8</v>
      </c>
      <c r="QR42">
        <v>247.8</v>
      </c>
      <c r="QS42">
        <v>72.849999999999994</v>
      </c>
      <c r="QT42">
        <v>64</v>
      </c>
      <c r="QU42">
        <v>26</v>
      </c>
      <c r="QV42">
        <v>1159.1500000000001</v>
      </c>
      <c r="QW42">
        <v>233.7</v>
      </c>
      <c r="QX42">
        <v>77.150000000000006</v>
      </c>
      <c r="QY42">
        <v>628.25</v>
      </c>
      <c r="QZ42">
        <v>925.1</v>
      </c>
      <c r="RA42">
        <v>83.5</v>
      </c>
      <c r="RB42">
        <v>491.8</v>
      </c>
      <c r="RC42" t="s">
        <v>1032</v>
      </c>
      <c r="RD42">
        <v>390.75</v>
      </c>
      <c r="RE42">
        <v>366.21</v>
      </c>
      <c r="RF42">
        <v>2373.9</v>
      </c>
      <c r="RG42">
        <v>176.05</v>
      </c>
      <c r="RH42">
        <v>137.6</v>
      </c>
      <c r="RI42">
        <v>222.85</v>
      </c>
      <c r="RJ42">
        <v>714.35</v>
      </c>
      <c r="RK42">
        <v>99.15</v>
      </c>
      <c r="RL42">
        <v>465.05</v>
      </c>
      <c r="RM42">
        <v>55.75</v>
      </c>
      <c r="RN42">
        <v>723.3</v>
      </c>
      <c r="RO42">
        <v>408.7</v>
      </c>
      <c r="RP42">
        <v>164.95</v>
      </c>
      <c r="RQ42">
        <v>68.75</v>
      </c>
      <c r="RR42">
        <v>617.65</v>
      </c>
      <c r="RS42">
        <v>164.05</v>
      </c>
      <c r="RT42">
        <v>1079.4000000000001</v>
      </c>
      <c r="RU42">
        <v>100.65</v>
      </c>
      <c r="RV42">
        <v>73</v>
      </c>
      <c r="RW42">
        <v>145.9</v>
      </c>
      <c r="RX42">
        <v>1096.9000000000001</v>
      </c>
      <c r="RY42">
        <v>113.45</v>
      </c>
      <c r="RZ42">
        <v>146.69999999999999</v>
      </c>
      <c r="SA42">
        <v>208.15</v>
      </c>
      <c r="SB42">
        <v>75.05</v>
      </c>
      <c r="SC42">
        <v>178.8</v>
      </c>
      <c r="SD42">
        <v>10.85</v>
      </c>
      <c r="SE42">
        <v>31.2</v>
      </c>
      <c r="SF42">
        <v>79.7</v>
      </c>
      <c r="SG42">
        <v>135.66999999999999</v>
      </c>
    </row>
    <row r="43" spans="1:501" x14ac:dyDescent="0.25">
      <c r="A43" s="18">
        <v>43955</v>
      </c>
      <c r="B43">
        <v>1421.72</v>
      </c>
      <c r="C43">
        <v>1930.45</v>
      </c>
      <c r="D43">
        <v>923</v>
      </c>
      <c r="E43">
        <v>2082.65</v>
      </c>
      <c r="F43">
        <v>1724.35</v>
      </c>
      <c r="G43">
        <v>673.7</v>
      </c>
      <c r="H43">
        <v>532.5</v>
      </c>
      <c r="I43">
        <v>1277.8</v>
      </c>
      <c r="J43">
        <v>338.05</v>
      </c>
      <c r="K43">
        <v>174.05</v>
      </c>
      <c r="L43">
        <v>178.85</v>
      </c>
      <c r="M43">
        <v>2079.65</v>
      </c>
      <c r="N43">
        <v>4886.3</v>
      </c>
      <c r="O43">
        <v>1676.8</v>
      </c>
      <c r="P43">
        <v>17456.45</v>
      </c>
      <c r="Q43">
        <v>402.8</v>
      </c>
      <c r="R43">
        <v>514.25</v>
      </c>
      <c r="S43">
        <v>850.65</v>
      </c>
      <c r="T43">
        <v>2281.3000000000002</v>
      </c>
      <c r="U43">
        <v>190.05</v>
      </c>
      <c r="V43">
        <v>76.55</v>
      </c>
      <c r="W43">
        <v>3347.6</v>
      </c>
      <c r="X43">
        <v>4762.3500000000004</v>
      </c>
      <c r="Y43">
        <v>478.95</v>
      </c>
      <c r="Z43">
        <v>465.45</v>
      </c>
      <c r="AA43">
        <v>91.45</v>
      </c>
      <c r="AB43">
        <v>142.30000000000001</v>
      </c>
      <c r="AC43">
        <v>891.85</v>
      </c>
      <c r="AD43">
        <v>159.05000000000001</v>
      </c>
      <c r="AE43">
        <v>79.75</v>
      </c>
      <c r="AF43">
        <v>347.9</v>
      </c>
      <c r="AG43">
        <v>468.75</v>
      </c>
      <c r="AH43">
        <v>687.65</v>
      </c>
      <c r="AI43">
        <v>2442.15</v>
      </c>
      <c r="AJ43">
        <v>18625</v>
      </c>
      <c r="AK43">
        <v>165.75</v>
      </c>
      <c r="AL43">
        <v>1424.65</v>
      </c>
      <c r="AM43">
        <v>3092.95</v>
      </c>
      <c r="AN43">
        <v>266.35000000000002</v>
      </c>
      <c r="AO43">
        <v>526.29999999999995</v>
      </c>
      <c r="AP43">
        <v>502.45</v>
      </c>
      <c r="AQ43">
        <v>391.4</v>
      </c>
      <c r="AR43">
        <v>2554.8000000000002</v>
      </c>
      <c r="AS43">
        <v>3939</v>
      </c>
      <c r="AT43">
        <v>2287.15</v>
      </c>
      <c r="AU43">
        <v>1208.8499999999999</v>
      </c>
      <c r="AV43">
        <v>357.05</v>
      </c>
      <c r="AW43">
        <v>568.45000000000005</v>
      </c>
      <c r="AX43">
        <v>423.05</v>
      </c>
      <c r="AY43">
        <v>240.95</v>
      </c>
      <c r="AZ43">
        <v>163.55000000000001</v>
      </c>
      <c r="BA43">
        <v>481.1</v>
      </c>
      <c r="BB43">
        <v>1374.88</v>
      </c>
      <c r="BC43">
        <v>93.5</v>
      </c>
      <c r="BD43">
        <v>133.05000000000001</v>
      </c>
      <c r="BE43">
        <v>928</v>
      </c>
      <c r="BF43">
        <v>1095.45</v>
      </c>
      <c r="BG43">
        <v>2000.7</v>
      </c>
      <c r="BH43">
        <v>541.85</v>
      </c>
      <c r="BI43">
        <v>611.85</v>
      </c>
      <c r="BJ43">
        <v>479.05</v>
      </c>
      <c r="BK43">
        <v>79.95</v>
      </c>
      <c r="BL43">
        <v>273.60000000000002</v>
      </c>
      <c r="BM43">
        <v>284.35000000000002</v>
      </c>
      <c r="BN43">
        <v>83.9</v>
      </c>
      <c r="BO43">
        <v>357.95</v>
      </c>
      <c r="BP43">
        <v>168.5</v>
      </c>
      <c r="BQ43">
        <v>162.35</v>
      </c>
      <c r="BR43">
        <v>2375.85</v>
      </c>
      <c r="BS43">
        <v>1382.65</v>
      </c>
      <c r="BT43">
        <v>231.2</v>
      </c>
      <c r="BU43">
        <v>524.85</v>
      </c>
      <c r="BV43">
        <v>9925.6</v>
      </c>
      <c r="BW43">
        <v>841.65</v>
      </c>
      <c r="BX43">
        <v>385.4</v>
      </c>
      <c r="BY43">
        <v>10321.049999999999</v>
      </c>
      <c r="BZ43">
        <v>209.55</v>
      </c>
      <c r="CA43">
        <v>115.9</v>
      </c>
      <c r="CB43">
        <v>653.29999999999995</v>
      </c>
      <c r="CC43">
        <v>207.8</v>
      </c>
      <c r="CD43">
        <v>783.8</v>
      </c>
      <c r="CE43">
        <v>18195.349999999999</v>
      </c>
      <c r="CF43">
        <v>469.7</v>
      </c>
      <c r="CG43">
        <v>76.599999999999994</v>
      </c>
      <c r="CH43">
        <v>30.15</v>
      </c>
      <c r="CI43">
        <v>2500.75</v>
      </c>
      <c r="CJ43">
        <v>330.2</v>
      </c>
      <c r="CK43">
        <v>1545.35</v>
      </c>
      <c r="CL43">
        <v>1892.6</v>
      </c>
      <c r="CM43">
        <v>133</v>
      </c>
      <c r="CN43">
        <v>45.85</v>
      </c>
      <c r="CO43">
        <v>20.75</v>
      </c>
      <c r="CP43">
        <v>2663.55</v>
      </c>
      <c r="CQ43">
        <v>969.75</v>
      </c>
      <c r="CR43">
        <v>74.7</v>
      </c>
      <c r="CS43">
        <v>198.85</v>
      </c>
      <c r="CT43">
        <v>57987.3</v>
      </c>
      <c r="CU43">
        <v>904.65</v>
      </c>
      <c r="CV43">
        <v>334.95</v>
      </c>
      <c r="CW43">
        <v>348.35</v>
      </c>
      <c r="CX43">
        <v>1964.75</v>
      </c>
      <c r="CY43">
        <v>91.3</v>
      </c>
      <c r="CZ43">
        <v>27448.9</v>
      </c>
      <c r="DA43">
        <v>1126.8</v>
      </c>
      <c r="DB43">
        <v>1480.45</v>
      </c>
      <c r="DC43">
        <v>388.8</v>
      </c>
      <c r="DD43">
        <v>27.05</v>
      </c>
      <c r="DE43">
        <v>17359.5</v>
      </c>
      <c r="DF43">
        <v>18828.5</v>
      </c>
      <c r="DG43">
        <v>90.05</v>
      </c>
      <c r="DH43">
        <v>879.5</v>
      </c>
      <c r="DI43">
        <v>1547.9</v>
      </c>
      <c r="DJ43">
        <v>20.25</v>
      </c>
      <c r="DK43">
        <v>2311.1</v>
      </c>
      <c r="DL43">
        <v>509.8</v>
      </c>
      <c r="DM43">
        <v>517.04999999999995</v>
      </c>
      <c r="DN43">
        <v>618.15</v>
      </c>
      <c r="DO43">
        <v>1282.3499999999999</v>
      </c>
      <c r="DP43">
        <v>3640.55</v>
      </c>
      <c r="DQ43">
        <v>113.65</v>
      </c>
      <c r="DR43">
        <v>1514.6</v>
      </c>
      <c r="DS43">
        <v>1371.75</v>
      </c>
      <c r="DT43">
        <v>880.3</v>
      </c>
      <c r="DU43">
        <v>616.70000000000005</v>
      </c>
      <c r="DV43">
        <v>477.55</v>
      </c>
      <c r="DW43">
        <v>131.55000000000001</v>
      </c>
      <c r="DX43">
        <v>728.23</v>
      </c>
      <c r="DY43">
        <v>465.95</v>
      </c>
      <c r="DZ43">
        <v>5001.3</v>
      </c>
      <c r="EA43">
        <v>4410.8</v>
      </c>
      <c r="EB43">
        <v>67.45</v>
      </c>
      <c r="EC43">
        <v>1313.3</v>
      </c>
      <c r="ED43">
        <v>146.4</v>
      </c>
      <c r="EE43">
        <v>236.1</v>
      </c>
      <c r="EF43">
        <v>251.1</v>
      </c>
      <c r="EG43">
        <v>310.45</v>
      </c>
      <c r="EH43">
        <v>1614.55</v>
      </c>
      <c r="EI43">
        <v>5112.3999999999996</v>
      </c>
      <c r="EJ43">
        <v>49.3</v>
      </c>
      <c r="EK43">
        <v>141.69999999999999</v>
      </c>
      <c r="EL43">
        <v>552.85</v>
      </c>
      <c r="EM43">
        <v>569.20000000000005</v>
      </c>
      <c r="EN43">
        <v>269.8</v>
      </c>
      <c r="EO43">
        <v>8052.75</v>
      </c>
      <c r="EP43">
        <v>53.95</v>
      </c>
      <c r="EQ43">
        <v>29.85</v>
      </c>
      <c r="ER43">
        <v>607.79999999999995</v>
      </c>
      <c r="ES43">
        <v>1095.3499999999999</v>
      </c>
      <c r="ET43">
        <v>381.25</v>
      </c>
      <c r="EU43">
        <v>45.8</v>
      </c>
      <c r="EV43">
        <v>259</v>
      </c>
      <c r="EW43">
        <v>4.1500000000000004</v>
      </c>
      <c r="EX43">
        <v>1251.4000000000001</v>
      </c>
      <c r="EY43">
        <v>33.700000000000003</v>
      </c>
      <c r="EZ43">
        <v>514.04999999999995</v>
      </c>
      <c r="FA43">
        <v>26.1</v>
      </c>
      <c r="FB43">
        <v>318.10000000000002</v>
      </c>
      <c r="FC43">
        <v>1560</v>
      </c>
      <c r="FD43">
        <v>700.8</v>
      </c>
      <c r="FE43">
        <v>930.15</v>
      </c>
      <c r="FF43">
        <v>97.7</v>
      </c>
      <c r="FG43">
        <v>81.400000000000006</v>
      </c>
      <c r="FH43">
        <v>213.25</v>
      </c>
      <c r="FI43">
        <v>330.75</v>
      </c>
      <c r="FJ43" t="s">
        <v>1032</v>
      </c>
      <c r="FK43">
        <v>20.6</v>
      </c>
      <c r="FL43">
        <v>903.4</v>
      </c>
      <c r="FM43">
        <v>1185.75</v>
      </c>
      <c r="FN43">
        <v>990.75</v>
      </c>
      <c r="FO43">
        <v>28.85</v>
      </c>
      <c r="FP43">
        <v>107.54</v>
      </c>
      <c r="FQ43">
        <v>147.25</v>
      </c>
      <c r="FR43">
        <v>85.4</v>
      </c>
      <c r="FS43">
        <v>4631.55</v>
      </c>
      <c r="FT43">
        <v>1533.75</v>
      </c>
      <c r="FU43">
        <v>752.85</v>
      </c>
      <c r="FV43">
        <v>7.45</v>
      </c>
      <c r="FW43">
        <v>348.05</v>
      </c>
      <c r="FX43">
        <v>462.7</v>
      </c>
      <c r="FY43">
        <v>691.9</v>
      </c>
      <c r="FZ43">
        <v>135</v>
      </c>
      <c r="GA43">
        <v>510.55</v>
      </c>
      <c r="GB43">
        <v>44.05</v>
      </c>
      <c r="GC43">
        <v>319.85000000000002</v>
      </c>
      <c r="GD43">
        <v>124.95</v>
      </c>
      <c r="GE43">
        <v>373</v>
      </c>
      <c r="GF43">
        <v>6170.25</v>
      </c>
      <c r="GG43">
        <v>3371.3</v>
      </c>
      <c r="GH43">
        <v>72.650000000000006</v>
      </c>
      <c r="GI43">
        <v>199.2</v>
      </c>
      <c r="GJ43">
        <v>120.8</v>
      </c>
      <c r="GK43">
        <v>16.600000000000001</v>
      </c>
      <c r="GL43">
        <v>252.15</v>
      </c>
      <c r="GM43">
        <v>12.25</v>
      </c>
      <c r="GN43">
        <v>617.15</v>
      </c>
      <c r="GO43">
        <v>225.7</v>
      </c>
      <c r="GP43">
        <v>30.1</v>
      </c>
      <c r="GQ43">
        <v>1130.5999999999999</v>
      </c>
      <c r="GR43">
        <v>1469.35</v>
      </c>
      <c r="GS43">
        <v>471.75</v>
      </c>
      <c r="GT43">
        <v>94</v>
      </c>
      <c r="GU43">
        <v>434.2</v>
      </c>
      <c r="GV43">
        <v>1434.2</v>
      </c>
      <c r="GW43">
        <v>612.29999999999995</v>
      </c>
      <c r="GX43">
        <v>550.85</v>
      </c>
      <c r="GY43">
        <v>23.5</v>
      </c>
      <c r="GZ43">
        <v>121.05</v>
      </c>
      <c r="HA43">
        <v>188.75</v>
      </c>
      <c r="HB43">
        <v>542.65</v>
      </c>
      <c r="HC43">
        <v>701.55</v>
      </c>
      <c r="HD43">
        <v>125.25</v>
      </c>
      <c r="HE43">
        <v>80.849999999999994</v>
      </c>
      <c r="HF43">
        <v>941.65</v>
      </c>
      <c r="HG43">
        <v>948</v>
      </c>
      <c r="HH43">
        <v>917.3</v>
      </c>
      <c r="HI43">
        <v>163.55000000000001</v>
      </c>
      <c r="HJ43">
        <v>682.85</v>
      </c>
      <c r="HK43">
        <v>500.65</v>
      </c>
      <c r="HL43">
        <v>1990.1</v>
      </c>
      <c r="HM43">
        <v>1097.55</v>
      </c>
      <c r="HN43">
        <v>82.45</v>
      </c>
      <c r="HO43">
        <v>373.84</v>
      </c>
      <c r="HP43">
        <v>875.65</v>
      </c>
      <c r="HQ43">
        <v>337.35</v>
      </c>
      <c r="HR43">
        <v>15.05</v>
      </c>
      <c r="HS43">
        <v>20.95</v>
      </c>
      <c r="HT43">
        <v>467.4</v>
      </c>
      <c r="HU43">
        <v>121.4</v>
      </c>
      <c r="HV43">
        <v>393.1</v>
      </c>
      <c r="HW43">
        <v>1443.1</v>
      </c>
      <c r="HX43">
        <v>41.4</v>
      </c>
      <c r="HY43">
        <v>268.55</v>
      </c>
      <c r="HZ43">
        <v>170.7</v>
      </c>
      <c r="IA43">
        <v>362.65</v>
      </c>
      <c r="IB43">
        <v>629.79999999999995</v>
      </c>
      <c r="IC43">
        <v>297</v>
      </c>
      <c r="ID43">
        <v>1306.55</v>
      </c>
      <c r="IE43" t="s">
        <v>1032</v>
      </c>
      <c r="IF43">
        <v>1213.3</v>
      </c>
      <c r="IG43">
        <v>82.3</v>
      </c>
      <c r="IH43">
        <v>277.14999999999998</v>
      </c>
      <c r="II43">
        <v>4645.6499999999996</v>
      </c>
      <c r="IJ43">
        <v>871.1</v>
      </c>
      <c r="IK43">
        <v>942.22</v>
      </c>
      <c r="IL43">
        <v>281.10000000000002</v>
      </c>
      <c r="IM43">
        <v>105.3</v>
      </c>
      <c r="IN43">
        <v>58.5</v>
      </c>
      <c r="IO43">
        <v>354.95</v>
      </c>
      <c r="IP43">
        <v>88.75</v>
      </c>
      <c r="IQ43">
        <v>1421.45</v>
      </c>
      <c r="IR43">
        <v>3242.55</v>
      </c>
      <c r="IS43">
        <v>854.5</v>
      </c>
      <c r="IT43">
        <v>4233</v>
      </c>
      <c r="IU43">
        <v>44.1</v>
      </c>
      <c r="IV43">
        <v>869.1</v>
      </c>
      <c r="IW43">
        <v>738.1</v>
      </c>
      <c r="IX43">
        <v>1517.95</v>
      </c>
      <c r="IY43">
        <v>226.2</v>
      </c>
      <c r="IZ43">
        <v>27.45</v>
      </c>
      <c r="JA43">
        <v>200.25</v>
      </c>
      <c r="JB43">
        <v>2264.4499999999998</v>
      </c>
      <c r="JC43">
        <v>405.5</v>
      </c>
      <c r="JD43">
        <v>401.45</v>
      </c>
      <c r="JE43">
        <v>30.2</v>
      </c>
      <c r="JF43">
        <v>2303.6</v>
      </c>
      <c r="JG43">
        <v>488.15</v>
      </c>
      <c r="JH43">
        <v>98.1</v>
      </c>
      <c r="JI43">
        <v>163.6</v>
      </c>
      <c r="JJ43">
        <v>1966.15</v>
      </c>
      <c r="JK43">
        <v>31.25</v>
      </c>
      <c r="JL43">
        <v>9.15</v>
      </c>
      <c r="JM43">
        <v>508.1</v>
      </c>
      <c r="JN43">
        <v>270.3</v>
      </c>
      <c r="JO43">
        <v>485.05</v>
      </c>
      <c r="JP43">
        <v>1085.1500000000001</v>
      </c>
      <c r="JQ43">
        <v>37.85</v>
      </c>
      <c r="JR43">
        <v>504.8</v>
      </c>
      <c r="JS43">
        <v>382</v>
      </c>
      <c r="JT43">
        <v>127.4</v>
      </c>
      <c r="JU43">
        <v>23.55</v>
      </c>
      <c r="JV43">
        <v>75.95</v>
      </c>
      <c r="JW43">
        <v>1028.8499999999999</v>
      </c>
      <c r="JX43">
        <v>70.819999999999993</v>
      </c>
      <c r="JY43">
        <v>2248.3000000000002</v>
      </c>
      <c r="JZ43">
        <v>286.85000000000002</v>
      </c>
      <c r="KA43">
        <v>203.7</v>
      </c>
      <c r="KB43">
        <v>2949.95</v>
      </c>
      <c r="KC43">
        <v>176.5</v>
      </c>
      <c r="KD43">
        <v>193.55</v>
      </c>
      <c r="KE43">
        <v>768.1</v>
      </c>
      <c r="KF43">
        <v>47.05</v>
      </c>
      <c r="KG43">
        <v>213.1</v>
      </c>
      <c r="KH43">
        <v>523.15</v>
      </c>
      <c r="KI43">
        <v>4586.75</v>
      </c>
      <c r="KJ43">
        <v>148</v>
      </c>
      <c r="KK43">
        <v>1348.45</v>
      </c>
      <c r="KL43">
        <v>871.75</v>
      </c>
      <c r="KM43">
        <v>144.55000000000001</v>
      </c>
      <c r="KN43">
        <v>300.2</v>
      </c>
      <c r="KO43">
        <v>265.7</v>
      </c>
      <c r="KP43">
        <v>476.7</v>
      </c>
      <c r="KQ43">
        <v>188</v>
      </c>
      <c r="KR43">
        <v>159</v>
      </c>
      <c r="KS43">
        <v>66.55</v>
      </c>
      <c r="KT43">
        <v>635.04999999999995</v>
      </c>
      <c r="KU43">
        <v>141.5</v>
      </c>
      <c r="KV43">
        <v>463.75</v>
      </c>
      <c r="KW43">
        <v>301.14999999999998</v>
      </c>
      <c r="KX43">
        <v>97.94</v>
      </c>
      <c r="KY43">
        <v>209.65</v>
      </c>
      <c r="KZ43">
        <v>220.65</v>
      </c>
      <c r="LA43">
        <v>316.35000000000002</v>
      </c>
      <c r="LB43">
        <v>3514.9</v>
      </c>
      <c r="LC43">
        <v>99.75</v>
      </c>
      <c r="LD43">
        <v>1009.4</v>
      </c>
      <c r="LE43">
        <v>108.85</v>
      </c>
      <c r="LF43">
        <v>550.29999999999995</v>
      </c>
      <c r="LG43">
        <v>242.35</v>
      </c>
      <c r="LH43">
        <v>270.25</v>
      </c>
      <c r="LI43">
        <v>19.2</v>
      </c>
      <c r="LJ43">
        <v>219.45</v>
      </c>
      <c r="LK43">
        <v>403.4</v>
      </c>
      <c r="LL43">
        <v>201.9</v>
      </c>
      <c r="LM43">
        <v>178.35</v>
      </c>
      <c r="LN43">
        <v>590.54999999999995</v>
      </c>
      <c r="LO43">
        <v>220.25</v>
      </c>
      <c r="LP43">
        <v>246.85</v>
      </c>
      <c r="LQ43">
        <v>335.8</v>
      </c>
      <c r="LR43">
        <v>161.9</v>
      </c>
      <c r="LS43">
        <v>1080.0999999999999</v>
      </c>
      <c r="LT43">
        <v>17.05</v>
      </c>
      <c r="LU43">
        <v>89.05</v>
      </c>
      <c r="LV43">
        <v>87.45</v>
      </c>
      <c r="LW43">
        <v>244.95</v>
      </c>
      <c r="LX43">
        <v>260.45</v>
      </c>
      <c r="LY43">
        <v>239.65</v>
      </c>
      <c r="LZ43">
        <v>185.35</v>
      </c>
      <c r="MA43">
        <v>18.7</v>
      </c>
      <c r="MB43">
        <v>142.82</v>
      </c>
      <c r="MC43">
        <v>434.65</v>
      </c>
      <c r="MD43">
        <v>149.15</v>
      </c>
      <c r="ME43">
        <v>710.9</v>
      </c>
      <c r="MF43">
        <v>134.9</v>
      </c>
      <c r="MG43">
        <v>13.85</v>
      </c>
      <c r="MH43">
        <v>1384.25</v>
      </c>
      <c r="MI43">
        <v>42.6</v>
      </c>
      <c r="MJ43">
        <v>121.3</v>
      </c>
      <c r="MK43">
        <v>74.5</v>
      </c>
      <c r="ML43">
        <v>24.6</v>
      </c>
      <c r="MM43">
        <v>72.75</v>
      </c>
      <c r="MN43">
        <v>434.6</v>
      </c>
      <c r="MO43">
        <v>71.349999999999994</v>
      </c>
      <c r="MP43">
        <v>18.75</v>
      </c>
      <c r="MQ43">
        <v>437.7</v>
      </c>
      <c r="MR43">
        <v>201.45</v>
      </c>
      <c r="MS43">
        <v>152.05000000000001</v>
      </c>
      <c r="MT43">
        <v>228.2</v>
      </c>
      <c r="MU43">
        <v>772.15</v>
      </c>
      <c r="MV43">
        <v>437</v>
      </c>
      <c r="MW43">
        <v>2041.6</v>
      </c>
      <c r="MX43">
        <v>25</v>
      </c>
      <c r="MY43">
        <v>1400.05</v>
      </c>
      <c r="MZ43">
        <v>224.2</v>
      </c>
      <c r="NA43">
        <v>790.95</v>
      </c>
      <c r="NB43">
        <v>1602.7</v>
      </c>
      <c r="NC43">
        <v>113.95</v>
      </c>
      <c r="ND43">
        <v>56.6</v>
      </c>
      <c r="NE43">
        <v>790.3</v>
      </c>
      <c r="NF43">
        <v>141.05000000000001</v>
      </c>
      <c r="NG43">
        <v>42.58</v>
      </c>
      <c r="NH43">
        <v>278.7</v>
      </c>
      <c r="NI43">
        <v>560</v>
      </c>
      <c r="NJ43">
        <v>77.349999999999994</v>
      </c>
      <c r="NK43">
        <v>100.15</v>
      </c>
      <c r="NL43">
        <v>1688.65</v>
      </c>
      <c r="NM43">
        <v>134.19999999999999</v>
      </c>
      <c r="NN43">
        <v>1775.65</v>
      </c>
      <c r="NO43">
        <v>949.6</v>
      </c>
      <c r="NP43">
        <v>207</v>
      </c>
      <c r="NQ43">
        <v>66.95</v>
      </c>
      <c r="NR43">
        <v>194</v>
      </c>
      <c r="NS43">
        <v>100.9</v>
      </c>
      <c r="NT43">
        <v>2426.8000000000002</v>
      </c>
      <c r="NU43">
        <v>2100.8000000000002</v>
      </c>
      <c r="NV43">
        <v>368.1</v>
      </c>
      <c r="NW43">
        <v>4433.3500000000004</v>
      </c>
      <c r="NX43">
        <v>164.65</v>
      </c>
      <c r="NY43">
        <v>157.4</v>
      </c>
      <c r="NZ43">
        <v>152</v>
      </c>
      <c r="OA43">
        <v>135.65</v>
      </c>
      <c r="OB43">
        <v>928.5</v>
      </c>
      <c r="OC43">
        <v>1270.25</v>
      </c>
      <c r="OD43">
        <v>61.9</v>
      </c>
      <c r="OE43">
        <v>24.4</v>
      </c>
      <c r="OF43">
        <v>261.89999999999998</v>
      </c>
      <c r="OG43">
        <v>116.2</v>
      </c>
      <c r="OH43">
        <v>55.4</v>
      </c>
      <c r="OI43">
        <v>561.1</v>
      </c>
      <c r="OJ43">
        <v>94.75</v>
      </c>
      <c r="OK43">
        <v>4.8</v>
      </c>
      <c r="OL43">
        <v>27.8</v>
      </c>
      <c r="OM43">
        <v>402.45</v>
      </c>
      <c r="ON43">
        <v>495.2</v>
      </c>
      <c r="OO43">
        <v>67.599999999999994</v>
      </c>
      <c r="OP43">
        <v>380.15</v>
      </c>
      <c r="OQ43">
        <v>64.03</v>
      </c>
      <c r="OR43">
        <v>9.1</v>
      </c>
      <c r="OS43">
        <v>17.45</v>
      </c>
      <c r="OT43">
        <v>81.8</v>
      </c>
      <c r="OU43">
        <v>376.5</v>
      </c>
      <c r="OV43">
        <v>6450.1</v>
      </c>
      <c r="OW43">
        <v>378.1</v>
      </c>
      <c r="OX43">
        <v>103.55</v>
      </c>
      <c r="OY43">
        <v>65.8</v>
      </c>
      <c r="OZ43">
        <v>188.4</v>
      </c>
      <c r="PA43">
        <v>21.65</v>
      </c>
      <c r="PB43">
        <v>7.6</v>
      </c>
      <c r="PC43">
        <v>81.099999999999994</v>
      </c>
      <c r="PD43">
        <v>710.8</v>
      </c>
      <c r="PE43">
        <v>204.1</v>
      </c>
      <c r="PF43">
        <v>197.95</v>
      </c>
      <c r="PG43">
        <v>190.6</v>
      </c>
      <c r="PH43">
        <v>117.45</v>
      </c>
      <c r="PI43">
        <v>216.45</v>
      </c>
      <c r="PJ43">
        <v>33.049999999999997</v>
      </c>
      <c r="PK43">
        <v>229.2</v>
      </c>
      <c r="PL43">
        <v>10144.299999999999</v>
      </c>
      <c r="PM43">
        <v>272.35000000000002</v>
      </c>
      <c r="PN43">
        <v>2616.5500000000002</v>
      </c>
      <c r="PO43">
        <v>350.3</v>
      </c>
      <c r="PP43">
        <v>137.94999999999999</v>
      </c>
      <c r="PQ43">
        <v>68.900000000000006</v>
      </c>
      <c r="PR43">
        <v>342.5</v>
      </c>
      <c r="PS43">
        <v>14.15</v>
      </c>
      <c r="PT43">
        <v>47.5</v>
      </c>
      <c r="PU43">
        <v>36.35</v>
      </c>
      <c r="PV43">
        <v>130</v>
      </c>
      <c r="PW43">
        <v>16.7</v>
      </c>
      <c r="PX43">
        <v>51.45</v>
      </c>
      <c r="PY43">
        <v>137.65</v>
      </c>
      <c r="PZ43">
        <v>166.63</v>
      </c>
      <c r="QA43">
        <v>75.8</v>
      </c>
      <c r="QB43">
        <v>335.15</v>
      </c>
      <c r="QC43">
        <v>218.35</v>
      </c>
      <c r="QD43">
        <v>455.25</v>
      </c>
      <c r="QE43">
        <v>38.1</v>
      </c>
      <c r="QF43">
        <v>260.14999999999998</v>
      </c>
      <c r="QG43">
        <v>4688.8</v>
      </c>
      <c r="QH43">
        <v>42.15</v>
      </c>
      <c r="QI43">
        <v>42.8</v>
      </c>
      <c r="QJ43">
        <v>80.849999999999994</v>
      </c>
      <c r="QK43">
        <v>210.85</v>
      </c>
      <c r="QL43">
        <v>139.44999999999999</v>
      </c>
      <c r="QM43">
        <v>1612.4</v>
      </c>
      <c r="QN43">
        <v>115.1</v>
      </c>
      <c r="QO43">
        <v>52.25</v>
      </c>
      <c r="QP43">
        <v>71.75</v>
      </c>
      <c r="QQ43">
        <v>47.7</v>
      </c>
      <c r="QR43">
        <v>238.55</v>
      </c>
      <c r="QS43">
        <v>68.900000000000006</v>
      </c>
      <c r="QT43">
        <v>59.3</v>
      </c>
      <c r="QU43">
        <v>24.3</v>
      </c>
      <c r="QV43">
        <v>1095.9000000000001</v>
      </c>
      <c r="QW43">
        <v>230.65</v>
      </c>
      <c r="QX43">
        <v>76.650000000000006</v>
      </c>
      <c r="QY43">
        <v>625.04999999999995</v>
      </c>
      <c r="QZ43">
        <v>874.3</v>
      </c>
      <c r="RA43">
        <v>80.400000000000006</v>
      </c>
      <c r="RB43">
        <v>460.35</v>
      </c>
      <c r="RC43" t="s">
        <v>1032</v>
      </c>
      <c r="RD43">
        <v>378.6</v>
      </c>
      <c r="RE43">
        <v>351.89</v>
      </c>
      <c r="RF43">
        <v>2255.0500000000002</v>
      </c>
      <c r="RG43">
        <v>161.19999999999999</v>
      </c>
      <c r="RH43">
        <v>130.44999999999999</v>
      </c>
      <c r="RI43">
        <v>205.9</v>
      </c>
      <c r="RJ43">
        <v>683.3</v>
      </c>
      <c r="RK43">
        <v>94.25</v>
      </c>
      <c r="RL43">
        <v>446.65</v>
      </c>
      <c r="RM43">
        <v>57.85</v>
      </c>
      <c r="RN43">
        <v>691.65</v>
      </c>
      <c r="RO43">
        <v>386.85</v>
      </c>
      <c r="RP43">
        <v>157.9</v>
      </c>
      <c r="RQ43">
        <v>63.75</v>
      </c>
      <c r="RR43">
        <v>591.75</v>
      </c>
      <c r="RS43">
        <v>160.1</v>
      </c>
      <c r="RT43">
        <v>1050.4000000000001</v>
      </c>
      <c r="RU43">
        <v>98.3</v>
      </c>
      <c r="RV43">
        <v>70.849999999999994</v>
      </c>
      <c r="RW43">
        <v>142.15</v>
      </c>
      <c r="RX43">
        <v>1051.7</v>
      </c>
      <c r="RY43">
        <v>110</v>
      </c>
      <c r="RZ43">
        <v>151.44999999999999</v>
      </c>
      <c r="SA43">
        <v>199.7</v>
      </c>
      <c r="SB43">
        <v>71.849999999999994</v>
      </c>
      <c r="SC43">
        <v>178.78</v>
      </c>
      <c r="SD43">
        <v>10.55</v>
      </c>
      <c r="SE43">
        <v>28.85</v>
      </c>
      <c r="SF43">
        <v>76.25</v>
      </c>
      <c r="SG43">
        <v>131.41999999999999</v>
      </c>
    </row>
    <row r="44" spans="1:501" x14ac:dyDescent="0.25">
      <c r="A44" s="18">
        <v>43956</v>
      </c>
      <c r="B44">
        <v>1446.93</v>
      </c>
      <c r="C44">
        <v>1932.75</v>
      </c>
      <c r="D44">
        <v>911.45</v>
      </c>
      <c r="E44">
        <v>2041.5</v>
      </c>
      <c r="F44">
        <v>1689.9</v>
      </c>
      <c r="G44">
        <v>673.7</v>
      </c>
      <c r="H44">
        <v>528.04999999999995</v>
      </c>
      <c r="I44">
        <v>1238.3499999999999</v>
      </c>
      <c r="J44">
        <v>330.85</v>
      </c>
      <c r="K44">
        <v>173.9</v>
      </c>
      <c r="L44">
        <v>170.4</v>
      </c>
      <c r="M44">
        <v>2002.35</v>
      </c>
      <c r="N44">
        <v>4829.8500000000004</v>
      </c>
      <c r="O44">
        <v>1619.15</v>
      </c>
      <c r="P44">
        <v>17421.5</v>
      </c>
      <c r="Q44">
        <v>389</v>
      </c>
      <c r="R44">
        <v>520.4</v>
      </c>
      <c r="S44">
        <v>836.9</v>
      </c>
      <c r="T44">
        <v>2198.9499999999998</v>
      </c>
      <c r="U44">
        <v>184.2</v>
      </c>
      <c r="V44">
        <v>78.45</v>
      </c>
      <c r="W44">
        <v>3284.35</v>
      </c>
      <c r="X44">
        <v>4629.2</v>
      </c>
      <c r="Y44">
        <v>477.55</v>
      </c>
      <c r="Z44">
        <v>456.3</v>
      </c>
      <c r="AA44">
        <v>92.6</v>
      </c>
      <c r="AB44">
        <v>138</v>
      </c>
      <c r="AC44">
        <v>886.95</v>
      </c>
      <c r="AD44">
        <v>163.65</v>
      </c>
      <c r="AE44">
        <v>78.7</v>
      </c>
      <c r="AF44">
        <v>347.05</v>
      </c>
      <c r="AG44">
        <v>452.5</v>
      </c>
      <c r="AH44">
        <v>713.55</v>
      </c>
      <c r="AI44">
        <v>2422.8000000000002</v>
      </c>
      <c r="AJ44">
        <v>18512</v>
      </c>
      <c r="AK44">
        <v>167.4</v>
      </c>
      <c r="AL44">
        <v>1393.45</v>
      </c>
      <c r="AM44">
        <v>2978.75</v>
      </c>
      <c r="AN44">
        <v>263.10000000000002</v>
      </c>
      <c r="AO44">
        <v>514.29999999999995</v>
      </c>
      <c r="AP44">
        <v>499.95</v>
      </c>
      <c r="AQ44">
        <v>374.95</v>
      </c>
      <c r="AR44">
        <v>2528.35</v>
      </c>
      <c r="AS44">
        <v>3833.9</v>
      </c>
      <c r="AT44">
        <v>2284.25</v>
      </c>
      <c r="AU44">
        <v>1213.3499999999999</v>
      </c>
      <c r="AV44">
        <v>368.15</v>
      </c>
      <c r="AW44">
        <v>553</v>
      </c>
      <c r="AX44">
        <v>418.7</v>
      </c>
      <c r="AY44">
        <v>236.25</v>
      </c>
      <c r="AZ44">
        <v>163.9</v>
      </c>
      <c r="BA44">
        <v>468.5</v>
      </c>
      <c r="BB44">
        <v>1381.1</v>
      </c>
      <c r="BC44">
        <v>91.1</v>
      </c>
      <c r="BD44">
        <v>126.8</v>
      </c>
      <c r="BE44">
        <v>950.3</v>
      </c>
      <c r="BF44">
        <v>1069.75</v>
      </c>
      <c r="BG44">
        <v>1965.35</v>
      </c>
      <c r="BH44">
        <v>494.9</v>
      </c>
      <c r="BI44">
        <v>596.9</v>
      </c>
      <c r="BJ44">
        <v>471.45</v>
      </c>
      <c r="BK44">
        <v>78.900000000000006</v>
      </c>
      <c r="BL44">
        <v>272.64999999999998</v>
      </c>
      <c r="BM44">
        <v>296.7</v>
      </c>
      <c r="BN44">
        <v>80.900000000000006</v>
      </c>
      <c r="BO44">
        <v>349.2</v>
      </c>
      <c r="BP44">
        <v>170.6</v>
      </c>
      <c r="BQ44">
        <v>164.8</v>
      </c>
      <c r="BR44">
        <v>2365.85</v>
      </c>
      <c r="BS44">
        <v>1343.5</v>
      </c>
      <c r="BT44">
        <v>229.05</v>
      </c>
      <c r="BU44">
        <v>506.6</v>
      </c>
      <c r="BV44">
        <v>9916.4</v>
      </c>
      <c r="BW44">
        <v>826.8</v>
      </c>
      <c r="BX44">
        <v>387.05</v>
      </c>
      <c r="BY44">
        <v>10071.049999999999</v>
      </c>
      <c r="BZ44">
        <v>210.8</v>
      </c>
      <c r="CA44">
        <v>115.9</v>
      </c>
      <c r="CB44">
        <v>631.6</v>
      </c>
      <c r="CC44">
        <v>214.6</v>
      </c>
      <c r="CD44">
        <v>782</v>
      </c>
      <c r="CE44">
        <v>18301.7</v>
      </c>
      <c r="CF44">
        <v>463.6</v>
      </c>
      <c r="CG44">
        <v>74.2</v>
      </c>
      <c r="CH44">
        <v>29.2</v>
      </c>
      <c r="CI44">
        <v>2591.5500000000002</v>
      </c>
      <c r="CJ44">
        <v>326.10000000000002</v>
      </c>
      <c r="CK44">
        <v>1535.4</v>
      </c>
      <c r="CL44">
        <v>1890.75</v>
      </c>
      <c r="CM44">
        <v>130.25</v>
      </c>
      <c r="CN44">
        <v>44</v>
      </c>
      <c r="CO44">
        <v>20.6</v>
      </c>
      <c r="CP44">
        <v>2674.15</v>
      </c>
      <c r="CQ44">
        <v>908.35</v>
      </c>
      <c r="CR44">
        <v>72.900000000000006</v>
      </c>
      <c r="CS44">
        <v>197.95</v>
      </c>
      <c r="CT44">
        <v>57750</v>
      </c>
      <c r="CU44">
        <v>910.7</v>
      </c>
      <c r="CV44">
        <v>329.5</v>
      </c>
      <c r="CW44">
        <v>336</v>
      </c>
      <c r="CX44">
        <v>1980.85</v>
      </c>
      <c r="CY44">
        <v>90.7</v>
      </c>
      <c r="CZ44">
        <v>27339.1</v>
      </c>
      <c r="DA44">
        <v>1134.5999999999999</v>
      </c>
      <c r="DB44">
        <v>1448.35</v>
      </c>
      <c r="DC44">
        <v>391.85</v>
      </c>
      <c r="DD44">
        <v>26.6</v>
      </c>
      <c r="DE44">
        <v>17215.099999999999</v>
      </c>
      <c r="DF44">
        <v>18655.25</v>
      </c>
      <c r="DG44">
        <v>90.15</v>
      </c>
      <c r="DH44">
        <v>873.2</v>
      </c>
      <c r="DI44">
        <v>1515</v>
      </c>
      <c r="DJ44">
        <v>20.3</v>
      </c>
      <c r="DK44">
        <v>2343.5</v>
      </c>
      <c r="DL44">
        <v>503.8</v>
      </c>
      <c r="DM44">
        <v>491.2</v>
      </c>
      <c r="DN44">
        <v>611.9</v>
      </c>
      <c r="DO44">
        <v>1262</v>
      </c>
      <c r="DP44">
        <v>3649.9</v>
      </c>
      <c r="DQ44">
        <v>124.95</v>
      </c>
      <c r="DR44">
        <v>1526.1</v>
      </c>
      <c r="DS44">
        <v>1347.6</v>
      </c>
      <c r="DT44">
        <v>888.45</v>
      </c>
      <c r="DU44">
        <v>620.35</v>
      </c>
      <c r="DV44">
        <v>475.8</v>
      </c>
      <c r="DW44">
        <v>132.69999999999999</v>
      </c>
      <c r="DX44">
        <v>720.63</v>
      </c>
      <c r="DY44">
        <v>438.4</v>
      </c>
      <c r="DZ44">
        <v>4968.5</v>
      </c>
      <c r="EA44">
        <v>4494</v>
      </c>
      <c r="EB44">
        <v>65.400000000000006</v>
      </c>
      <c r="EC44">
        <v>1265.25</v>
      </c>
      <c r="ED44">
        <v>148.4</v>
      </c>
      <c r="EE44">
        <v>232.15</v>
      </c>
      <c r="EF44">
        <v>241.35</v>
      </c>
      <c r="EG44">
        <v>308.35000000000002</v>
      </c>
      <c r="EH44">
        <v>1576.1</v>
      </c>
      <c r="EI44">
        <v>5049.05</v>
      </c>
      <c r="EJ44">
        <v>48.35</v>
      </c>
      <c r="EK44">
        <v>142.05000000000001</v>
      </c>
      <c r="EL44">
        <v>552.95000000000005</v>
      </c>
      <c r="EM44">
        <v>609.54999999999995</v>
      </c>
      <c r="EN44">
        <v>279.14999999999998</v>
      </c>
      <c r="EO44">
        <v>7849.85</v>
      </c>
      <c r="EP44">
        <v>53.53</v>
      </c>
      <c r="EQ44">
        <v>30.45</v>
      </c>
      <c r="ER44">
        <v>606.4</v>
      </c>
      <c r="ES44">
        <v>1138.8</v>
      </c>
      <c r="ET44">
        <v>377.55</v>
      </c>
      <c r="EU44">
        <v>44.4</v>
      </c>
      <c r="EV44">
        <v>256.55</v>
      </c>
      <c r="EW44">
        <v>4.1500000000000004</v>
      </c>
      <c r="EX44">
        <v>1229.9000000000001</v>
      </c>
      <c r="EY44">
        <v>32.6</v>
      </c>
      <c r="EZ44">
        <v>505.95</v>
      </c>
      <c r="FA44">
        <v>25.5</v>
      </c>
      <c r="FB44">
        <v>315.3</v>
      </c>
      <c r="FC44">
        <v>1547.5</v>
      </c>
      <c r="FD44">
        <v>714.55</v>
      </c>
      <c r="FE44">
        <v>906.4</v>
      </c>
      <c r="FF44">
        <v>97.89</v>
      </c>
      <c r="FG44">
        <v>79.8</v>
      </c>
      <c r="FH44">
        <v>214.75</v>
      </c>
      <c r="FI44">
        <v>330.9</v>
      </c>
      <c r="FJ44" t="s">
        <v>1032</v>
      </c>
      <c r="FK44">
        <v>20.65</v>
      </c>
      <c r="FL44">
        <v>875.3</v>
      </c>
      <c r="FM44">
        <v>1176.2</v>
      </c>
      <c r="FN44">
        <v>995.2</v>
      </c>
      <c r="FO44">
        <v>28.4</v>
      </c>
      <c r="FP44">
        <v>105.57</v>
      </c>
      <c r="FQ44">
        <v>147.05000000000001</v>
      </c>
      <c r="FR44">
        <v>85.95</v>
      </c>
      <c r="FS44">
        <v>4567.95</v>
      </c>
      <c r="FT44">
        <v>1543.6</v>
      </c>
      <c r="FU44">
        <v>750.8</v>
      </c>
      <c r="FV44">
        <v>7.45</v>
      </c>
      <c r="FW44">
        <v>347.95</v>
      </c>
      <c r="FX44">
        <v>452.6</v>
      </c>
      <c r="FY44">
        <v>676.3</v>
      </c>
      <c r="FZ44">
        <v>137.80000000000001</v>
      </c>
      <c r="GA44">
        <v>507.4</v>
      </c>
      <c r="GB44">
        <v>42.95</v>
      </c>
      <c r="GC44">
        <v>314.89999999999998</v>
      </c>
      <c r="GD44">
        <v>119.55</v>
      </c>
      <c r="GE44">
        <v>366.75</v>
      </c>
      <c r="GF44">
        <v>6148.35</v>
      </c>
      <c r="GG44">
        <v>3356.1</v>
      </c>
      <c r="GH44">
        <v>73.099999999999994</v>
      </c>
      <c r="GI44">
        <v>197.9</v>
      </c>
      <c r="GJ44">
        <v>119.9</v>
      </c>
      <c r="GK44">
        <v>16.600000000000001</v>
      </c>
      <c r="GL44">
        <v>242.25</v>
      </c>
      <c r="GM44">
        <v>12.2</v>
      </c>
      <c r="GN44">
        <v>611.4</v>
      </c>
      <c r="GO44">
        <v>221.05</v>
      </c>
      <c r="GP44">
        <v>30.5</v>
      </c>
      <c r="GQ44">
        <v>1111.9000000000001</v>
      </c>
      <c r="GR44">
        <v>1480.9</v>
      </c>
      <c r="GS44">
        <v>448.2</v>
      </c>
      <c r="GT44">
        <v>93.1</v>
      </c>
      <c r="GU44">
        <v>455.9</v>
      </c>
      <c r="GV44">
        <v>1441.8</v>
      </c>
      <c r="GW44">
        <v>598.95000000000005</v>
      </c>
      <c r="GX44">
        <v>565.25</v>
      </c>
      <c r="GY44">
        <v>22.9</v>
      </c>
      <c r="GZ44">
        <v>122.8</v>
      </c>
      <c r="HA44">
        <v>186.3</v>
      </c>
      <c r="HB44">
        <v>515.04999999999995</v>
      </c>
      <c r="HC44">
        <v>700.2</v>
      </c>
      <c r="HD44">
        <v>122.15</v>
      </c>
      <c r="HE44">
        <v>76.849999999999994</v>
      </c>
      <c r="HF44">
        <v>908.65</v>
      </c>
      <c r="HG44">
        <v>968.1</v>
      </c>
      <c r="HH44">
        <v>909.85</v>
      </c>
      <c r="HI44">
        <v>164.3</v>
      </c>
      <c r="HJ44">
        <v>692.35</v>
      </c>
      <c r="HK44">
        <v>487.6</v>
      </c>
      <c r="HL44">
        <v>1957.85</v>
      </c>
      <c r="HM44">
        <v>1081.3</v>
      </c>
      <c r="HN44">
        <v>84.2</v>
      </c>
      <c r="HO44">
        <v>369.9</v>
      </c>
      <c r="HP44">
        <v>877.95</v>
      </c>
      <c r="HQ44">
        <v>324.8</v>
      </c>
      <c r="HR44">
        <v>14.7</v>
      </c>
      <c r="HS44">
        <v>20.85</v>
      </c>
      <c r="HT44">
        <v>449.8</v>
      </c>
      <c r="HU44">
        <v>118.9</v>
      </c>
      <c r="HV44">
        <v>389.45</v>
      </c>
      <c r="HW44">
        <v>1430.15</v>
      </c>
      <c r="HX44">
        <v>40.299999999999997</v>
      </c>
      <c r="HY44">
        <v>261.02999999999997</v>
      </c>
      <c r="HZ44">
        <v>169.15</v>
      </c>
      <c r="IA44">
        <v>357.15</v>
      </c>
      <c r="IB44">
        <v>654.1</v>
      </c>
      <c r="IC44">
        <v>298.55</v>
      </c>
      <c r="ID44">
        <v>1310.05</v>
      </c>
      <c r="IE44" t="s">
        <v>1032</v>
      </c>
      <c r="IF44">
        <v>1228.1500000000001</v>
      </c>
      <c r="IG44">
        <v>83</v>
      </c>
      <c r="IH44">
        <v>274.5</v>
      </c>
      <c r="II44">
        <v>4661.3500000000004</v>
      </c>
      <c r="IJ44">
        <v>863.6</v>
      </c>
      <c r="IK44">
        <v>896.95</v>
      </c>
      <c r="IL44">
        <v>278.25</v>
      </c>
      <c r="IM44">
        <v>104.95</v>
      </c>
      <c r="IN44">
        <v>57.05</v>
      </c>
      <c r="IO44">
        <v>347.1</v>
      </c>
      <c r="IP44">
        <v>85.7</v>
      </c>
      <c r="IQ44">
        <v>1374.55</v>
      </c>
      <c r="IR44">
        <v>3220</v>
      </c>
      <c r="IS44">
        <v>836.15</v>
      </c>
      <c r="IT44">
        <v>4172</v>
      </c>
      <c r="IU44">
        <v>44.35</v>
      </c>
      <c r="IV44">
        <v>840.2</v>
      </c>
      <c r="IW44">
        <v>719.9</v>
      </c>
      <c r="IX44">
        <v>1531.75</v>
      </c>
      <c r="IY44">
        <v>224.65</v>
      </c>
      <c r="IZ44">
        <v>26.5</v>
      </c>
      <c r="JA44">
        <v>206</v>
      </c>
      <c r="JB44">
        <v>2369.5500000000002</v>
      </c>
      <c r="JC44">
        <v>400.55</v>
      </c>
      <c r="JD44">
        <v>395.4</v>
      </c>
      <c r="JE44">
        <v>29.15</v>
      </c>
      <c r="JF44">
        <v>2344.6</v>
      </c>
      <c r="JG44">
        <v>488.3</v>
      </c>
      <c r="JH44">
        <v>96.55</v>
      </c>
      <c r="JI44">
        <v>161.69999999999999</v>
      </c>
      <c r="JJ44">
        <v>1975.5</v>
      </c>
      <c r="JK44">
        <v>31.15</v>
      </c>
      <c r="JL44">
        <v>9</v>
      </c>
      <c r="JM44">
        <v>505.4</v>
      </c>
      <c r="JN44">
        <v>263.45</v>
      </c>
      <c r="JO44">
        <v>510.8</v>
      </c>
      <c r="JP44">
        <v>1061.7</v>
      </c>
      <c r="JQ44">
        <v>36</v>
      </c>
      <c r="JR44">
        <v>497.7</v>
      </c>
      <c r="JS44">
        <v>375.95</v>
      </c>
      <c r="JT44">
        <v>128.25</v>
      </c>
      <c r="JU44">
        <v>22.9</v>
      </c>
      <c r="JV44">
        <v>75.5</v>
      </c>
      <c r="JW44">
        <v>983.5</v>
      </c>
      <c r="JX44">
        <v>71.209999999999994</v>
      </c>
      <c r="JY44">
        <v>2170</v>
      </c>
      <c r="JZ44">
        <v>283.89999999999998</v>
      </c>
      <c r="KA44">
        <v>198.7</v>
      </c>
      <c r="KB44">
        <v>2891.6</v>
      </c>
      <c r="KC44">
        <v>176.15</v>
      </c>
      <c r="KD44">
        <v>187.05</v>
      </c>
      <c r="KE44">
        <v>771.05</v>
      </c>
      <c r="KF44">
        <v>46.55</v>
      </c>
      <c r="KG44">
        <v>213.4</v>
      </c>
      <c r="KH44">
        <v>515.79999999999995</v>
      </c>
      <c r="KI44">
        <v>4513.6000000000004</v>
      </c>
      <c r="KJ44">
        <v>146.94999999999999</v>
      </c>
      <c r="KK44">
        <v>1353.5</v>
      </c>
      <c r="KL44">
        <v>871.3</v>
      </c>
      <c r="KM44">
        <v>141.75</v>
      </c>
      <c r="KN44">
        <v>290.75</v>
      </c>
      <c r="KO44">
        <v>259.35000000000002</v>
      </c>
      <c r="KP44">
        <v>500.5</v>
      </c>
      <c r="KQ44">
        <v>178.6</v>
      </c>
      <c r="KR44">
        <v>160.30000000000001</v>
      </c>
      <c r="KS44">
        <v>65.05</v>
      </c>
      <c r="KT44">
        <v>630.9</v>
      </c>
      <c r="KU44">
        <v>136.1</v>
      </c>
      <c r="KV44">
        <v>467.55</v>
      </c>
      <c r="KW44">
        <v>305.10000000000002</v>
      </c>
      <c r="KX44">
        <v>98.74</v>
      </c>
      <c r="KY44">
        <v>213.95</v>
      </c>
      <c r="KZ44">
        <v>216</v>
      </c>
      <c r="LA44">
        <v>293.5</v>
      </c>
      <c r="LB44">
        <v>3527</v>
      </c>
      <c r="LC44">
        <v>104.7</v>
      </c>
      <c r="LD44">
        <v>996.4</v>
      </c>
      <c r="LE44">
        <v>107.1</v>
      </c>
      <c r="LF44">
        <v>559.25</v>
      </c>
      <c r="LG44">
        <v>233.65</v>
      </c>
      <c r="LH44">
        <v>262.45</v>
      </c>
      <c r="LI44">
        <v>18.850000000000001</v>
      </c>
      <c r="LJ44">
        <v>217.5</v>
      </c>
      <c r="LK44">
        <v>391.5</v>
      </c>
      <c r="LL44">
        <v>206.1</v>
      </c>
      <c r="LM44">
        <v>173.4</v>
      </c>
      <c r="LN44">
        <v>564.85</v>
      </c>
      <c r="LO44">
        <v>223.75</v>
      </c>
      <c r="LP44">
        <v>241</v>
      </c>
      <c r="LQ44">
        <v>353</v>
      </c>
      <c r="LR44">
        <v>158.75</v>
      </c>
      <c r="LS44">
        <v>1072.8</v>
      </c>
      <c r="LT44">
        <v>16.7</v>
      </c>
      <c r="LU44">
        <v>84.95</v>
      </c>
      <c r="LV44">
        <v>88.65</v>
      </c>
      <c r="LW44">
        <v>239.75</v>
      </c>
      <c r="LX44">
        <v>257.91000000000003</v>
      </c>
      <c r="LY44">
        <v>234.55</v>
      </c>
      <c r="LZ44">
        <v>179.65</v>
      </c>
      <c r="MA44">
        <v>18.5</v>
      </c>
      <c r="MB44">
        <v>140.80000000000001</v>
      </c>
      <c r="MC44">
        <v>427.4</v>
      </c>
      <c r="MD44">
        <v>144.30000000000001</v>
      </c>
      <c r="ME44">
        <v>693.95</v>
      </c>
      <c r="MF44">
        <v>131.94999999999999</v>
      </c>
      <c r="MG44">
        <v>13.85</v>
      </c>
      <c r="MH44">
        <v>1369.55</v>
      </c>
      <c r="MI44">
        <v>40.549999999999997</v>
      </c>
      <c r="MJ44">
        <v>115.3</v>
      </c>
      <c r="MK44">
        <v>73</v>
      </c>
      <c r="ML44">
        <v>24.75</v>
      </c>
      <c r="MM44">
        <v>70.55</v>
      </c>
      <c r="MN44">
        <v>415.3</v>
      </c>
      <c r="MO44">
        <v>72.3</v>
      </c>
      <c r="MP44">
        <v>18.3</v>
      </c>
      <c r="MQ44">
        <v>420.75</v>
      </c>
      <c r="MR44">
        <v>200.4</v>
      </c>
      <c r="MS44">
        <v>148.19999999999999</v>
      </c>
      <c r="MT44">
        <v>226.5</v>
      </c>
      <c r="MU44">
        <v>767.6</v>
      </c>
      <c r="MV44">
        <v>435.25</v>
      </c>
      <c r="MW44">
        <v>2002.15</v>
      </c>
      <c r="MX44">
        <v>24</v>
      </c>
      <c r="MY44">
        <v>1403.55</v>
      </c>
      <c r="MZ44">
        <v>221.2</v>
      </c>
      <c r="NA44">
        <v>794.7</v>
      </c>
      <c r="NB44">
        <v>1588.8</v>
      </c>
      <c r="NC44">
        <v>113.15</v>
      </c>
      <c r="ND44">
        <v>54.95</v>
      </c>
      <c r="NE44">
        <v>800.45</v>
      </c>
      <c r="NF44">
        <v>146.5</v>
      </c>
      <c r="NG44">
        <v>42.33</v>
      </c>
      <c r="NH44">
        <v>275.7</v>
      </c>
      <c r="NI44">
        <v>565.5</v>
      </c>
      <c r="NJ44">
        <v>73.7</v>
      </c>
      <c r="NK44">
        <v>99.93</v>
      </c>
      <c r="NL44">
        <v>1674.45</v>
      </c>
      <c r="NM44">
        <v>127.35</v>
      </c>
      <c r="NN44">
        <v>1792.85</v>
      </c>
      <c r="NO44">
        <v>971.6</v>
      </c>
      <c r="NP44">
        <v>205.3</v>
      </c>
      <c r="NQ44">
        <v>67.400000000000006</v>
      </c>
      <c r="NR44">
        <v>194.5</v>
      </c>
      <c r="NS44">
        <v>99.3</v>
      </c>
      <c r="NT44">
        <v>2385.65</v>
      </c>
      <c r="NU44">
        <v>2125.0500000000002</v>
      </c>
      <c r="NV44">
        <v>378.25</v>
      </c>
      <c r="NW44">
        <v>4330</v>
      </c>
      <c r="NX44">
        <v>165.95</v>
      </c>
      <c r="NY44">
        <v>149.55000000000001</v>
      </c>
      <c r="NZ44">
        <v>152.19999999999999</v>
      </c>
      <c r="OA44">
        <v>137.6</v>
      </c>
      <c r="OB44">
        <v>916.35</v>
      </c>
      <c r="OC44">
        <v>1271.2</v>
      </c>
      <c r="OD44">
        <v>60.8</v>
      </c>
      <c r="OE44">
        <v>24.05</v>
      </c>
      <c r="OF44">
        <v>257</v>
      </c>
      <c r="OG44">
        <v>112.3</v>
      </c>
      <c r="OH44">
        <v>52.65</v>
      </c>
      <c r="OI44">
        <v>559.54999999999995</v>
      </c>
      <c r="OJ44">
        <v>92.75</v>
      </c>
      <c r="OK44">
        <v>4.7</v>
      </c>
      <c r="OL44">
        <v>26.6</v>
      </c>
      <c r="OM44">
        <v>382.15</v>
      </c>
      <c r="ON44">
        <v>500.05</v>
      </c>
      <c r="OO44">
        <v>66.7</v>
      </c>
      <c r="OP44">
        <v>380.45</v>
      </c>
      <c r="OQ44">
        <v>64.03</v>
      </c>
      <c r="OR44">
        <v>8.9499999999999993</v>
      </c>
      <c r="OS44">
        <v>16.899999999999999</v>
      </c>
      <c r="OT44">
        <v>79.95</v>
      </c>
      <c r="OU44">
        <v>348</v>
      </c>
      <c r="OV44">
        <v>6383.85</v>
      </c>
      <c r="OW44">
        <v>373.25</v>
      </c>
      <c r="OX44">
        <v>103.3</v>
      </c>
      <c r="OY44">
        <v>63.25</v>
      </c>
      <c r="OZ44">
        <v>187.5</v>
      </c>
      <c r="PA44">
        <v>21.8</v>
      </c>
      <c r="PB44">
        <v>7.95</v>
      </c>
      <c r="PC44">
        <v>77.849999999999994</v>
      </c>
      <c r="PD44">
        <v>712.35</v>
      </c>
      <c r="PE44">
        <v>203.7</v>
      </c>
      <c r="PF44">
        <v>199.1</v>
      </c>
      <c r="PG44">
        <v>181.1</v>
      </c>
      <c r="PH44">
        <v>116.2</v>
      </c>
      <c r="PI44">
        <v>214</v>
      </c>
      <c r="PJ44">
        <v>33.1</v>
      </c>
      <c r="PK44">
        <v>220.55</v>
      </c>
      <c r="PL44">
        <v>9938.0499999999993</v>
      </c>
      <c r="PM44">
        <v>272.10000000000002</v>
      </c>
      <c r="PN44">
        <v>2546.1999999999998</v>
      </c>
      <c r="PO44">
        <v>342.35</v>
      </c>
      <c r="PP44">
        <v>134.75</v>
      </c>
      <c r="PQ44">
        <v>69.2</v>
      </c>
      <c r="PR44">
        <v>335.35</v>
      </c>
      <c r="PS44">
        <v>14.05</v>
      </c>
      <c r="PT44">
        <v>47.8</v>
      </c>
      <c r="PU44">
        <v>35.1</v>
      </c>
      <c r="PV44">
        <v>129.19999999999999</v>
      </c>
      <c r="PW44">
        <v>16.75</v>
      </c>
      <c r="PX44">
        <v>48.9</v>
      </c>
      <c r="PY44">
        <v>140.94999999999999</v>
      </c>
      <c r="PZ44">
        <v>157.63</v>
      </c>
      <c r="QA44">
        <v>74.3</v>
      </c>
      <c r="QB44">
        <v>330.55</v>
      </c>
      <c r="QC44">
        <v>208.65</v>
      </c>
      <c r="QD44">
        <v>438.15</v>
      </c>
      <c r="QE44">
        <v>38.25</v>
      </c>
      <c r="QF44">
        <v>250.9</v>
      </c>
      <c r="QG44">
        <v>4596.7</v>
      </c>
      <c r="QH44">
        <v>43.05</v>
      </c>
      <c r="QI44">
        <v>42.3</v>
      </c>
      <c r="QJ44">
        <v>81.400000000000006</v>
      </c>
      <c r="QK44">
        <v>211.15</v>
      </c>
      <c r="QL44">
        <v>144.19999999999999</v>
      </c>
      <c r="QM44">
        <v>1598.7</v>
      </c>
      <c r="QN44">
        <v>114.95</v>
      </c>
      <c r="QO44">
        <v>50.45</v>
      </c>
      <c r="QP44">
        <v>69.599999999999994</v>
      </c>
      <c r="QQ44">
        <v>46.55</v>
      </c>
      <c r="QR44">
        <v>236.35</v>
      </c>
      <c r="QS44">
        <v>67.3</v>
      </c>
      <c r="QT44">
        <v>58.45</v>
      </c>
      <c r="QU44">
        <v>23.55</v>
      </c>
      <c r="QV44">
        <v>1060.5</v>
      </c>
      <c r="QW44">
        <v>230.7</v>
      </c>
      <c r="QX44">
        <v>76.099999999999994</v>
      </c>
      <c r="QY44">
        <v>625.20000000000005</v>
      </c>
      <c r="QZ44">
        <v>867.55</v>
      </c>
      <c r="RA44">
        <v>77.3</v>
      </c>
      <c r="RB44">
        <v>458.65</v>
      </c>
      <c r="RC44" t="s">
        <v>1032</v>
      </c>
      <c r="RD44">
        <v>376.4</v>
      </c>
      <c r="RE44">
        <v>353.13</v>
      </c>
      <c r="RF44">
        <v>2286.9</v>
      </c>
      <c r="RG44">
        <v>160.4</v>
      </c>
      <c r="RH44">
        <v>146.80000000000001</v>
      </c>
      <c r="RI44">
        <v>200.9</v>
      </c>
      <c r="RJ44">
        <v>669.5</v>
      </c>
      <c r="RK44">
        <v>92.6</v>
      </c>
      <c r="RL44">
        <v>436.95</v>
      </c>
      <c r="RM44">
        <v>55.05</v>
      </c>
      <c r="RN44">
        <v>683.7</v>
      </c>
      <c r="RO44">
        <v>385.65</v>
      </c>
      <c r="RP44">
        <v>153.69999999999999</v>
      </c>
      <c r="RQ44">
        <v>61.2</v>
      </c>
      <c r="RR44">
        <v>586.20000000000005</v>
      </c>
      <c r="RS44">
        <v>158.65</v>
      </c>
      <c r="RT44">
        <v>1054.5</v>
      </c>
      <c r="RU44">
        <v>96.85</v>
      </c>
      <c r="RV44">
        <v>70.5</v>
      </c>
      <c r="RW44">
        <v>139</v>
      </c>
      <c r="RX44">
        <v>1034</v>
      </c>
      <c r="RY44">
        <v>109.65</v>
      </c>
      <c r="RZ44">
        <v>147.75</v>
      </c>
      <c r="SA44">
        <v>199.8</v>
      </c>
      <c r="SB44">
        <v>71.099999999999994</v>
      </c>
      <c r="SC44">
        <v>176.91</v>
      </c>
      <c r="SD44">
        <v>10.55</v>
      </c>
      <c r="SE44">
        <v>28.65</v>
      </c>
      <c r="SF44">
        <v>73.7</v>
      </c>
      <c r="SG44">
        <v>130.84</v>
      </c>
    </row>
    <row r="45" spans="1:501" x14ac:dyDescent="0.25">
      <c r="A45" s="18">
        <v>43957</v>
      </c>
      <c r="B45">
        <v>1447.03</v>
      </c>
      <c r="C45">
        <v>1903.6</v>
      </c>
      <c r="D45">
        <v>946.4</v>
      </c>
      <c r="E45">
        <v>2010.2</v>
      </c>
      <c r="F45">
        <v>1732.15</v>
      </c>
      <c r="G45">
        <v>665.9</v>
      </c>
      <c r="H45">
        <v>546</v>
      </c>
      <c r="I45">
        <v>1245.95</v>
      </c>
      <c r="J45">
        <v>341.4</v>
      </c>
      <c r="K45">
        <v>163.9</v>
      </c>
      <c r="L45">
        <v>171.1</v>
      </c>
      <c r="M45">
        <v>2106.25</v>
      </c>
      <c r="N45">
        <v>4843.25</v>
      </c>
      <c r="O45">
        <v>1610.65</v>
      </c>
      <c r="P45">
        <v>17309.3</v>
      </c>
      <c r="Q45">
        <v>388.85</v>
      </c>
      <c r="R45">
        <v>519.1</v>
      </c>
      <c r="S45">
        <v>837.3</v>
      </c>
      <c r="T45">
        <v>2175.6</v>
      </c>
      <c r="U45">
        <v>187.05</v>
      </c>
      <c r="V45">
        <v>79.25</v>
      </c>
      <c r="W45">
        <v>3324.4</v>
      </c>
      <c r="X45">
        <v>4692.8999999999996</v>
      </c>
      <c r="Y45">
        <v>491</v>
      </c>
      <c r="Z45">
        <v>454.4</v>
      </c>
      <c r="AA45">
        <v>94.7</v>
      </c>
      <c r="AB45">
        <v>133.75</v>
      </c>
      <c r="AC45">
        <v>876.45</v>
      </c>
      <c r="AD45">
        <v>165.4</v>
      </c>
      <c r="AE45">
        <v>76.55</v>
      </c>
      <c r="AF45">
        <v>343.8</v>
      </c>
      <c r="AG45">
        <v>455.7</v>
      </c>
      <c r="AH45">
        <v>731.15</v>
      </c>
      <c r="AI45">
        <v>2471.85</v>
      </c>
      <c r="AJ45">
        <v>18741.900000000001</v>
      </c>
      <c r="AK45">
        <v>169.45</v>
      </c>
      <c r="AL45">
        <v>1430.55</v>
      </c>
      <c r="AM45">
        <v>2987.7</v>
      </c>
      <c r="AN45">
        <v>270.14999999999998</v>
      </c>
      <c r="AO45">
        <v>507.2</v>
      </c>
      <c r="AP45">
        <v>506.85</v>
      </c>
      <c r="AQ45">
        <v>394.55</v>
      </c>
      <c r="AR45">
        <v>2591.5500000000002</v>
      </c>
      <c r="AS45">
        <v>3852.5</v>
      </c>
      <c r="AT45">
        <v>2291.35</v>
      </c>
      <c r="AU45">
        <v>1212.1500000000001</v>
      </c>
      <c r="AV45">
        <v>387.15</v>
      </c>
      <c r="AW45">
        <v>565.65</v>
      </c>
      <c r="AX45">
        <v>425.5</v>
      </c>
      <c r="AY45">
        <v>249.3</v>
      </c>
      <c r="AZ45">
        <v>165.8</v>
      </c>
      <c r="BA45">
        <v>464.5</v>
      </c>
      <c r="BB45">
        <v>1386</v>
      </c>
      <c r="BC45">
        <v>94.7</v>
      </c>
      <c r="BD45">
        <v>129.9</v>
      </c>
      <c r="BE45">
        <v>937.05</v>
      </c>
      <c r="BF45">
        <v>1049.6500000000001</v>
      </c>
      <c r="BG45">
        <v>2026.75</v>
      </c>
      <c r="BH45">
        <v>493.85</v>
      </c>
      <c r="BI45">
        <v>591.75</v>
      </c>
      <c r="BJ45">
        <v>482.4</v>
      </c>
      <c r="BK45">
        <v>79.45</v>
      </c>
      <c r="BL45">
        <v>277.75</v>
      </c>
      <c r="BM45">
        <v>303.10000000000002</v>
      </c>
      <c r="BN45">
        <v>83.2</v>
      </c>
      <c r="BO45">
        <v>353.25</v>
      </c>
      <c r="BP45">
        <v>160.9</v>
      </c>
      <c r="BQ45">
        <v>167.85</v>
      </c>
      <c r="BR45">
        <v>2320.6999999999998</v>
      </c>
      <c r="BS45">
        <v>1341.2</v>
      </c>
      <c r="BT45">
        <v>233.6</v>
      </c>
      <c r="BU45">
        <v>508.3</v>
      </c>
      <c r="BV45">
        <v>9863.6</v>
      </c>
      <c r="BW45">
        <v>827.2</v>
      </c>
      <c r="BX45">
        <v>379</v>
      </c>
      <c r="BY45">
        <v>10143.35</v>
      </c>
      <c r="BZ45">
        <v>211.85</v>
      </c>
      <c r="CA45">
        <v>118.6</v>
      </c>
      <c r="CB45">
        <v>661.85</v>
      </c>
      <c r="CC45">
        <v>202.5</v>
      </c>
      <c r="CD45">
        <v>813.45</v>
      </c>
      <c r="CE45">
        <v>18162.150000000001</v>
      </c>
      <c r="CF45">
        <v>468.1</v>
      </c>
      <c r="CG45">
        <v>76.7</v>
      </c>
      <c r="CH45">
        <v>29.35</v>
      </c>
      <c r="CI45">
        <v>2646.85</v>
      </c>
      <c r="CJ45">
        <v>326.89999999999998</v>
      </c>
      <c r="CK45">
        <v>1536.1</v>
      </c>
      <c r="CL45">
        <v>1898.1</v>
      </c>
      <c r="CM45">
        <v>130.65</v>
      </c>
      <c r="CN45">
        <v>42.3</v>
      </c>
      <c r="CO45">
        <v>20.399999999999999</v>
      </c>
      <c r="CP45">
        <v>2614.65</v>
      </c>
      <c r="CQ45">
        <v>896.65</v>
      </c>
      <c r="CR45">
        <v>73.150000000000006</v>
      </c>
      <c r="CS45">
        <v>195.95</v>
      </c>
      <c r="CT45">
        <v>58362.7</v>
      </c>
      <c r="CU45">
        <v>918.8</v>
      </c>
      <c r="CV45">
        <v>335.55</v>
      </c>
      <c r="CW45">
        <v>351.45</v>
      </c>
      <c r="CX45">
        <v>1947.45</v>
      </c>
      <c r="CY45">
        <v>89.9</v>
      </c>
      <c r="CZ45">
        <v>27045.9</v>
      </c>
      <c r="DA45">
        <v>1182.25</v>
      </c>
      <c r="DB45">
        <v>1464.45</v>
      </c>
      <c r="DC45">
        <v>393.25</v>
      </c>
      <c r="DD45">
        <v>26.3</v>
      </c>
      <c r="DE45">
        <v>17089.5</v>
      </c>
      <c r="DF45">
        <v>18708</v>
      </c>
      <c r="DG45">
        <v>91.5</v>
      </c>
      <c r="DH45">
        <v>869.55</v>
      </c>
      <c r="DI45">
        <v>1557.05</v>
      </c>
      <c r="DJ45">
        <v>20.350000000000001</v>
      </c>
      <c r="DK45">
        <v>2400.9499999999998</v>
      </c>
      <c r="DL45">
        <v>505</v>
      </c>
      <c r="DM45">
        <v>466.65</v>
      </c>
      <c r="DN45">
        <v>603.85</v>
      </c>
      <c r="DO45">
        <v>1216.2</v>
      </c>
      <c r="DP45">
        <v>3655.05</v>
      </c>
      <c r="DQ45">
        <v>125.1</v>
      </c>
      <c r="DR45">
        <v>1544.85</v>
      </c>
      <c r="DS45">
        <v>1305.75</v>
      </c>
      <c r="DT45">
        <v>893.1</v>
      </c>
      <c r="DU45">
        <v>616</v>
      </c>
      <c r="DV45">
        <v>470.5</v>
      </c>
      <c r="DW45">
        <v>133.25</v>
      </c>
      <c r="DX45">
        <v>761.21</v>
      </c>
      <c r="DY45">
        <v>457.95</v>
      </c>
      <c r="DZ45">
        <v>4767.95</v>
      </c>
      <c r="EA45">
        <v>4528.8500000000004</v>
      </c>
      <c r="EB45">
        <v>63.65</v>
      </c>
      <c r="EC45">
        <v>1306.8</v>
      </c>
      <c r="ED45">
        <v>152.65</v>
      </c>
      <c r="EE45">
        <v>231.35</v>
      </c>
      <c r="EF45">
        <v>235</v>
      </c>
      <c r="EG45">
        <v>323.39999999999998</v>
      </c>
      <c r="EH45">
        <v>1549.9</v>
      </c>
      <c r="EI45">
        <v>5072.55</v>
      </c>
      <c r="EJ45">
        <v>47.6</v>
      </c>
      <c r="EK45">
        <v>150.05000000000001</v>
      </c>
      <c r="EL45">
        <v>549.79999999999995</v>
      </c>
      <c r="EM45">
        <v>605.85</v>
      </c>
      <c r="EN45">
        <v>284.8</v>
      </c>
      <c r="EO45">
        <v>8046.25</v>
      </c>
      <c r="EP45">
        <v>55.16</v>
      </c>
      <c r="EQ45">
        <v>30.65</v>
      </c>
      <c r="ER45">
        <v>605.29999999999995</v>
      </c>
      <c r="ES45">
        <v>1104.7</v>
      </c>
      <c r="ET45">
        <v>376.95</v>
      </c>
      <c r="EU45">
        <v>44.35</v>
      </c>
      <c r="EV45">
        <v>262.60000000000002</v>
      </c>
      <c r="EW45">
        <v>4.25</v>
      </c>
      <c r="EX45">
        <v>1230.8499999999999</v>
      </c>
      <c r="EY45">
        <v>32.6</v>
      </c>
      <c r="EZ45">
        <v>530</v>
      </c>
      <c r="FA45">
        <v>24.5</v>
      </c>
      <c r="FB45">
        <v>337.55</v>
      </c>
      <c r="FC45">
        <v>1541.75</v>
      </c>
      <c r="FD45">
        <v>742</v>
      </c>
      <c r="FE45">
        <v>920.9</v>
      </c>
      <c r="FF45">
        <v>104.96</v>
      </c>
      <c r="FG45">
        <v>81.150000000000006</v>
      </c>
      <c r="FH45">
        <v>209.45</v>
      </c>
      <c r="FI45">
        <v>328.95</v>
      </c>
      <c r="FJ45" t="s">
        <v>1032</v>
      </c>
      <c r="FK45">
        <v>20.95</v>
      </c>
      <c r="FL45">
        <v>907.85</v>
      </c>
      <c r="FM45">
        <v>1189.25</v>
      </c>
      <c r="FN45">
        <v>985.25</v>
      </c>
      <c r="FO45">
        <v>28.35</v>
      </c>
      <c r="FP45">
        <v>108.92</v>
      </c>
      <c r="FQ45">
        <v>147.4</v>
      </c>
      <c r="FR45">
        <v>89.5</v>
      </c>
      <c r="FS45">
        <v>4601.8</v>
      </c>
      <c r="FT45">
        <v>1582.85</v>
      </c>
      <c r="FU45">
        <v>777.9</v>
      </c>
      <c r="FV45">
        <v>7.4</v>
      </c>
      <c r="FW45">
        <v>361</v>
      </c>
      <c r="FX45">
        <v>459.1</v>
      </c>
      <c r="FY45">
        <v>677</v>
      </c>
      <c r="FZ45">
        <v>141.25</v>
      </c>
      <c r="GA45">
        <v>513.6</v>
      </c>
      <c r="GB45">
        <v>43.8</v>
      </c>
      <c r="GC45">
        <v>312.60000000000002</v>
      </c>
      <c r="GD45">
        <v>118.9</v>
      </c>
      <c r="GE45">
        <v>369.85</v>
      </c>
      <c r="GF45">
        <v>6227.55</v>
      </c>
      <c r="GG45">
        <v>3336.35</v>
      </c>
      <c r="GH45">
        <v>71.45</v>
      </c>
      <c r="GI45">
        <v>195.6</v>
      </c>
      <c r="GJ45">
        <v>123.35</v>
      </c>
      <c r="GK45">
        <v>17</v>
      </c>
      <c r="GL45">
        <v>235.45</v>
      </c>
      <c r="GM45">
        <v>12.05</v>
      </c>
      <c r="GN45">
        <v>609.65</v>
      </c>
      <c r="GO45">
        <v>221.3</v>
      </c>
      <c r="GP45">
        <v>29</v>
      </c>
      <c r="GQ45">
        <v>1101.75</v>
      </c>
      <c r="GR45">
        <v>1448.95</v>
      </c>
      <c r="GS45">
        <v>425.8</v>
      </c>
      <c r="GT45">
        <v>92.55</v>
      </c>
      <c r="GU45">
        <v>478.65</v>
      </c>
      <c r="GV45">
        <v>1447.2</v>
      </c>
      <c r="GW45">
        <v>597.1</v>
      </c>
      <c r="GX45">
        <v>563.5</v>
      </c>
      <c r="GY45">
        <v>23</v>
      </c>
      <c r="GZ45">
        <v>132.1</v>
      </c>
      <c r="HA45">
        <v>180.35</v>
      </c>
      <c r="HB45">
        <v>534.4</v>
      </c>
      <c r="HC45">
        <v>713.85</v>
      </c>
      <c r="HD45">
        <v>121.95</v>
      </c>
      <c r="HE45">
        <v>73.05</v>
      </c>
      <c r="HF45">
        <v>894.25</v>
      </c>
      <c r="HG45">
        <v>960.2</v>
      </c>
      <c r="HH45">
        <v>882.85</v>
      </c>
      <c r="HI45">
        <v>161</v>
      </c>
      <c r="HJ45">
        <v>715.6</v>
      </c>
      <c r="HK45">
        <v>496.2</v>
      </c>
      <c r="HL45">
        <v>1971.75</v>
      </c>
      <c r="HM45">
        <v>1097.6500000000001</v>
      </c>
      <c r="HN45">
        <v>85.7</v>
      </c>
      <c r="HO45">
        <v>369.71</v>
      </c>
      <c r="HP45">
        <v>881.05</v>
      </c>
      <c r="HQ45">
        <v>334.7</v>
      </c>
      <c r="HR45">
        <v>14.5</v>
      </c>
      <c r="HS45">
        <v>21</v>
      </c>
      <c r="HT45">
        <v>451.95</v>
      </c>
      <c r="HU45">
        <v>123.55</v>
      </c>
      <c r="HV45">
        <v>395.85</v>
      </c>
      <c r="HW45">
        <v>1388.85</v>
      </c>
      <c r="HX45">
        <v>39.9</v>
      </c>
      <c r="HY45">
        <v>258.45</v>
      </c>
      <c r="HZ45">
        <v>172.65</v>
      </c>
      <c r="IA45">
        <v>373.2</v>
      </c>
      <c r="IB45">
        <v>648.45000000000005</v>
      </c>
      <c r="IC45">
        <v>306.25</v>
      </c>
      <c r="ID45">
        <v>1305.4000000000001</v>
      </c>
      <c r="IE45" t="s">
        <v>1032</v>
      </c>
      <c r="IF45">
        <v>1248.0999999999999</v>
      </c>
      <c r="IG45">
        <v>82.4</v>
      </c>
      <c r="IH45">
        <v>282.05</v>
      </c>
      <c r="II45">
        <v>4665.1499999999996</v>
      </c>
      <c r="IJ45">
        <v>839.55</v>
      </c>
      <c r="IK45">
        <v>879.13</v>
      </c>
      <c r="IL45">
        <v>290.55</v>
      </c>
      <c r="IM45">
        <v>102.85</v>
      </c>
      <c r="IN45">
        <v>62.85</v>
      </c>
      <c r="IO45">
        <v>338.95</v>
      </c>
      <c r="IP45">
        <v>87.1</v>
      </c>
      <c r="IQ45">
        <v>1365.25</v>
      </c>
      <c r="IR45">
        <v>3272.45</v>
      </c>
      <c r="IS45">
        <v>832.7</v>
      </c>
      <c r="IT45">
        <v>4227.95</v>
      </c>
      <c r="IU45">
        <v>43.85</v>
      </c>
      <c r="IV45">
        <v>850.1</v>
      </c>
      <c r="IW45">
        <v>713.95</v>
      </c>
      <c r="IX45">
        <v>1542.35</v>
      </c>
      <c r="IY45">
        <v>225.35</v>
      </c>
      <c r="IZ45">
        <v>26.9</v>
      </c>
      <c r="JA45">
        <v>208.25</v>
      </c>
      <c r="JB45">
        <v>2337.6999999999998</v>
      </c>
      <c r="JC45">
        <v>377</v>
      </c>
      <c r="JD45">
        <v>382</v>
      </c>
      <c r="JE45">
        <v>29.1</v>
      </c>
      <c r="JF45">
        <v>2354.65</v>
      </c>
      <c r="JG45">
        <v>481.15</v>
      </c>
      <c r="JH45">
        <v>95.05</v>
      </c>
      <c r="JI45">
        <v>167.55</v>
      </c>
      <c r="JJ45">
        <v>1962.8</v>
      </c>
      <c r="JK45">
        <v>30.85</v>
      </c>
      <c r="JL45">
        <v>9</v>
      </c>
      <c r="JM45">
        <v>509.4</v>
      </c>
      <c r="JN45">
        <v>270.45</v>
      </c>
      <c r="JO45">
        <v>525.1</v>
      </c>
      <c r="JP45">
        <v>1085.75</v>
      </c>
      <c r="JQ45">
        <v>35.049999999999997</v>
      </c>
      <c r="JR45">
        <v>506.8</v>
      </c>
      <c r="JS45">
        <v>362.4</v>
      </c>
      <c r="JT45">
        <v>129.65</v>
      </c>
      <c r="JU45">
        <v>22.75</v>
      </c>
      <c r="JV45">
        <v>76.75</v>
      </c>
      <c r="JW45">
        <v>961.75</v>
      </c>
      <c r="JX45">
        <v>69.489999999999995</v>
      </c>
      <c r="JY45">
        <v>2153</v>
      </c>
      <c r="JZ45">
        <v>292.25</v>
      </c>
      <c r="KA45">
        <v>192.75</v>
      </c>
      <c r="KB45">
        <v>2861.95</v>
      </c>
      <c r="KC45">
        <v>174.25</v>
      </c>
      <c r="KD45">
        <v>184.15</v>
      </c>
      <c r="KE45">
        <v>765.25</v>
      </c>
      <c r="KF45">
        <v>46.65</v>
      </c>
      <c r="KG45">
        <v>213</v>
      </c>
      <c r="KH45">
        <v>517.85</v>
      </c>
      <c r="KI45">
        <v>4416.8999999999996</v>
      </c>
      <c r="KJ45">
        <v>139.65</v>
      </c>
      <c r="KK45">
        <v>1356.2</v>
      </c>
      <c r="KL45">
        <v>868</v>
      </c>
      <c r="KM45">
        <v>145.94999999999999</v>
      </c>
      <c r="KN45">
        <v>296.45</v>
      </c>
      <c r="KO45">
        <v>257.05</v>
      </c>
      <c r="KP45">
        <v>525.5</v>
      </c>
      <c r="KQ45">
        <v>172.95</v>
      </c>
      <c r="KR45">
        <v>160.9</v>
      </c>
      <c r="KS45">
        <v>63.4</v>
      </c>
      <c r="KT45">
        <v>628.1</v>
      </c>
      <c r="KU45">
        <v>129.4</v>
      </c>
      <c r="KV45">
        <v>504.6</v>
      </c>
      <c r="KW45">
        <v>303.75</v>
      </c>
      <c r="KX45">
        <v>101.28</v>
      </c>
      <c r="KY45">
        <v>221.85</v>
      </c>
      <c r="KZ45">
        <v>215.25</v>
      </c>
      <c r="LA45">
        <v>297.5</v>
      </c>
      <c r="LB45">
        <v>3479.9</v>
      </c>
      <c r="LC45">
        <v>109.9</v>
      </c>
      <c r="LD45">
        <v>999.55</v>
      </c>
      <c r="LE45">
        <v>106.75</v>
      </c>
      <c r="LF45">
        <v>597.65</v>
      </c>
      <c r="LG45">
        <v>227.75</v>
      </c>
      <c r="LH45">
        <v>267.95</v>
      </c>
      <c r="LI45">
        <v>18.7</v>
      </c>
      <c r="LJ45">
        <v>204.95</v>
      </c>
      <c r="LK45">
        <v>379.35</v>
      </c>
      <c r="LL45">
        <v>200</v>
      </c>
      <c r="LM45">
        <v>173.8</v>
      </c>
      <c r="LN45">
        <v>566.79999999999995</v>
      </c>
      <c r="LO45">
        <v>222.15</v>
      </c>
      <c r="LP45">
        <v>238.8</v>
      </c>
      <c r="LQ45">
        <v>355.35</v>
      </c>
      <c r="LR45">
        <v>158.4</v>
      </c>
      <c r="LS45">
        <v>1132.0999999999999</v>
      </c>
      <c r="LT45">
        <v>16.45</v>
      </c>
      <c r="LU45">
        <v>84.4</v>
      </c>
      <c r="LV45">
        <v>88.4</v>
      </c>
      <c r="LW45">
        <v>245.3</v>
      </c>
      <c r="LX45">
        <v>249.38</v>
      </c>
      <c r="LY45">
        <v>233.25</v>
      </c>
      <c r="LZ45">
        <v>169.8</v>
      </c>
      <c r="MA45">
        <v>18.05</v>
      </c>
      <c r="MB45">
        <v>146.57</v>
      </c>
      <c r="MC45">
        <v>421.75</v>
      </c>
      <c r="MD45">
        <v>142.69999999999999</v>
      </c>
      <c r="ME45">
        <v>700.25</v>
      </c>
      <c r="MF45">
        <v>131.4</v>
      </c>
      <c r="MG45">
        <v>13.9</v>
      </c>
      <c r="MH45">
        <v>1354.15</v>
      </c>
      <c r="MI45">
        <v>39.65</v>
      </c>
      <c r="MJ45">
        <v>111.35</v>
      </c>
      <c r="MK45">
        <v>72.3</v>
      </c>
      <c r="ML45">
        <v>24.45</v>
      </c>
      <c r="MM45">
        <v>68.45</v>
      </c>
      <c r="MN45">
        <v>412.35</v>
      </c>
      <c r="MO45">
        <v>73.05</v>
      </c>
      <c r="MP45">
        <v>17.899999999999999</v>
      </c>
      <c r="MQ45">
        <v>412.55</v>
      </c>
      <c r="MR45">
        <v>196.75</v>
      </c>
      <c r="MS45">
        <v>151</v>
      </c>
      <c r="MT45">
        <v>225.5</v>
      </c>
      <c r="MU45">
        <v>748</v>
      </c>
      <c r="MV45">
        <v>432.8</v>
      </c>
      <c r="MW45">
        <v>2037.25</v>
      </c>
      <c r="MX45">
        <v>24</v>
      </c>
      <c r="MY45">
        <v>1398.85</v>
      </c>
      <c r="MZ45">
        <v>234.8</v>
      </c>
      <c r="NA45">
        <v>795.5</v>
      </c>
      <c r="NB45">
        <v>1559.5</v>
      </c>
      <c r="NC45">
        <v>111.55</v>
      </c>
      <c r="ND45">
        <v>54.35</v>
      </c>
      <c r="NE45">
        <v>791.45</v>
      </c>
      <c r="NF45">
        <v>147.19999999999999</v>
      </c>
      <c r="NG45">
        <v>44.42</v>
      </c>
      <c r="NH45">
        <v>270.8</v>
      </c>
      <c r="NI45">
        <v>564.79999999999995</v>
      </c>
      <c r="NJ45">
        <v>73</v>
      </c>
      <c r="NK45">
        <v>98.05</v>
      </c>
      <c r="NL45">
        <v>1647.6</v>
      </c>
      <c r="NM45">
        <v>126.75</v>
      </c>
      <c r="NN45">
        <v>1804.2</v>
      </c>
      <c r="NO45">
        <v>943.1</v>
      </c>
      <c r="NP45">
        <v>206.75</v>
      </c>
      <c r="NQ45">
        <v>66.55</v>
      </c>
      <c r="NR45">
        <v>197.85</v>
      </c>
      <c r="NS45">
        <v>99.8</v>
      </c>
      <c r="NT45">
        <v>2423.5500000000002</v>
      </c>
      <c r="NU45">
        <v>2205.35</v>
      </c>
      <c r="NV45">
        <v>384.6</v>
      </c>
      <c r="NW45">
        <v>4300</v>
      </c>
      <c r="NX45">
        <v>172.45</v>
      </c>
      <c r="NY45">
        <v>142.1</v>
      </c>
      <c r="NZ45">
        <v>153.15</v>
      </c>
      <c r="OA45">
        <v>139.4</v>
      </c>
      <c r="OB45">
        <v>909.45</v>
      </c>
      <c r="OC45">
        <v>1270.7</v>
      </c>
      <c r="OD45">
        <v>59.85</v>
      </c>
      <c r="OE45">
        <v>23.85</v>
      </c>
      <c r="OF45">
        <v>256.2</v>
      </c>
      <c r="OG45">
        <v>110.85</v>
      </c>
      <c r="OH45">
        <v>50.05</v>
      </c>
      <c r="OI45">
        <v>549.95000000000005</v>
      </c>
      <c r="OJ45">
        <v>97.35</v>
      </c>
      <c r="OK45">
        <v>4.75</v>
      </c>
      <c r="OL45">
        <v>25.8</v>
      </c>
      <c r="OM45">
        <v>383.7</v>
      </c>
      <c r="ON45">
        <v>504.7</v>
      </c>
      <c r="OO45">
        <v>67.849999999999994</v>
      </c>
      <c r="OP45">
        <v>376.55</v>
      </c>
      <c r="OQ45">
        <v>64.25</v>
      </c>
      <c r="OR45">
        <v>8.5500000000000007</v>
      </c>
      <c r="OS45">
        <v>16.100000000000001</v>
      </c>
      <c r="OT45">
        <v>82.4</v>
      </c>
      <c r="OU45">
        <v>357.55</v>
      </c>
      <c r="OV45">
        <v>6338</v>
      </c>
      <c r="OW45">
        <v>371.65</v>
      </c>
      <c r="OX45">
        <v>101.9</v>
      </c>
      <c r="OY45">
        <v>64.150000000000006</v>
      </c>
      <c r="OZ45">
        <v>189.65</v>
      </c>
      <c r="PA45">
        <v>21.05</v>
      </c>
      <c r="PB45">
        <v>8.3000000000000007</v>
      </c>
      <c r="PC45">
        <v>74.349999999999994</v>
      </c>
      <c r="PD45">
        <v>700.1</v>
      </c>
      <c r="PE45">
        <v>211.05</v>
      </c>
      <c r="PF45">
        <v>200</v>
      </c>
      <c r="PG45">
        <v>172.05</v>
      </c>
      <c r="PH45">
        <v>111.35</v>
      </c>
      <c r="PI45">
        <v>217.65</v>
      </c>
      <c r="PJ45">
        <v>32.85</v>
      </c>
      <c r="PK45">
        <v>231.55</v>
      </c>
      <c r="PL45">
        <v>10182.450000000001</v>
      </c>
      <c r="PM45">
        <v>272.55</v>
      </c>
      <c r="PN45">
        <v>2649.15</v>
      </c>
      <c r="PO45">
        <v>354.15</v>
      </c>
      <c r="PP45">
        <v>134.05000000000001</v>
      </c>
      <c r="PQ45">
        <v>69.849999999999994</v>
      </c>
      <c r="PR45">
        <v>330.05</v>
      </c>
      <c r="PS45">
        <v>13.95</v>
      </c>
      <c r="PT45">
        <v>51.05</v>
      </c>
      <c r="PU45">
        <v>33.85</v>
      </c>
      <c r="PV45">
        <v>127.4</v>
      </c>
      <c r="PW45">
        <v>17.05</v>
      </c>
      <c r="PX45">
        <v>46.5</v>
      </c>
      <c r="PY45">
        <v>142</v>
      </c>
      <c r="PZ45">
        <v>155.79</v>
      </c>
      <c r="QA45">
        <v>76.2</v>
      </c>
      <c r="QB45">
        <v>326.85000000000002</v>
      </c>
      <c r="QC45">
        <v>209.95</v>
      </c>
      <c r="QD45">
        <v>440.95</v>
      </c>
      <c r="QE45">
        <v>38.799999999999997</v>
      </c>
      <c r="QF45">
        <v>244.7</v>
      </c>
      <c r="QG45">
        <v>4613.95</v>
      </c>
      <c r="QH45">
        <v>43.1</v>
      </c>
      <c r="QI45">
        <v>42.6</v>
      </c>
      <c r="QJ45">
        <v>81.099999999999994</v>
      </c>
      <c r="QK45">
        <v>217.45</v>
      </c>
      <c r="QL45">
        <v>147.65</v>
      </c>
      <c r="QM45">
        <v>1636.95</v>
      </c>
      <c r="QN45">
        <v>114.35</v>
      </c>
      <c r="QO45">
        <v>51.2</v>
      </c>
      <c r="QP45">
        <v>72</v>
      </c>
      <c r="QQ45">
        <v>47.05</v>
      </c>
      <c r="QR45">
        <v>230.85</v>
      </c>
      <c r="QS45">
        <v>69.75</v>
      </c>
      <c r="QT45">
        <v>59.3</v>
      </c>
      <c r="QU45">
        <v>23.35</v>
      </c>
      <c r="QV45">
        <v>1048.75</v>
      </c>
      <c r="QW45">
        <v>229.75</v>
      </c>
      <c r="QX45">
        <v>83.75</v>
      </c>
      <c r="QY45">
        <v>628.20000000000005</v>
      </c>
      <c r="QZ45">
        <v>947.3</v>
      </c>
      <c r="RA45">
        <v>77.650000000000006</v>
      </c>
      <c r="RB45">
        <v>455.35</v>
      </c>
      <c r="RC45" t="s">
        <v>1032</v>
      </c>
      <c r="RD45">
        <v>381.15</v>
      </c>
      <c r="RE45">
        <v>358.67</v>
      </c>
      <c r="RF45">
        <v>2292.65</v>
      </c>
      <c r="RG45">
        <v>169.75</v>
      </c>
      <c r="RH45">
        <v>144.25</v>
      </c>
      <c r="RI45">
        <v>198.45</v>
      </c>
      <c r="RJ45">
        <v>666.9</v>
      </c>
      <c r="RK45">
        <v>93.95</v>
      </c>
      <c r="RL45">
        <v>430.25</v>
      </c>
      <c r="RM45">
        <v>53.45</v>
      </c>
      <c r="RN45">
        <v>693.45</v>
      </c>
      <c r="RO45">
        <v>380.7</v>
      </c>
      <c r="RP45">
        <v>150.30000000000001</v>
      </c>
      <c r="RQ45">
        <v>59.5</v>
      </c>
      <c r="RR45">
        <v>579.35</v>
      </c>
      <c r="RS45">
        <v>161.5</v>
      </c>
      <c r="RT45">
        <v>1033.5</v>
      </c>
      <c r="RU45">
        <v>96.15</v>
      </c>
      <c r="RV45">
        <v>70.95</v>
      </c>
      <c r="RW45">
        <v>140.65</v>
      </c>
      <c r="RX45">
        <v>1009.8</v>
      </c>
      <c r="RY45">
        <v>110.8</v>
      </c>
      <c r="RZ45">
        <v>146.5</v>
      </c>
      <c r="SA45">
        <v>203.8</v>
      </c>
      <c r="SB45">
        <v>69.849999999999994</v>
      </c>
      <c r="SC45">
        <v>180.06</v>
      </c>
      <c r="SD45">
        <v>10.4</v>
      </c>
      <c r="SE45">
        <v>28.9</v>
      </c>
      <c r="SF45">
        <v>73.849999999999994</v>
      </c>
      <c r="SG45">
        <v>130.01</v>
      </c>
    </row>
    <row r="46" spans="1:501" x14ac:dyDescent="0.25">
      <c r="A46" s="18">
        <v>43959</v>
      </c>
      <c r="B46">
        <v>1547.13</v>
      </c>
      <c r="C46">
        <v>1893.4</v>
      </c>
      <c r="D46">
        <v>929.05</v>
      </c>
      <c r="E46">
        <v>2089.4499999999998</v>
      </c>
      <c r="F46">
        <v>1689.7</v>
      </c>
      <c r="G46">
        <v>674.2</v>
      </c>
      <c r="H46">
        <v>530.04999999999995</v>
      </c>
      <c r="I46">
        <v>1217.45</v>
      </c>
      <c r="J46">
        <v>337.7</v>
      </c>
      <c r="K46">
        <v>158.25</v>
      </c>
      <c r="L46">
        <v>166.65</v>
      </c>
      <c r="M46">
        <v>2024.15</v>
      </c>
      <c r="N46">
        <v>4654.1499999999996</v>
      </c>
      <c r="O46">
        <v>1578.4</v>
      </c>
      <c r="P46">
        <v>17802.95</v>
      </c>
      <c r="Q46">
        <v>382.05</v>
      </c>
      <c r="R46">
        <v>518.4</v>
      </c>
      <c r="S46">
        <v>815.95</v>
      </c>
      <c r="T46">
        <v>2255</v>
      </c>
      <c r="U46">
        <v>184</v>
      </c>
      <c r="V46">
        <v>76</v>
      </c>
      <c r="W46">
        <v>3305.8</v>
      </c>
      <c r="X46">
        <v>4601</v>
      </c>
      <c r="Y46">
        <v>520.04999999999995</v>
      </c>
      <c r="Z46">
        <v>469</v>
      </c>
      <c r="AA46">
        <v>87</v>
      </c>
      <c r="AB46">
        <v>129</v>
      </c>
      <c r="AC46">
        <v>832.85</v>
      </c>
      <c r="AD46">
        <v>159</v>
      </c>
      <c r="AE46">
        <v>74.349999999999994</v>
      </c>
      <c r="AF46">
        <v>324.75</v>
      </c>
      <c r="AG46">
        <v>446.8</v>
      </c>
      <c r="AH46">
        <v>760.05</v>
      </c>
      <c r="AI46">
        <v>2419.0500000000002</v>
      </c>
      <c r="AJ46">
        <v>18732.75</v>
      </c>
      <c r="AK46">
        <v>175.3</v>
      </c>
      <c r="AL46">
        <v>1368.35</v>
      </c>
      <c r="AM46">
        <v>2994.65</v>
      </c>
      <c r="AN46">
        <v>285.05</v>
      </c>
      <c r="AO46">
        <v>499.55</v>
      </c>
      <c r="AP46">
        <v>536.20000000000005</v>
      </c>
      <c r="AQ46">
        <v>400.1</v>
      </c>
      <c r="AR46">
        <v>2619.25</v>
      </c>
      <c r="AS46">
        <v>3984</v>
      </c>
      <c r="AT46">
        <v>2300.8000000000002</v>
      </c>
      <c r="AU46">
        <v>1235.1500000000001</v>
      </c>
      <c r="AV46">
        <v>386.7</v>
      </c>
      <c r="AW46">
        <v>561.95000000000005</v>
      </c>
      <c r="AX46">
        <v>440.35</v>
      </c>
      <c r="AY46">
        <v>240</v>
      </c>
      <c r="AZ46">
        <v>168.65</v>
      </c>
      <c r="BA46">
        <v>455.4</v>
      </c>
      <c r="BB46">
        <v>1385.88</v>
      </c>
      <c r="BC46">
        <v>91.35</v>
      </c>
      <c r="BD46">
        <v>130.15</v>
      </c>
      <c r="BE46">
        <v>928.05</v>
      </c>
      <c r="BF46">
        <v>1043.3499999999999</v>
      </c>
      <c r="BG46">
        <v>1962.6</v>
      </c>
      <c r="BH46">
        <v>501.35</v>
      </c>
      <c r="BI46">
        <v>591.9</v>
      </c>
      <c r="BJ46">
        <v>486.3</v>
      </c>
      <c r="BK46">
        <v>77.400000000000006</v>
      </c>
      <c r="BL46">
        <v>272.89999999999998</v>
      </c>
      <c r="BM46">
        <v>300.25</v>
      </c>
      <c r="BN46">
        <v>81.05</v>
      </c>
      <c r="BO46">
        <v>359.25</v>
      </c>
      <c r="BP46">
        <v>174.25</v>
      </c>
      <c r="BQ46">
        <v>169.35</v>
      </c>
      <c r="BR46">
        <v>2438.6</v>
      </c>
      <c r="BS46">
        <v>1359.5</v>
      </c>
      <c r="BT46">
        <v>224.65</v>
      </c>
      <c r="BU46">
        <v>487.45</v>
      </c>
      <c r="BV46">
        <v>9792.15</v>
      </c>
      <c r="BW46">
        <v>835</v>
      </c>
      <c r="BX46">
        <v>364.6</v>
      </c>
      <c r="BY46">
        <v>10027.950000000001</v>
      </c>
      <c r="BZ46">
        <v>212.25</v>
      </c>
      <c r="CA46">
        <v>117.1</v>
      </c>
      <c r="CB46">
        <v>652.65</v>
      </c>
      <c r="CC46">
        <v>196.95</v>
      </c>
      <c r="CD46">
        <v>809.65</v>
      </c>
      <c r="CE46">
        <v>17704.75</v>
      </c>
      <c r="CF46">
        <v>472.3</v>
      </c>
      <c r="CG46">
        <v>77</v>
      </c>
      <c r="CH46">
        <v>29.2</v>
      </c>
      <c r="CI46">
        <v>2697.95</v>
      </c>
      <c r="CJ46">
        <v>321.25</v>
      </c>
      <c r="CK46">
        <v>1584.65</v>
      </c>
      <c r="CL46">
        <v>1876.95</v>
      </c>
      <c r="CM46">
        <v>129</v>
      </c>
      <c r="CN46">
        <v>41.1</v>
      </c>
      <c r="CO46">
        <v>20.05</v>
      </c>
      <c r="CP46">
        <v>2587.9499999999998</v>
      </c>
      <c r="CQ46">
        <v>890.1</v>
      </c>
      <c r="CR46">
        <v>73.150000000000006</v>
      </c>
      <c r="CS46">
        <v>196.3</v>
      </c>
      <c r="CT46">
        <v>58874.9</v>
      </c>
      <c r="CU46">
        <v>885.8</v>
      </c>
      <c r="CV46">
        <v>348.75</v>
      </c>
      <c r="CW46">
        <v>358.75</v>
      </c>
      <c r="CX46">
        <v>1887.2</v>
      </c>
      <c r="CY46">
        <v>84.05</v>
      </c>
      <c r="CZ46">
        <v>26578.75</v>
      </c>
      <c r="DA46">
        <v>1153.8</v>
      </c>
      <c r="DB46">
        <v>1437.45</v>
      </c>
      <c r="DC46">
        <v>359.6</v>
      </c>
      <c r="DD46">
        <v>27.05</v>
      </c>
      <c r="DE46">
        <v>16982.900000000001</v>
      </c>
      <c r="DF46">
        <v>18618.7</v>
      </c>
      <c r="DG46">
        <v>87.55</v>
      </c>
      <c r="DH46">
        <v>846.6</v>
      </c>
      <c r="DI46">
        <v>1566.75</v>
      </c>
      <c r="DJ46">
        <v>19.95</v>
      </c>
      <c r="DK46">
        <v>2452.15</v>
      </c>
      <c r="DL46">
        <v>501.85</v>
      </c>
      <c r="DM46">
        <v>421.2</v>
      </c>
      <c r="DN46">
        <v>617.70000000000005</v>
      </c>
      <c r="DO46">
        <v>1241.5</v>
      </c>
      <c r="DP46">
        <v>3595.1</v>
      </c>
      <c r="DQ46">
        <v>117.45</v>
      </c>
      <c r="DR46">
        <v>1532.1</v>
      </c>
      <c r="DS46">
        <v>1314.8</v>
      </c>
      <c r="DT46">
        <v>893.6</v>
      </c>
      <c r="DU46">
        <v>620.4</v>
      </c>
      <c r="DV46">
        <v>459.8</v>
      </c>
      <c r="DW46">
        <v>137.15</v>
      </c>
      <c r="DX46">
        <v>725.31</v>
      </c>
      <c r="DY46">
        <v>456.4</v>
      </c>
      <c r="DZ46">
        <v>4604.75</v>
      </c>
      <c r="EA46">
        <v>4623.45</v>
      </c>
      <c r="EB46">
        <v>59.7</v>
      </c>
      <c r="EC46">
        <v>1293.0999999999999</v>
      </c>
      <c r="ED46">
        <v>150.65</v>
      </c>
      <c r="EE46">
        <v>240.7</v>
      </c>
      <c r="EF46">
        <v>243.85</v>
      </c>
      <c r="EG46">
        <v>313.45</v>
      </c>
      <c r="EH46">
        <v>1552.3</v>
      </c>
      <c r="EI46">
        <v>4917.1499999999996</v>
      </c>
      <c r="EJ46">
        <v>47.05</v>
      </c>
      <c r="EK46">
        <v>144.1</v>
      </c>
      <c r="EL46">
        <v>527.79999999999995</v>
      </c>
      <c r="EM46">
        <v>608.5</v>
      </c>
      <c r="EN46">
        <v>279.8</v>
      </c>
      <c r="EO46">
        <v>7945.45</v>
      </c>
      <c r="EP46">
        <v>52.78</v>
      </c>
      <c r="EQ46">
        <v>29.9</v>
      </c>
      <c r="ER46">
        <v>603.20000000000005</v>
      </c>
      <c r="ES46">
        <v>1064.8499999999999</v>
      </c>
      <c r="ET46">
        <v>378.75</v>
      </c>
      <c r="EU46">
        <v>43.1</v>
      </c>
      <c r="EV46">
        <v>263.64999999999998</v>
      </c>
      <c r="EW46">
        <v>4.2</v>
      </c>
      <c r="EX46">
        <v>1241.8</v>
      </c>
      <c r="EY46">
        <v>32.15</v>
      </c>
      <c r="EZ46">
        <v>518.20000000000005</v>
      </c>
      <c r="FA46">
        <v>23.8</v>
      </c>
      <c r="FB46">
        <v>324.25</v>
      </c>
      <c r="FC46">
        <v>1565.4</v>
      </c>
      <c r="FD46">
        <v>739.9</v>
      </c>
      <c r="FE46">
        <v>915.05</v>
      </c>
      <c r="FF46">
        <v>100.81</v>
      </c>
      <c r="FG46">
        <v>79.849999999999994</v>
      </c>
      <c r="FH46">
        <v>203.1</v>
      </c>
      <c r="FI46">
        <v>301.75</v>
      </c>
      <c r="FJ46" t="s">
        <v>1032</v>
      </c>
      <c r="FK46">
        <v>20.3</v>
      </c>
      <c r="FL46">
        <v>891.1</v>
      </c>
      <c r="FM46">
        <v>1167.4000000000001</v>
      </c>
      <c r="FN46">
        <v>978.1</v>
      </c>
      <c r="FO46">
        <v>28.4</v>
      </c>
      <c r="FP46">
        <v>105.32</v>
      </c>
      <c r="FQ46">
        <v>146.69999999999999</v>
      </c>
      <c r="FR46">
        <v>89.1</v>
      </c>
      <c r="FS46">
        <v>4670.8</v>
      </c>
      <c r="FT46">
        <v>1552.55</v>
      </c>
      <c r="FU46">
        <v>767.3</v>
      </c>
      <c r="FV46">
        <v>7.25</v>
      </c>
      <c r="FW46">
        <v>358.6</v>
      </c>
      <c r="FX46">
        <v>450.95</v>
      </c>
      <c r="FY46">
        <v>674.1</v>
      </c>
      <c r="FZ46">
        <v>137.15</v>
      </c>
      <c r="GA46">
        <v>504.95</v>
      </c>
      <c r="GB46">
        <v>42.65</v>
      </c>
      <c r="GC46">
        <v>315.55</v>
      </c>
      <c r="GD46">
        <v>125.65</v>
      </c>
      <c r="GE46">
        <v>358.1</v>
      </c>
      <c r="GF46">
        <v>6225.85</v>
      </c>
      <c r="GG46">
        <v>3299.45</v>
      </c>
      <c r="GH46">
        <v>67.25</v>
      </c>
      <c r="GI46">
        <v>192.4</v>
      </c>
      <c r="GJ46">
        <v>118.95</v>
      </c>
      <c r="GK46">
        <v>17.649999999999999</v>
      </c>
      <c r="GL46">
        <v>248.75</v>
      </c>
      <c r="GM46">
        <v>11.85</v>
      </c>
      <c r="GN46">
        <v>612.70000000000005</v>
      </c>
      <c r="GO46">
        <v>229.5</v>
      </c>
      <c r="GP46">
        <v>28.5</v>
      </c>
      <c r="GQ46">
        <v>1081.55</v>
      </c>
      <c r="GR46">
        <v>1454</v>
      </c>
      <c r="GS46">
        <v>415</v>
      </c>
      <c r="GT46">
        <v>88.55</v>
      </c>
      <c r="GU46">
        <v>527.65</v>
      </c>
      <c r="GV46">
        <v>1491.6</v>
      </c>
      <c r="GW46">
        <v>614.6</v>
      </c>
      <c r="GX46">
        <v>544.29999999999995</v>
      </c>
      <c r="GY46">
        <v>22.2</v>
      </c>
      <c r="GZ46">
        <v>119.35</v>
      </c>
      <c r="HA46">
        <v>181.65</v>
      </c>
      <c r="HB46">
        <v>526.9</v>
      </c>
      <c r="HC46">
        <v>700.2</v>
      </c>
      <c r="HD46">
        <v>125.05</v>
      </c>
      <c r="HE46">
        <v>80.5</v>
      </c>
      <c r="HF46">
        <v>859.45</v>
      </c>
      <c r="HG46">
        <v>982.8</v>
      </c>
      <c r="HH46">
        <v>875.7</v>
      </c>
      <c r="HI46">
        <v>160.15</v>
      </c>
      <c r="HJ46">
        <v>740.35</v>
      </c>
      <c r="HK46">
        <v>495.2</v>
      </c>
      <c r="HL46">
        <v>1930.05</v>
      </c>
      <c r="HM46">
        <v>1094.9000000000001</v>
      </c>
      <c r="HN46">
        <v>83.7</v>
      </c>
      <c r="HO46">
        <v>373.95</v>
      </c>
      <c r="HP46">
        <v>859.75</v>
      </c>
      <c r="HQ46">
        <v>333.75</v>
      </c>
      <c r="HR46">
        <v>14.8</v>
      </c>
      <c r="HS46">
        <v>20.5</v>
      </c>
      <c r="HT46">
        <v>424.8</v>
      </c>
      <c r="HU46">
        <v>123.25</v>
      </c>
      <c r="HV46">
        <v>396.9</v>
      </c>
      <c r="HW46">
        <v>1448.55</v>
      </c>
      <c r="HX46">
        <v>40.75</v>
      </c>
      <c r="HY46">
        <v>243.17</v>
      </c>
      <c r="HZ46">
        <v>169.85</v>
      </c>
      <c r="IA46">
        <v>366.1</v>
      </c>
      <c r="IB46">
        <v>618.9</v>
      </c>
      <c r="IC46">
        <v>312.05</v>
      </c>
      <c r="ID46">
        <v>1297.55</v>
      </c>
      <c r="IE46" t="s">
        <v>1032</v>
      </c>
      <c r="IF46">
        <v>1204.25</v>
      </c>
      <c r="IG46">
        <v>80.900000000000006</v>
      </c>
      <c r="IH46">
        <v>273.10000000000002</v>
      </c>
      <c r="II46">
        <v>4638.5</v>
      </c>
      <c r="IJ46">
        <v>827.65</v>
      </c>
      <c r="IK46">
        <v>877.75</v>
      </c>
      <c r="IL46">
        <v>288.85000000000002</v>
      </c>
      <c r="IM46">
        <v>103.85</v>
      </c>
      <c r="IN46">
        <v>63.95</v>
      </c>
      <c r="IO46">
        <v>341.3</v>
      </c>
      <c r="IP46">
        <v>90.1</v>
      </c>
      <c r="IQ46">
        <v>1376.5</v>
      </c>
      <c r="IR46">
        <v>3122.95</v>
      </c>
      <c r="IS46">
        <v>844.7</v>
      </c>
      <c r="IT46">
        <v>4074.7</v>
      </c>
      <c r="IU46">
        <v>43.4</v>
      </c>
      <c r="IV46">
        <v>848</v>
      </c>
      <c r="IW46">
        <v>713.65</v>
      </c>
      <c r="IX46">
        <v>1434.95</v>
      </c>
      <c r="IY46">
        <v>233.75</v>
      </c>
      <c r="IZ46">
        <v>26.65</v>
      </c>
      <c r="JA46">
        <v>197.45</v>
      </c>
      <c r="JB46">
        <v>2362.9499999999998</v>
      </c>
      <c r="JC46">
        <v>362.35</v>
      </c>
      <c r="JD46">
        <v>400.25</v>
      </c>
      <c r="JE46">
        <v>28.35</v>
      </c>
      <c r="JF46">
        <v>2260.75</v>
      </c>
      <c r="JG46">
        <v>488.75</v>
      </c>
      <c r="JH46">
        <v>96.3</v>
      </c>
      <c r="JI46">
        <v>175.9</v>
      </c>
      <c r="JJ46">
        <v>1944</v>
      </c>
      <c r="JK46">
        <v>29.7</v>
      </c>
      <c r="JL46">
        <v>8.85</v>
      </c>
      <c r="JM46">
        <v>478.3</v>
      </c>
      <c r="JN46">
        <v>276.25</v>
      </c>
      <c r="JO46">
        <v>531.65</v>
      </c>
      <c r="JP46">
        <v>1121.05</v>
      </c>
      <c r="JQ46">
        <v>38.25</v>
      </c>
      <c r="JR46">
        <v>501.2</v>
      </c>
      <c r="JS46">
        <v>372.2</v>
      </c>
      <c r="JT46">
        <v>125.75</v>
      </c>
      <c r="JU46">
        <v>21.9</v>
      </c>
      <c r="JV46">
        <v>76.5</v>
      </c>
      <c r="JW46">
        <v>954.55</v>
      </c>
      <c r="JX46">
        <v>65.37</v>
      </c>
      <c r="JY46">
        <v>2147.4499999999998</v>
      </c>
      <c r="JZ46">
        <v>288.25</v>
      </c>
      <c r="KA46">
        <v>182.5</v>
      </c>
      <c r="KB46">
        <v>2795.85</v>
      </c>
      <c r="KC46">
        <v>174.05</v>
      </c>
      <c r="KD46">
        <v>180.85</v>
      </c>
      <c r="KE46">
        <v>771.5</v>
      </c>
      <c r="KF46">
        <v>46.5</v>
      </c>
      <c r="KG46">
        <v>212.85</v>
      </c>
      <c r="KH46">
        <v>520.85</v>
      </c>
      <c r="KI46">
        <v>4255.8</v>
      </c>
      <c r="KJ46">
        <v>153.9</v>
      </c>
      <c r="KK46">
        <v>1355.75</v>
      </c>
      <c r="KL46">
        <v>882.35</v>
      </c>
      <c r="KM46">
        <v>144</v>
      </c>
      <c r="KN46">
        <v>299.7</v>
      </c>
      <c r="KO46">
        <v>248.8</v>
      </c>
      <c r="KP46">
        <v>483.05</v>
      </c>
      <c r="KQ46">
        <v>179.45</v>
      </c>
      <c r="KR46">
        <v>156.80000000000001</v>
      </c>
      <c r="KS46">
        <v>62.9</v>
      </c>
      <c r="KT46">
        <v>630.95000000000005</v>
      </c>
      <c r="KU46">
        <v>133.65</v>
      </c>
      <c r="KV46">
        <v>526.65</v>
      </c>
      <c r="KW46">
        <v>309.7</v>
      </c>
      <c r="KX46">
        <v>88.15</v>
      </c>
      <c r="KY46">
        <v>218.4</v>
      </c>
      <c r="KZ46">
        <v>213.1</v>
      </c>
      <c r="LA46">
        <v>304.10000000000002</v>
      </c>
      <c r="LB46">
        <v>3558.6</v>
      </c>
      <c r="LC46">
        <v>100.45</v>
      </c>
      <c r="LD46">
        <v>1000.45</v>
      </c>
      <c r="LE46">
        <v>106.35</v>
      </c>
      <c r="LF46">
        <v>645.29999999999995</v>
      </c>
      <c r="LG46">
        <v>228</v>
      </c>
      <c r="LH46">
        <v>266.10000000000002</v>
      </c>
      <c r="LI46">
        <v>18.25</v>
      </c>
      <c r="LJ46">
        <v>200.75</v>
      </c>
      <c r="LK46">
        <v>380.3</v>
      </c>
      <c r="LL46">
        <v>188.9</v>
      </c>
      <c r="LM46">
        <v>171.6</v>
      </c>
      <c r="LN46">
        <v>557.85</v>
      </c>
      <c r="LO46">
        <v>212.95</v>
      </c>
      <c r="LP46">
        <v>243.05</v>
      </c>
      <c r="LQ46">
        <v>355.6</v>
      </c>
      <c r="LR46">
        <v>157.85</v>
      </c>
      <c r="LS46">
        <v>1091.3499999999999</v>
      </c>
      <c r="LT46">
        <v>16.350000000000001</v>
      </c>
      <c r="LU46">
        <v>83.4</v>
      </c>
      <c r="LV46">
        <v>93.6</v>
      </c>
      <c r="LW46">
        <v>252.6</v>
      </c>
      <c r="LX46">
        <v>247.72</v>
      </c>
      <c r="LY46">
        <v>229.3</v>
      </c>
      <c r="LZ46">
        <v>154.15</v>
      </c>
      <c r="MA46">
        <v>19.600000000000001</v>
      </c>
      <c r="MB46">
        <v>143.82</v>
      </c>
      <c r="MC46">
        <v>418.2</v>
      </c>
      <c r="MD46">
        <v>143.19999999999999</v>
      </c>
      <c r="ME46">
        <v>687.4</v>
      </c>
      <c r="MF46">
        <v>134.30000000000001</v>
      </c>
      <c r="MG46">
        <v>14.25</v>
      </c>
      <c r="MH46">
        <v>1319.8</v>
      </c>
      <c r="MI46">
        <v>38.9</v>
      </c>
      <c r="MJ46">
        <v>105.7</v>
      </c>
      <c r="MK46">
        <v>69.349999999999994</v>
      </c>
      <c r="ML46">
        <v>26.9</v>
      </c>
      <c r="MM46">
        <v>67.7</v>
      </c>
      <c r="MN46">
        <v>406.9</v>
      </c>
      <c r="MO46">
        <v>79.900000000000006</v>
      </c>
      <c r="MP46">
        <v>18.899999999999999</v>
      </c>
      <c r="MQ46">
        <v>421</v>
      </c>
      <c r="MR46">
        <v>199.15</v>
      </c>
      <c r="MS46">
        <v>145.85</v>
      </c>
      <c r="MT46">
        <v>223.95</v>
      </c>
      <c r="MU46">
        <v>729.3</v>
      </c>
      <c r="MV46">
        <v>427.9</v>
      </c>
      <c r="MW46">
        <v>1990.25</v>
      </c>
      <c r="MX46">
        <v>24.1</v>
      </c>
      <c r="MY46">
        <v>1408.15</v>
      </c>
      <c r="MZ46">
        <v>208.5</v>
      </c>
      <c r="NA46">
        <v>798.15</v>
      </c>
      <c r="NB46">
        <v>1559.6</v>
      </c>
      <c r="NC46">
        <v>105.8</v>
      </c>
      <c r="ND46">
        <v>54.5</v>
      </c>
      <c r="NE46">
        <v>748.8</v>
      </c>
      <c r="NF46">
        <v>164.75</v>
      </c>
      <c r="NG46">
        <v>48.92</v>
      </c>
      <c r="NH46">
        <v>269</v>
      </c>
      <c r="NI46">
        <v>565.6</v>
      </c>
      <c r="NJ46">
        <v>69.55</v>
      </c>
      <c r="NK46">
        <v>97.25</v>
      </c>
      <c r="NL46">
        <v>1644.55</v>
      </c>
      <c r="NM46">
        <v>127</v>
      </c>
      <c r="NN46">
        <v>1760.55</v>
      </c>
      <c r="NO46">
        <v>1000.5</v>
      </c>
      <c r="NP46">
        <v>204.2</v>
      </c>
      <c r="NQ46">
        <v>69.2</v>
      </c>
      <c r="NR46">
        <v>193.4</v>
      </c>
      <c r="NS46">
        <v>98</v>
      </c>
      <c r="NT46">
        <v>2476.6</v>
      </c>
      <c r="NU46">
        <v>2155</v>
      </c>
      <c r="NV46">
        <v>375.5</v>
      </c>
      <c r="NW46">
        <v>4574.8500000000004</v>
      </c>
      <c r="NX46">
        <v>165.5</v>
      </c>
      <c r="NY46">
        <v>128.25</v>
      </c>
      <c r="NZ46">
        <v>157.15</v>
      </c>
      <c r="OA46">
        <v>143</v>
      </c>
      <c r="OB46">
        <v>891.55</v>
      </c>
      <c r="OC46">
        <v>1261.8499999999999</v>
      </c>
      <c r="OD46">
        <v>62.75</v>
      </c>
      <c r="OE46">
        <v>23.8</v>
      </c>
      <c r="OF46">
        <v>253.4</v>
      </c>
      <c r="OG46">
        <v>107.95</v>
      </c>
      <c r="OH46">
        <v>48.1</v>
      </c>
      <c r="OI46">
        <v>564.65</v>
      </c>
      <c r="OJ46">
        <v>95.65</v>
      </c>
      <c r="OK46">
        <v>4.6500000000000004</v>
      </c>
      <c r="OL46">
        <v>26.35</v>
      </c>
      <c r="OM46">
        <v>372.5</v>
      </c>
      <c r="ON46">
        <v>499.95</v>
      </c>
      <c r="OO46">
        <v>67.599999999999994</v>
      </c>
      <c r="OP46">
        <v>375.7</v>
      </c>
      <c r="OQ46">
        <v>63.98</v>
      </c>
      <c r="OR46">
        <v>9.35</v>
      </c>
      <c r="OS46">
        <v>17.05</v>
      </c>
      <c r="OT46">
        <v>83.6</v>
      </c>
      <c r="OU46">
        <v>342.2</v>
      </c>
      <c r="OV46">
        <v>6251.35</v>
      </c>
      <c r="OW46">
        <v>363.7</v>
      </c>
      <c r="OX46">
        <v>100.1</v>
      </c>
      <c r="OY46">
        <v>64.5</v>
      </c>
      <c r="OZ46">
        <v>187.45</v>
      </c>
      <c r="PA46">
        <v>22.4</v>
      </c>
      <c r="PB46">
        <v>9.1</v>
      </c>
      <c r="PC46">
        <v>72.95</v>
      </c>
      <c r="PD46">
        <v>688.25</v>
      </c>
      <c r="PE46">
        <v>210.25</v>
      </c>
      <c r="PF46">
        <v>199</v>
      </c>
      <c r="PG46">
        <v>177.5</v>
      </c>
      <c r="PH46">
        <v>114.2</v>
      </c>
      <c r="PI46">
        <v>217.65</v>
      </c>
      <c r="PJ46">
        <v>32.6</v>
      </c>
      <c r="PK46">
        <v>226.2</v>
      </c>
      <c r="PL46">
        <v>9848.2000000000007</v>
      </c>
      <c r="PM46">
        <v>275.55</v>
      </c>
      <c r="PN46">
        <v>2559.15</v>
      </c>
      <c r="PO46">
        <v>348.55</v>
      </c>
      <c r="PP46">
        <v>139.55000000000001</v>
      </c>
      <c r="PQ46">
        <v>65.650000000000006</v>
      </c>
      <c r="PR46">
        <v>326.05</v>
      </c>
      <c r="PS46">
        <v>13.8</v>
      </c>
      <c r="PT46">
        <v>49.3</v>
      </c>
      <c r="PU46">
        <v>31.65</v>
      </c>
      <c r="PV46">
        <v>126</v>
      </c>
      <c r="PW46">
        <v>16.8</v>
      </c>
      <c r="PX46">
        <v>46.45</v>
      </c>
      <c r="PY46">
        <v>135.80000000000001</v>
      </c>
      <c r="PZ46">
        <v>154.22</v>
      </c>
      <c r="QA46">
        <v>76.45</v>
      </c>
      <c r="QB46">
        <v>321.39999999999998</v>
      </c>
      <c r="QC46">
        <v>215.5</v>
      </c>
      <c r="QD46">
        <v>444.1</v>
      </c>
      <c r="QE46">
        <v>37.4</v>
      </c>
      <c r="QF46">
        <v>242.05</v>
      </c>
      <c r="QG46">
        <v>4430.3999999999996</v>
      </c>
      <c r="QH46">
        <v>40.950000000000003</v>
      </c>
      <c r="QI46">
        <v>40.75</v>
      </c>
      <c r="QJ46">
        <v>80.75</v>
      </c>
      <c r="QK46">
        <v>215</v>
      </c>
      <c r="QL46">
        <v>142.44999999999999</v>
      </c>
      <c r="QM46">
        <v>1581.55</v>
      </c>
      <c r="QN46">
        <v>112.35</v>
      </c>
      <c r="QO46">
        <v>51.05</v>
      </c>
      <c r="QP46">
        <v>68.95</v>
      </c>
      <c r="QQ46">
        <v>46.05</v>
      </c>
      <c r="QR46">
        <v>233</v>
      </c>
      <c r="QS46">
        <v>71.75</v>
      </c>
      <c r="QT46">
        <v>59.8</v>
      </c>
      <c r="QU46">
        <v>23.45</v>
      </c>
      <c r="QV46">
        <v>1047.6500000000001</v>
      </c>
      <c r="QW46">
        <v>229.95</v>
      </c>
      <c r="QX46">
        <v>80.400000000000006</v>
      </c>
      <c r="QY46">
        <v>625.45000000000005</v>
      </c>
      <c r="QZ46">
        <v>902.35</v>
      </c>
      <c r="RA46">
        <v>76.95</v>
      </c>
      <c r="RB46">
        <v>449.6</v>
      </c>
      <c r="RC46" t="s">
        <v>1032</v>
      </c>
      <c r="RD46">
        <v>383.8</v>
      </c>
      <c r="RE46">
        <v>353.73</v>
      </c>
      <c r="RF46">
        <v>2203.1</v>
      </c>
      <c r="RG46">
        <v>166.9</v>
      </c>
      <c r="RH46">
        <v>137.55000000000001</v>
      </c>
      <c r="RI46">
        <v>196.65</v>
      </c>
      <c r="RJ46">
        <v>665.05</v>
      </c>
      <c r="RK46">
        <v>95.9</v>
      </c>
      <c r="RL46">
        <v>442.95</v>
      </c>
      <c r="RM46">
        <v>53.15</v>
      </c>
      <c r="RN46">
        <v>714.75</v>
      </c>
      <c r="RO46">
        <v>377.4</v>
      </c>
      <c r="RP46">
        <v>148.05000000000001</v>
      </c>
      <c r="RQ46">
        <v>57.85</v>
      </c>
      <c r="RR46">
        <v>570.1</v>
      </c>
      <c r="RS46">
        <v>157.05000000000001</v>
      </c>
      <c r="RT46">
        <v>1021</v>
      </c>
      <c r="RU46">
        <v>94.25</v>
      </c>
      <c r="RV46">
        <v>70.849999999999994</v>
      </c>
      <c r="RW46">
        <v>140.05000000000001</v>
      </c>
      <c r="RX46">
        <v>1055.8</v>
      </c>
      <c r="RY46">
        <v>109.8</v>
      </c>
      <c r="RZ46">
        <v>139.69999999999999</v>
      </c>
      <c r="SA46">
        <v>199.3</v>
      </c>
      <c r="SB46">
        <v>69.599999999999994</v>
      </c>
      <c r="SC46">
        <v>188.59</v>
      </c>
      <c r="SD46">
        <v>10.15</v>
      </c>
      <c r="SE46">
        <v>28.5</v>
      </c>
      <c r="SF46">
        <v>73.650000000000006</v>
      </c>
      <c r="SG46">
        <v>128.63999999999999</v>
      </c>
    </row>
    <row r="47" spans="1:501" x14ac:dyDescent="0.25">
      <c r="A47" s="18">
        <v>43962</v>
      </c>
      <c r="B47">
        <v>1561.99</v>
      </c>
      <c r="C47">
        <v>1935.3</v>
      </c>
      <c r="D47">
        <v>915.8</v>
      </c>
      <c r="E47">
        <v>2048</v>
      </c>
      <c r="F47">
        <v>1658.45</v>
      </c>
      <c r="G47">
        <v>682.9</v>
      </c>
      <c r="H47">
        <v>536.20000000000005</v>
      </c>
      <c r="I47">
        <v>1188.45</v>
      </c>
      <c r="J47">
        <v>320.14999999999998</v>
      </c>
      <c r="K47">
        <v>158.44999999999999</v>
      </c>
      <c r="L47">
        <v>165.45</v>
      </c>
      <c r="M47">
        <v>2015.05</v>
      </c>
      <c r="N47">
        <v>4937.8</v>
      </c>
      <c r="O47">
        <v>1569.6</v>
      </c>
      <c r="P47">
        <v>17562.099999999999</v>
      </c>
      <c r="Q47">
        <v>379.55</v>
      </c>
      <c r="R47">
        <v>527.54999999999995</v>
      </c>
      <c r="S47">
        <v>821.6</v>
      </c>
      <c r="T47">
        <v>2313.5500000000002</v>
      </c>
      <c r="U47">
        <v>184.7</v>
      </c>
      <c r="V47">
        <v>77.05</v>
      </c>
      <c r="W47">
        <v>3360.75</v>
      </c>
      <c r="X47">
        <v>4558</v>
      </c>
      <c r="Y47">
        <v>525.20000000000005</v>
      </c>
      <c r="Z47">
        <v>463.85</v>
      </c>
      <c r="AA47">
        <v>86.65</v>
      </c>
      <c r="AB47">
        <v>128.44999999999999</v>
      </c>
      <c r="AC47">
        <v>829.6</v>
      </c>
      <c r="AD47">
        <v>158.80000000000001</v>
      </c>
      <c r="AE47">
        <v>75.349999999999994</v>
      </c>
      <c r="AF47">
        <v>314.8</v>
      </c>
      <c r="AG47">
        <v>446.55</v>
      </c>
      <c r="AH47">
        <v>750.5</v>
      </c>
      <c r="AI47">
        <v>2566.3000000000002</v>
      </c>
      <c r="AJ47">
        <v>18914.900000000001</v>
      </c>
      <c r="AK47">
        <v>181.85</v>
      </c>
      <c r="AL47">
        <v>1377.45</v>
      </c>
      <c r="AM47">
        <v>3053.95</v>
      </c>
      <c r="AN47">
        <v>289.7</v>
      </c>
      <c r="AO47">
        <v>516.79999999999995</v>
      </c>
      <c r="AP47">
        <v>530.20000000000005</v>
      </c>
      <c r="AQ47">
        <v>398.15</v>
      </c>
      <c r="AR47">
        <v>2542.75</v>
      </c>
      <c r="AS47">
        <v>3862</v>
      </c>
      <c r="AT47">
        <v>2326.9</v>
      </c>
      <c r="AU47">
        <v>1297.3</v>
      </c>
      <c r="AV47">
        <v>390.1</v>
      </c>
      <c r="AW47">
        <v>548.5</v>
      </c>
      <c r="AX47">
        <v>433.4</v>
      </c>
      <c r="AY47">
        <v>239.85</v>
      </c>
      <c r="AZ47">
        <v>174.55</v>
      </c>
      <c r="BA47">
        <v>452.55</v>
      </c>
      <c r="BB47">
        <v>1428.89</v>
      </c>
      <c r="BC47">
        <v>92.05</v>
      </c>
      <c r="BD47">
        <v>133.35</v>
      </c>
      <c r="BE47">
        <v>960.2</v>
      </c>
      <c r="BF47">
        <v>1030.0999999999999</v>
      </c>
      <c r="BG47">
        <v>2088.65</v>
      </c>
      <c r="BH47">
        <v>493.2</v>
      </c>
      <c r="BI47">
        <v>586.04999999999995</v>
      </c>
      <c r="BJ47">
        <v>504.45</v>
      </c>
      <c r="BK47">
        <v>79.599999999999994</v>
      </c>
      <c r="BL47">
        <v>276.2</v>
      </c>
      <c r="BM47">
        <v>303.10000000000002</v>
      </c>
      <c r="BN47">
        <v>86.1</v>
      </c>
      <c r="BO47">
        <v>351.6</v>
      </c>
      <c r="BP47">
        <v>183.6</v>
      </c>
      <c r="BQ47">
        <v>173.95</v>
      </c>
      <c r="BR47">
        <v>2495.9</v>
      </c>
      <c r="BS47">
        <v>1354.8</v>
      </c>
      <c r="BT47">
        <v>234.25</v>
      </c>
      <c r="BU47">
        <v>488.45</v>
      </c>
      <c r="BV47">
        <v>9861.5</v>
      </c>
      <c r="BW47">
        <v>849.3</v>
      </c>
      <c r="BX47">
        <v>368.1</v>
      </c>
      <c r="BY47">
        <v>10048.75</v>
      </c>
      <c r="BZ47">
        <v>222.6</v>
      </c>
      <c r="CA47">
        <v>119.75</v>
      </c>
      <c r="CB47">
        <v>664.5</v>
      </c>
      <c r="CC47">
        <v>192.65</v>
      </c>
      <c r="CD47">
        <v>825.55</v>
      </c>
      <c r="CE47">
        <v>17907.8</v>
      </c>
      <c r="CF47">
        <v>495.95</v>
      </c>
      <c r="CG47">
        <v>80.45</v>
      </c>
      <c r="CH47">
        <v>28.8</v>
      </c>
      <c r="CI47">
        <v>2570.9499999999998</v>
      </c>
      <c r="CJ47">
        <v>328.4</v>
      </c>
      <c r="CK47">
        <v>1614.2</v>
      </c>
      <c r="CL47">
        <v>1904.55</v>
      </c>
      <c r="CM47">
        <v>130.15</v>
      </c>
      <c r="CN47">
        <v>41</v>
      </c>
      <c r="CO47">
        <v>19.95</v>
      </c>
      <c r="CP47">
        <v>2599.6</v>
      </c>
      <c r="CQ47">
        <v>885.6</v>
      </c>
      <c r="CR47">
        <v>72.400000000000006</v>
      </c>
      <c r="CS47">
        <v>197.1</v>
      </c>
      <c r="CT47">
        <v>58791.199999999997</v>
      </c>
      <c r="CU47">
        <v>931.6</v>
      </c>
      <c r="CV47">
        <v>355</v>
      </c>
      <c r="CW47">
        <v>364.95</v>
      </c>
      <c r="CX47">
        <v>1893.45</v>
      </c>
      <c r="CY47">
        <v>84.05</v>
      </c>
      <c r="CZ47">
        <v>26929.25</v>
      </c>
      <c r="DA47">
        <v>1170.2</v>
      </c>
      <c r="DB47">
        <v>1421.2</v>
      </c>
      <c r="DC47">
        <v>360.85</v>
      </c>
      <c r="DD47">
        <v>27.8</v>
      </c>
      <c r="DE47">
        <v>17379.95</v>
      </c>
      <c r="DF47">
        <v>18179.099999999999</v>
      </c>
      <c r="DG47">
        <v>89.15</v>
      </c>
      <c r="DH47">
        <v>866.9</v>
      </c>
      <c r="DI47">
        <v>1569.45</v>
      </c>
      <c r="DJ47">
        <v>20</v>
      </c>
      <c r="DK47">
        <v>2490.4</v>
      </c>
      <c r="DL47">
        <v>496.7</v>
      </c>
      <c r="DM47">
        <v>400.15</v>
      </c>
      <c r="DN47">
        <v>620.9</v>
      </c>
      <c r="DO47">
        <v>1303.55</v>
      </c>
      <c r="DP47">
        <v>3576.85</v>
      </c>
      <c r="DQ47">
        <v>119.1</v>
      </c>
      <c r="DR47">
        <v>1519.4</v>
      </c>
      <c r="DS47">
        <v>1304.2</v>
      </c>
      <c r="DT47">
        <v>926.85</v>
      </c>
      <c r="DU47">
        <v>617.20000000000005</v>
      </c>
      <c r="DV47">
        <v>450.55</v>
      </c>
      <c r="DW47">
        <v>140.05000000000001</v>
      </c>
      <c r="DX47">
        <v>717.27</v>
      </c>
      <c r="DY47">
        <v>468.95</v>
      </c>
      <c r="DZ47">
        <v>4512.2</v>
      </c>
      <c r="EA47">
        <v>4645.1499999999996</v>
      </c>
      <c r="EB47">
        <v>60.15</v>
      </c>
      <c r="EC47">
        <v>1321</v>
      </c>
      <c r="ED47">
        <v>155.4</v>
      </c>
      <c r="EE47">
        <v>238.55</v>
      </c>
      <c r="EF47">
        <v>252.25</v>
      </c>
      <c r="EG47">
        <v>333.8</v>
      </c>
      <c r="EH47">
        <v>1554.75</v>
      </c>
      <c r="EI47">
        <v>4885.7</v>
      </c>
      <c r="EJ47">
        <v>48.75</v>
      </c>
      <c r="EK47">
        <v>151.9</v>
      </c>
      <c r="EL47">
        <v>539.25</v>
      </c>
      <c r="EM47">
        <v>618.6</v>
      </c>
      <c r="EN47">
        <v>286.55</v>
      </c>
      <c r="EO47">
        <v>7939.6</v>
      </c>
      <c r="EP47">
        <v>53.2</v>
      </c>
      <c r="EQ47">
        <v>29.6</v>
      </c>
      <c r="ER47">
        <v>612.29999999999995</v>
      </c>
      <c r="ES47">
        <v>1024.7</v>
      </c>
      <c r="ET47">
        <v>392.5</v>
      </c>
      <c r="EU47">
        <v>42.7</v>
      </c>
      <c r="EV47">
        <v>268.25</v>
      </c>
      <c r="EW47">
        <v>4.5999999999999996</v>
      </c>
      <c r="EX47">
        <v>1219.8499999999999</v>
      </c>
      <c r="EY47">
        <v>32.65</v>
      </c>
      <c r="EZ47">
        <v>530.25</v>
      </c>
      <c r="FA47">
        <v>23.85</v>
      </c>
      <c r="FB47">
        <v>328.45</v>
      </c>
      <c r="FC47">
        <v>1570.95</v>
      </c>
      <c r="FD47">
        <v>777.7</v>
      </c>
      <c r="FE47">
        <v>880.5</v>
      </c>
      <c r="FF47">
        <v>96.24</v>
      </c>
      <c r="FG47">
        <v>78.849999999999994</v>
      </c>
      <c r="FH47">
        <v>213.7</v>
      </c>
      <c r="FI47">
        <v>300.8</v>
      </c>
      <c r="FJ47" t="s">
        <v>1032</v>
      </c>
      <c r="FK47">
        <v>20.399999999999999</v>
      </c>
      <c r="FL47">
        <v>890.6</v>
      </c>
      <c r="FM47">
        <v>1179.5</v>
      </c>
      <c r="FN47">
        <v>973.5</v>
      </c>
      <c r="FO47">
        <v>28.4</v>
      </c>
      <c r="FP47">
        <v>104.14</v>
      </c>
      <c r="FQ47">
        <v>148.30000000000001</v>
      </c>
      <c r="FR47">
        <v>89.6</v>
      </c>
      <c r="FS47">
        <v>4643.8500000000004</v>
      </c>
      <c r="FT47">
        <v>1553.4</v>
      </c>
      <c r="FU47">
        <v>777.3</v>
      </c>
      <c r="FV47">
        <v>7.15</v>
      </c>
      <c r="FW47">
        <v>361.6</v>
      </c>
      <c r="FX47">
        <v>441</v>
      </c>
      <c r="FY47">
        <v>674.15</v>
      </c>
      <c r="FZ47">
        <v>133.75</v>
      </c>
      <c r="GA47">
        <v>505.1</v>
      </c>
      <c r="GB47">
        <v>43.1</v>
      </c>
      <c r="GC47">
        <v>317.55</v>
      </c>
      <c r="GD47">
        <v>119.65</v>
      </c>
      <c r="GE47">
        <v>368.95</v>
      </c>
      <c r="GF47">
        <v>6250.95</v>
      </c>
      <c r="GG47">
        <v>3311.35</v>
      </c>
      <c r="GH47">
        <v>66.05</v>
      </c>
      <c r="GI47">
        <v>189.85</v>
      </c>
      <c r="GJ47">
        <v>116.75</v>
      </c>
      <c r="GK47">
        <v>17.899999999999999</v>
      </c>
      <c r="GL47">
        <v>255.05</v>
      </c>
      <c r="GM47">
        <v>11.65</v>
      </c>
      <c r="GN47">
        <v>634.9</v>
      </c>
      <c r="GO47">
        <v>229.2</v>
      </c>
      <c r="GP47">
        <v>27.3</v>
      </c>
      <c r="GQ47">
        <v>1030.2</v>
      </c>
      <c r="GR47">
        <v>1480.45</v>
      </c>
      <c r="GS47">
        <v>417.4</v>
      </c>
      <c r="GT47">
        <v>87.8</v>
      </c>
      <c r="GU47">
        <v>554</v>
      </c>
      <c r="GV47">
        <v>1524.35</v>
      </c>
      <c r="GW47">
        <v>614.15</v>
      </c>
      <c r="GX47">
        <v>568.54999999999995</v>
      </c>
      <c r="GY47">
        <v>22.55</v>
      </c>
      <c r="GZ47">
        <v>117.1</v>
      </c>
      <c r="HA47">
        <v>181.3</v>
      </c>
      <c r="HB47">
        <v>523</v>
      </c>
      <c r="HC47">
        <v>701.85</v>
      </c>
      <c r="HD47">
        <v>124.5</v>
      </c>
      <c r="HE47">
        <v>84.15</v>
      </c>
      <c r="HF47">
        <v>900.1</v>
      </c>
      <c r="HG47">
        <v>986</v>
      </c>
      <c r="HH47">
        <v>861.25</v>
      </c>
      <c r="HI47">
        <v>159.15</v>
      </c>
      <c r="HJ47">
        <v>755.15</v>
      </c>
      <c r="HK47">
        <v>512.29999999999995</v>
      </c>
      <c r="HL47">
        <v>1888.3</v>
      </c>
      <c r="HM47">
        <v>1070.1500000000001</v>
      </c>
      <c r="HN47">
        <v>84.05</v>
      </c>
      <c r="HO47">
        <v>417.86</v>
      </c>
      <c r="HP47">
        <v>875.4</v>
      </c>
      <c r="HQ47">
        <v>335.2</v>
      </c>
      <c r="HR47">
        <v>14.7</v>
      </c>
      <c r="HS47">
        <v>20.3</v>
      </c>
      <c r="HT47">
        <v>403.6</v>
      </c>
      <c r="HU47">
        <v>122.5</v>
      </c>
      <c r="HV47">
        <v>395.2</v>
      </c>
      <c r="HW47">
        <v>1443.2</v>
      </c>
      <c r="HX47">
        <v>39.799999999999997</v>
      </c>
      <c r="HY47">
        <v>244.07</v>
      </c>
      <c r="HZ47">
        <v>169.6</v>
      </c>
      <c r="IA47">
        <v>352.6</v>
      </c>
      <c r="IB47">
        <v>606.79999999999995</v>
      </c>
      <c r="IC47">
        <v>304.05</v>
      </c>
      <c r="ID47">
        <v>1279.8499999999999</v>
      </c>
      <c r="IE47" t="s">
        <v>1032</v>
      </c>
      <c r="IF47">
        <v>1210.2</v>
      </c>
      <c r="IG47">
        <v>80.8</v>
      </c>
      <c r="IH47">
        <v>269.95</v>
      </c>
      <c r="II47">
        <v>4763.6000000000004</v>
      </c>
      <c r="IJ47">
        <v>828.95</v>
      </c>
      <c r="IK47">
        <v>886.3</v>
      </c>
      <c r="IL47">
        <v>288.7</v>
      </c>
      <c r="IM47">
        <v>99.55</v>
      </c>
      <c r="IN47">
        <v>64.05</v>
      </c>
      <c r="IO47">
        <v>331.3</v>
      </c>
      <c r="IP47">
        <v>93.1</v>
      </c>
      <c r="IQ47">
        <v>1381.65</v>
      </c>
      <c r="IR47">
        <v>3080.15</v>
      </c>
      <c r="IS47">
        <v>857.45</v>
      </c>
      <c r="IT47">
        <v>4096.8999999999996</v>
      </c>
      <c r="IU47">
        <v>42.7</v>
      </c>
      <c r="IV47">
        <v>849.65</v>
      </c>
      <c r="IW47">
        <v>709.85</v>
      </c>
      <c r="IX47">
        <v>1429.4</v>
      </c>
      <c r="IY47">
        <v>240.9</v>
      </c>
      <c r="IZ47">
        <v>26.55</v>
      </c>
      <c r="JA47">
        <v>198.15</v>
      </c>
      <c r="JB47">
        <v>2253</v>
      </c>
      <c r="JC47">
        <v>365.45</v>
      </c>
      <c r="JD47">
        <v>394.1</v>
      </c>
      <c r="JE47">
        <v>27.95</v>
      </c>
      <c r="JF47">
        <v>2262.0500000000002</v>
      </c>
      <c r="JG47">
        <v>490.15</v>
      </c>
      <c r="JH47">
        <v>97.3</v>
      </c>
      <c r="JI47">
        <v>180.6</v>
      </c>
      <c r="JJ47">
        <v>1912.5</v>
      </c>
      <c r="JK47">
        <v>28.65</v>
      </c>
      <c r="JL47">
        <v>8.85</v>
      </c>
      <c r="JM47">
        <v>470.4</v>
      </c>
      <c r="JN47">
        <v>269.89999999999998</v>
      </c>
      <c r="JO47">
        <v>518.1</v>
      </c>
      <c r="JP47">
        <v>1116.1500000000001</v>
      </c>
      <c r="JQ47">
        <v>40.15</v>
      </c>
      <c r="JR47">
        <v>496.05</v>
      </c>
      <c r="JS47">
        <v>359.85</v>
      </c>
      <c r="JT47">
        <v>127.1</v>
      </c>
      <c r="JU47">
        <v>21.25</v>
      </c>
      <c r="JV47">
        <v>74.2</v>
      </c>
      <c r="JW47">
        <v>951.2</v>
      </c>
      <c r="JX47">
        <v>62.77</v>
      </c>
      <c r="JY47">
        <v>2136.6</v>
      </c>
      <c r="JZ47">
        <v>286.8</v>
      </c>
      <c r="KA47">
        <v>176.7</v>
      </c>
      <c r="KB47">
        <v>2805.95</v>
      </c>
      <c r="KC47">
        <v>175.2</v>
      </c>
      <c r="KD47">
        <v>184.2</v>
      </c>
      <c r="KE47">
        <v>776.75</v>
      </c>
      <c r="KF47">
        <v>46.35</v>
      </c>
      <c r="KG47">
        <v>213.9</v>
      </c>
      <c r="KH47">
        <v>524.85</v>
      </c>
      <c r="KI47">
        <v>4235.2</v>
      </c>
      <c r="KJ47">
        <v>151.69999999999999</v>
      </c>
      <c r="KK47">
        <v>1335.4</v>
      </c>
      <c r="KL47">
        <v>887.5</v>
      </c>
      <c r="KM47">
        <v>145.05000000000001</v>
      </c>
      <c r="KN47">
        <v>307</v>
      </c>
      <c r="KO47">
        <v>241.25</v>
      </c>
      <c r="KP47">
        <v>459.5</v>
      </c>
      <c r="KQ47">
        <v>175</v>
      </c>
      <c r="KR47">
        <v>158.5</v>
      </c>
      <c r="KS47">
        <v>61.15</v>
      </c>
      <c r="KT47">
        <v>627.70000000000005</v>
      </c>
      <c r="KU47">
        <v>131.69999999999999</v>
      </c>
      <c r="KV47">
        <v>528.54999999999995</v>
      </c>
      <c r="KW47">
        <v>318.45</v>
      </c>
      <c r="KX47">
        <v>85.86</v>
      </c>
      <c r="KY47">
        <v>228.75</v>
      </c>
      <c r="KZ47">
        <v>223.85</v>
      </c>
      <c r="LA47">
        <v>303.85000000000002</v>
      </c>
      <c r="LB47">
        <v>3630.3</v>
      </c>
      <c r="LC47">
        <v>98</v>
      </c>
      <c r="LD47">
        <v>1004.6</v>
      </c>
      <c r="LE47">
        <v>104.1</v>
      </c>
      <c r="LF47">
        <v>645.5</v>
      </c>
      <c r="LG47">
        <v>223.95</v>
      </c>
      <c r="LH47">
        <v>271.35000000000002</v>
      </c>
      <c r="LI47">
        <v>18</v>
      </c>
      <c r="LJ47">
        <v>199.2</v>
      </c>
      <c r="LK47">
        <v>397.5</v>
      </c>
      <c r="LL47">
        <v>182.25</v>
      </c>
      <c r="LM47">
        <v>170</v>
      </c>
      <c r="LN47">
        <v>560.20000000000005</v>
      </c>
      <c r="LO47">
        <v>218.5</v>
      </c>
      <c r="LP47">
        <v>240.7</v>
      </c>
      <c r="LQ47">
        <v>361.05</v>
      </c>
      <c r="LR47">
        <v>155.69999999999999</v>
      </c>
      <c r="LS47">
        <v>1073.95</v>
      </c>
      <c r="LT47">
        <v>17.149999999999999</v>
      </c>
      <c r="LU47">
        <v>86.15</v>
      </c>
      <c r="LV47">
        <v>95.2</v>
      </c>
      <c r="LW47">
        <v>249.8</v>
      </c>
      <c r="LX47">
        <v>242.13</v>
      </c>
      <c r="LY47">
        <v>240.5</v>
      </c>
      <c r="LZ47">
        <v>162.30000000000001</v>
      </c>
      <c r="MA47">
        <v>21.05</v>
      </c>
      <c r="MB47">
        <v>145.15</v>
      </c>
      <c r="MC47">
        <v>412.45</v>
      </c>
      <c r="MD47">
        <v>154.30000000000001</v>
      </c>
      <c r="ME47">
        <v>688.75</v>
      </c>
      <c r="MF47">
        <v>132.15</v>
      </c>
      <c r="MG47">
        <v>13.95</v>
      </c>
      <c r="MH47">
        <v>1341.75</v>
      </c>
      <c r="MI47">
        <v>40.799999999999997</v>
      </c>
      <c r="MJ47">
        <v>106.2</v>
      </c>
      <c r="MK47">
        <v>67</v>
      </c>
      <c r="ML47">
        <v>28.2</v>
      </c>
      <c r="MM47">
        <v>63.65</v>
      </c>
      <c r="MN47">
        <v>400</v>
      </c>
      <c r="MO47">
        <v>85.55</v>
      </c>
      <c r="MP47">
        <v>22.65</v>
      </c>
      <c r="MQ47">
        <v>416.05</v>
      </c>
      <c r="MR47">
        <v>202.15</v>
      </c>
      <c r="MS47">
        <v>140.80000000000001</v>
      </c>
      <c r="MT47">
        <v>214.4</v>
      </c>
      <c r="MU47">
        <v>738.7</v>
      </c>
      <c r="MV47">
        <v>417.9</v>
      </c>
      <c r="MW47">
        <v>1997.3</v>
      </c>
      <c r="MX47">
        <v>24</v>
      </c>
      <c r="MY47">
        <v>1341</v>
      </c>
      <c r="MZ47">
        <v>201.05</v>
      </c>
      <c r="NA47">
        <v>803.75</v>
      </c>
      <c r="NB47">
        <v>1539.15</v>
      </c>
      <c r="NC47">
        <v>101.35</v>
      </c>
      <c r="ND47">
        <v>54.8</v>
      </c>
      <c r="NE47">
        <v>753.8</v>
      </c>
      <c r="NF47">
        <v>158.1</v>
      </c>
      <c r="NG47">
        <v>51.32</v>
      </c>
      <c r="NH47">
        <v>261.75</v>
      </c>
      <c r="NI47">
        <v>553.95000000000005</v>
      </c>
      <c r="NJ47">
        <v>68.25</v>
      </c>
      <c r="NK47">
        <v>93.33</v>
      </c>
      <c r="NL47">
        <v>1633.15</v>
      </c>
      <c r="NM47">
        <v>124.7</v>
      </c>
      <c r="NN47">
        <v>1770.65</v>
      </c>
      <c r="NO47">
        <v>992.2</v>
      </c>
      <c r="NP47">
        <v>203.55</v>
      </c>
      <c r="NQ47">
        <v>68.55</v>
      </c>
      <c r="NR47">
        <v>191.55</v>
      </c>
      <c r="NS47">
        <v>100.6</v>
      </c>
      <c r="NT47">
        <v>2502.6999999999998</v>
      </c>
      <c r="NU47">
        <v>2175</v>
      </c>
      <c r="NV47">
        <v>360.95</v>
      </c>
      <c r="NW47">
        <v>4337.6499999999996</v>
      </c>
      <c r="NX47">
        <v>170.25</v>
      </c>
      <c r="NY47">
        <v>124.25</v>
      </c>
      <c r="NZ47">
        <v>159.44999999999999</v>
      </c>
      <c r="OA47">
        <v>138.75</v>
      </c>
      <c r="OB47">
        <v>895.8</v>
      </c>
      <c r="OC47">
        <v>1272.95</v>
      </c>
      <c r="OD47">
        <v>60.75</v>
      </c>
      <c r="OE47">
        <v>23.8</v>
      </c>
      <c r="OF47">
        <v>257.2</v>
      </c>
      <c r="OG47">
        <v>109.45</v>
      </c>
      <c r="OH47">
        <v>47.1</v>
      </c>
      <c r="OI47">
        <v>559.29999999999995</v>
      </c>
      <c r="OJ47">
        <v>95.1</v>
      </c>
      <c r="OK47">
        <v>4.7</v>
      </c>
      <c r="OL47">
        <v>25.05</v>
      </c>
      <c r="OM47">
        <v>371.2</v>
      </c>
      <c r="ON47">
        <v>503.4</v>
      </c>
      <c r="OO47">
        <v>69.650000000000006</v>
      </c>
      <c r="OP47">
        <v>376.7</v>
      </c>
      <c r="OQ47">
        <v>64.2</v>
      </c>
      <c r="OR47">
        <v>8.9</v>
      </c>
      <c r="OS47">
        <v>16.649999999999999</v>
      </c>
      <c r="OT47">
        <v>82.85</v>
      </c>
      <c r="OU47">
        <v>345.35</v>
      </c>
      <c r="OV47">
        <v>6378.75</v>
      </c>
      <c r="OW47">
        <v>364.15</v>
      </c>
      <c r="OX47">
        <v>100.05</v>
      </c>
      <c r="OY47">
        <v>62.65</v>
      </c>
      <c r="OZ47">
        <v>190.15</v>
      </c>
      <c r="PA47">
        <v>23.5</v>
      </c>
      <c r="PB47">
        <v>9.5500000000000007</v>
      </c>
      <c r="PC47">
        <v>71.45</v>
      </c>
      <c r="PD47">
        <v>606.54999999999995</v>
      </c>
      <c r="PE47">
        <v>207.55</v>
      </c>
      <c r="PF47">
        <v>198.85</v>
      </c>
      <c r="PG47">
        <v>186.35</v>
      </c>
      <c r="PH47">
        <v>116.8</v>
      </c>
      <c r="PI47">
        <v>216.9</v>
      </c>
      <c r="PJ47">
        <v>31.4</v>
      </c>
      <c r="PK47">
        <v>224.85</v>
      </c>
      <c r="PL47">
        <v>9942.5</v>
      </c>
      <c r="PM47">
        <v>275.75</v>
      </c>
      <c r="PN47">
        <v>2556.65</v>
      </c>
      <c r="PO47">
        <v>344.5</v>
      </c>
      <c r="PP47">
        <v>134.35</v>
      </c>
      <c r="PQ47">
        <v>63.85</v>
      </c>
      <c r="PR47">
        <v>318.95</v>
      </c>
      <c r="PS47">
        <v>13.8</v>
      </c>
      <c r="PT47">
        <v>49.25</v>
      </c>
      <c r="PU47">
        <v>31.85</v>
      </c>
      <c r="PV47">
        <v>148.35</v>
      </c>
      <c r="PW47">
        <v>16.850000000000001</v>
      </c>
      <c r="PX47">
        <v>48.75</v>
      </c>
      <c r="PY47">
        <v>134.19999999999999</v>
      </c>
      <c r="PZ47">
        <v>154.46</v>
      </c>
      <c r="QA47">
        <v>74.849999999999994</v>
      </c>
      <c r="QB47">
        <v>324.75</v>
      </c>
      <c r="QC47">
        <v>233.55</v>
      </c>
      <c r="QD47">
        <v>449.6</v>
      </c>
      <c r="QE47">
        <v>37.200000000000003</v>
      </c>
      <c r="QF47">
        <v>252.35</v>
      </c>
      <c r="QG47">
        <v>4317.55</v>
      </c>
      <c r="QH47">
        <v>39.950000000000003</v>
      </c>
      <c r="QI47">
        <v>40.549999999999997</v>
      </c>
      <c r="QJ47">
        <v>82.15</v>
      </c>
      <c r="QK47">
        <v>210.75</v>
      </c>
      <c r="QL47">
        <v>138.75</v>
      </c>
      <c r="QM47">
        <v>1584.15</v>
      </c>
      <c r="QN47">
        <v>113.45</v>
      </c>
      <c r="QO47">
        <v>50.45</v>
      </c>
      <c r="QP47">
        <v>67.400000000000006</v>
      </c>
      <c r="QQ47">
        <v>45.45</v>
      </c>
      <c r="QR47">
        <v>231.55</v>
      </c>
      <c r="QS47">
        <v>70.45</v>
      </c>
      <c r="QT47">
        <v>58.4</v>
      </c>
      <c r="QU47">
        <v>23.5</v>
      </c>
      <c r="QV47">
        <v>1063.05</v>
      </c>
      <c r="QW47">
        <v>231.9</v>
      </c>
      <c r="QX47">
        <v>82.2</v>
      </c>
      <c r="QY47">
        <v>625.25</v>
      </c>
      <c r="QZ47">
        <v>881.75</v>
      </c>
      <c r="RA47">
        <v>75.7</v>
      </c>
      <c r="RB47">
        <v>444.95</v>
      </c>
      <c r="RC47" t="s">
        <v>1032</v>
      </c>
      <c r="RD47">
        <v>388.45</v>
      </c>
      <c r="RE47">
        <v>348.96</v>
      </c>
      <c r="RF47">
        <v>2194.65</v>
      </c>
      <c r="RG47">
        <v>164.25</v>
      </c>
      <c r="RH47">
        <v>138.85</v>
      </c>
      <c r="RI47">
        <v>194.35</v>
      </c>
      <c r="RJ47">
        <v>658.5</v>
      </c>
      <c r="RK47">
        <v>95.55</v>
      </c>
      <c r="RL47">
        <v>431.5</v>
      </c>
      <c r="RM47">
        <v>50.55</v>
      </c>
      <c r="RN47">
        <v>701.55</v>
      </c>
      <c r="RO47">
        <v>379.3</v>
      </c>
      <c r="RP47">
        <v>146.6</v>
      </c>
      <c r="RQ47">
        <v>58.1</v>
      </c>
      <c r="RR47">
        <v>576.25</v>
      </c>
      <c r="RS47">
        <v>154.5</v>
      </c>
      <c r="RT47">
        <v>1010.6</v>
      </c>
      <c r="RU47">
        <v>93.6</v>
      </c>
      <c r="RV47">
        <v>70.7</v>
      </c>
      <c r="RW47">
        <v>138.80000000000001</v>
      </c>
      <c r="RX47">
        <v>1056.8499999999999</v>
      </c>
      <c r="RY47">
        <v>108.4</v>
      </c>
      <c r="RZ47">
        <v>138.25</v>
      </c>
      <c r="SA47">
        <v>200.25</v>
      </c>
      <c r="SB47">
        <v>67.099999999999994</v>
      </c>
      <c r="SC47">
        <v>191.9</v>
      </c>
      <c r="SD47">
        <v>10.25</v>
      </c>
      <c r="SE47">
        <v>28.5</v>
      </c>
      <c r="SF47">
        <v>75.05</v>
      </c>
      <c r="SG47">
        <v>128.83000000000001</v>
      </c>
    </row>
    <row r="48" spans="1:501" x14ac:dyDescent="0.25">
      <c r="A48" s="18">
        <v>43963</v>
      </c>
      <c r="B48">
        <v>1465.36</v>
      </c>
      <c r="C48">
        <v>1949.5</v>
      </c>
      <c r="D48">
        <v>901.55</v>
      </c>
      <c r="E48">
        <v>2011.55</v>
      </c>
      <c r="F48">
        <v>1674.1</v>
      </c>
      <c r="G48">
        <v>687.65</v>
      </c>
      <c r="H48">
        <v>559.85</v>
      </c>
      <c r="I48">
        <v>1157.2</v>
      </c>
      <c r="J48">
        <v>321.2</v>
      </c>
      <c r="K48">
        <v>165.05</v>
      </c>
      <c r="L48">
        <v>166.9</v>
      </c>
      <c r="M48">
        <v>2069.6999999999998</v>
      </c>
      <c r="N48">
        <v>4951.3</v>
      </c>
      <c r="O48">
        <v>1523.35</v>
      </c>
      <c r="P48">
        <v>17461.95</v>
      </c>
      <c r="Q48">
        <v>386.85</v>
      </c>
      <c r="R48">
        <v>527.4</v>
      </c>
      <c r="S48">
        <v>814.8</v>
      </c>
      <c r="T48">
        <v>2303.35</v>
      </c>
      <c r="U48">
        <v>187.05</v>
      </c>
      <c r="V48">
        <v>76.3</v>
      </c>
      <c r="W48">
        <v>3349.35</v>
      </c>
      <c r="X48">
        <v>4668.2</v>
      </c>
      <c r="Y48">
        <v>526.79999999999995</v>
      </c>
      <c r="Z48">
        <v>463.9</v>
      </c>
      <c r="AA48">
        <v>91.65</v>
      </c>
      <c r="AB48">
        <v>126.85</v>
      </c>
      <c r="AC48">
        <v>846.45</v>
      </c>
      <c r="AD48">
        <v>163.30000000000001</v>
      </c>
      <c r="AE48">
        <v>74.900000000000006</v>
      </c>
      <c r="AF48">
        <v>312.5</v>
      </c>
      <c r="AG48">
        <v>443.15</v>
      </c>
      <c r="AH48">
        <v>744.6</v>
      </c>
      <c r="AI48">
        <v>2628.85</v>
      </c>
      <c r="AJ48">
        <v>19127.2</v>
      </c>
      <c r="AK48">
        <v>179.95</v>
      </c>
      <c r="AL48">
        <v>1356</v>
      </c>
      <c r="AM48">
        <v>3107.3</v>
      </c>
      <c r="AN48">
        <v>291.5</v>
      </c>
      <c r="AO48">
        <v>517.85</v>
      </c>
      <c r="AP48">
        <v>533.25</v>
      </c>
      <c r="AQ48">
        <v>399.15</v>
      </c>
      <c r="AR48">
        <v>2532.85</v>
      </c>
      <c r="AS48">
        <v>3773.4</v>
      </c>
      <c r="AT48">
        <v>2363.5500000000002</v>
      </c>
      <c r="AU48">
        <v>1333.3</v>
      </c>
      <c r="AV48">
        <v>393.05</v>
      </c>
      <c r="AW48">
        <v>543.1</v>
      </c>
      <c r="AX48">
        <v>446.2</v>
      </c>
      <c r="AY48">
        <v>233.9</v>
      </c>
      <c r="AZ48">
        <v>178.2</v>
      </c>
      <c r="BA48">
        <v>457.3</v>
      </c>
      <c r="BB48">
        <v>1416.7</v>
      </c>
      <c r="BC48">
        <v>88.7</v>
      </c>
      <c r="BD48">
        <v>136.94999999999999</v>
      </c>
      <c r="BE48">
        <v>1008.6</v>
      </c>
      <c r="BF48">
        <v>1015.25</v>
      </c>
      <c r="BG48">
        <v>2114.3000000000002</v>
      </c>
      <c r="BH48">
        <v>505.5</v>
      </c>
      <c r="BI48">
        <v>570.15</v>
      </c>
      <c r="BJ48">
        <v>517.95000000000005</v>
      </c>
      <c r="BK48">
        <v>89.05</v>
      </c>
      <c r="BL48">
        <v>273.95</v>
      </c>
      <c r="BM48">
        <v>299.25</v>
      </c>
      <c r="BN48">
        <v>86.2</v>
      </c>
      <c r="BO48">
        <v>343.45</v>
      </c>
      <c r="BP48">
        <v>189.6</v>
      </c>
      <c r="BQ48">
        <v>175.2</v>
      </c>
      <c r="BR48">
        <v>2445.3000000000002</v>
      </c>
      <c r="BS48">
        <v>1338.75</v>
      </c>
      <c r="BT48">
        <v>231.1</v>
      </c>
      <c r="BU48">
        <v>480.55</v>
      </c>
      <c r="BV48">
        <v>9767.4</v>
      </c>
      <c r="BW48">
        <v>851.85</v>
      </c>
      <c r="BX48">
        <v>374.55</v>
      </c>
      <c r="BY48">
        <v>10189.35</v>
      </c>
      <c r="BZ48">
        <v>226.05</v>
      </c>
      <c r="CA48">
        <v>121.1</v>
      </c>
      <c r="CB48">
        <v>690.9</v>
      </c>
      <c r="CC48">
        <v>189.95</v>
      </c>
      <c r="CD48">
        <v>816.1</v>
      </c>
      <c r="CE48">
        <v>18081.900000000001</v>
      </c>
      <c r="CF48">
        <v>480.95</v>
      </c>
      <c r="CG48">
        <v>82.05</v>
      </c>
      <c r="CH48">
        <v>28.7</v>
      </c>
      <c r="CI48">
        <v>2525.4499999999998</v>
      </c>
      <c r="CJ48">
        <v>323.7</v>
      </c>
      <c r="CK48">
        <v>1648.35</v>
      </c>
      <c r="CL48">
        <v>1920.4</v>
      </c>
      <c r="CM48">
        <v>135.69999999999999</v>
      </c>
      <c r="CN48">
        <v>41.05</v>
      </c>
      <c r="CO48">
        <v>20.149999999999999</v>
      </c>
      <c r="CP48">
        <v>2577.6999999999998</v>
      </c>
      <c r="CQ48">
        <v>894.55</v>
      </c>
      <c r="CR48">
        <v>70.95</v>
      </c>
      <c r="CS48">
        <v>193.25</v>
      </c>
      <c r="CT48">
        <v>57632.1</v>
      </c>
      <c r="CU48">
        <v>897.95</v>
      </c>
      <c r="CV48">
        <v>358.7</v>
      </c>
      <c r="CW48">
        <v>362.3</v>
      </c>
      <c r="CX48">
        <v>1855.2</v>
      </c>
      <c r="CY48">
        <v>82.7</v>
      </c>
      <c r="CZ48">
        <v>26846.85</v>
      </c>
      <c r="DA48">
        <v>1167.5999999999999</v>
      </c>
      <c r="DB48">
        <v>1378.85</v>
      </c>
      <c r="DC48">
        <v>360.35</v>
      </c>
      <c r="DD48">
        <v>27.95</v>
      </c>
      <c r="DE48">
        <v>17022.05</v>
      </c>
      <c r="DF48">
        <v>18107.099999999999</v>
      </c>
      <c r="DG48">
        <v>89.45</v>
      </c>
      <c r="DH48">
        <v>852</v>
      </c>
      <c r="DI48">
        <v>1593.4</v>
      </c>
      <c r="DJ48">
        <v>19.45</v>
      </c>
      <c r="DK48">
        <v>2541.35</v>
      </c>
      <c r="DL48">
        <v>493.4</v>
      </c>
      <c r="DM48">
        <v>380.15</v>
      </c>
      <c r="DN48">
        <v>621.20000000000005</v>
      </c>
      <c r="DO48">
        <v>1368.7</v>
      </c>
      <c r="DP48">
        <v>3537.35</v>
      </c>
      <c r="DQ48">
        <v>119.8</v>
      </c>
      <c r="DR48">
        <v>1512.85</v>
      </c>
      <c r="DS48">
        <v>1301.0999999999999</v>
      </c>
      <c r="DT48">
        <v>924.65</v>
      </c>
      <c r="DU48">
        <v>623.70000000000005</v>
      </c>
      <c r="DV48">
        <v>448.7</v>
      </c>
      <c r="DW48">
        <v>139.9</v>
      </c>
      <c r="DX48">
        <v>652.91</v>
      </c>
      <c r="DY48">
        <v>460.2</v>
      </c>
      <c r="DZ48">
        <v>4362.2</v>
      </c>
      <c r="EA48">
        <v>4448.6000000000004</v>
      </c>
      <c r="EB48">
        <v>60.55</v>
      </c>
      <c r="EC48">
        <v>1323.75</v>
      </c>
      <c r="ED48">
        <v>155.05000000000001</v>
      </c>
      <c r="EE48">
        <v>239.1</v>
      </c>
      <c r="EF48">
        <v>246.8</v>
      </c>
      <c r="EG48">
        <v>338.15</v>
      </c>
      <c r="EH48">
        <v>1545.55</v>
      </c>
      <c r="EI48">
        <v>4875.6499999999996</v>
      </c>
      <c r="EJ48">
        <v>48.6</v>
      </c>
      <c r="EK48">
        <v>150.9</v>
      </c>
      <c r="EL48">
        <v>529.5</v>
      </c>
      <c r="EM48">
        <v>603.5</v>
      </c>
      <c r="EN48">
        <v>284</v>
      </c>
      <c r="EO48">
        <v>7979.9</v>
      </c>
      <c r="EP48">
        <v>53.25</v>
      </c>
      <c r="EQ48">
        <v>29.85</v>
      </c>
      <c r="ER48">
        <v>612.79999999999995</v>
      </c>
      <c r="ES48">
        <v>1035.05</v>
      </c>
      <c r="ET48">
        <v>408.3</v>
      </c>
      <c r="EU48">
        <v>42.4</v>
      </c>
      <c r="EV48">
        <v>264</v>
      </c>
      <c r="EW48">
        <v>4.95</v>
      </c>
      <c r="EX48">
        <v>1215.25</v>
      </c>
      <c r="EY48">
        <v>32.85</v>
      </c>
      <c r="EZ48">
        <v>521.25</v>
      </c>
      <c r="FA48">
        <v>23.95</v>
      </c>
      <c r="FB48">
        <v>334.45</v>
      </c>
      <c r="FC48">
        <v>1651.9</v>
      </c>
      <c r="FD48">
        <v>806.4</v>
      </c>
      <c r="FE48">
        <v>874.25</v>
      </c>
      <c r="FF48">
        <v>99.11</v>
      </c>
      <c r="FG48">
        <v>79.8</v>
      </c>
      <c r="FH48">
        <v>216.35</v>
      </c>
      <c r="FI48">
        <v>299.85000000000002</v>
      </c>
      <c r="FJ48" t="s">
        <v>1032</v>
      </c>
      <c r="FK48">
        <v>20.2</v>
      </c>
      <c r="FL48">
        <v>887.4</v>
      </c>
      <c r="FM48">
        <v>1128.8499999999999</v>
      </c>
      <c r="FN48">
        <v>931.7</v>
      </c>
      <c r="FO48">
        <v>27.65</v>
      </c>
      <c r="FP48">
        <v>102.51</v>
      </c>
      <c r="FQ48">
        <v>152.35</v>
      </c>
      <c r="FR48">
        <v>89.75</v>
      </c>
      <c r="FS48">
        <v>4549</v>
      </c>
      <c r="FT48">
        <v>1589.85</v>
      </c>
      <c r="FU48">
        <v>803.35</v>
      </c>
      <c r="FV48">
        <v>7.15</v>
      </c>
      <c r="FW48">
        <v>361.95</v>
      </c>
      <c r="FX48">
        <v>446.9</v>
      </c>
      <c r="FY48">
        <v>668.35</v>
      </c>
      <c r="FZ48">
        <v>127.55</v>
      </c>
      <c r="GA48">
        <v>505.75</v>
      </c>
      <c r="GB48">
        <v>41.45</v>
      </c>
      <c r="GC48">
        <v>319.64999999999998</v>
      </c>
      <c r="GD48">
        <v>121.35</v>
      </c>
      <c r="GE48">
        <v>354.35</v>
      </c>
      <c r="GF48">
        <v>6249.45</v>
      </c>
      <c r="GG48">
        <v>3300.35</v>
      </c>
      <c r="GH48">
        <v>64.900000000000006</v>
      </c>
      <c r="GI48">
        <v>189.05</v>
      </c>
      <c r="GJ48">
        <v>117.55</v>
      </c>
      <c r="GK48">
        <v>17.7</v>
      </c>
      <c r="GL48">
        <v>252.9</v>
      </c>
      <c r="GM48">
        <v>11.3</v>
      </c>
      <c r="GN48">
        <v>625.29999999999995</v>
      </c>
      <c r="GO48">
        <v>227.25</v>
      </c>
      <c r="GP48">
        <v>28.4</v>
      </c>
      <c r="GQ48">
        <v>981.7</v>
      </c>
      <c r="GR48">
        <v>1440.65</v>
      </c>
      <c r="GS48">
        <v>417.25</v>
      </c>
      <c r="GT48">
        <v>85.05</v>
      </c>
      <c r="GU48">
        <v>581.70000000000005</v>
      </c>
      <c r="GV48">
        <v>1463.75</v>
      </c>
      <c r="GW48">
        <v>611.15</v>
      </c>
      <c r="GX48">
        <v>558.65</v>
      </c>
      <c r="GY48">
        <v>21.5</v>
      </c>
      <c r="GZ48">
        <v>116.75</v>
      </c>
      <c r="HA48">
        <v>182.25</v>
      </c>
      <c r="HB48">
        <v>518.85</v>
      </c>
      <c r="HC48">
        <v>702.6</v>
      </c>
      <c r="HD48">
        <v>120.2</v>
      </c>
      <c r="HE48">
        <v>81.900000000000006</v>
      </c>
      <c r="HF48">
        <v>906.6</v>
      </c>
      <c r="HG48">
        <v>965.95</v>
      </c>
      <c r="HH48">
        <v>854.45</v>
      </c>
      <c r="HI48">
        <v>153.55000000000001</v>
      </c>
      <c r="HJ48">
        <v>765.15</v>
      </c>
      <c r="HK48">
        <v>502.4</v>
      </c>
      <c r="HL48">
        <v>1832.05</v>
      </c>
      <c r="HM48">
        <v>1055.5999999999999</v>
      </c>
      <c r="HN48">
        <v>86.5</v>
      </c>
      <c r="HO48">
        <v>421.2</v>
      </c>
      <c r="HP48">
        <v>856.45</v>
      </c>
      <c r="HQ48">
        <v>332.15</v>
      </c>
      <c r="HR48">
        <v>14.55</v>
      </c>
      <c r="HS48">
        <v>20.85</v>
      </c>
      <c r="HT48">
        <v>383.45</v>
      </c>
      <c r="HU48">
        <v>119</v>
      </c>
      <c r="HV48">
        <v>387</v>
      </c>
      <c r="HW48">
        <v>1441.75</v>
      </c>
      <c r="HX48">
        <v>39.85</v>
      </c>
      <c r="HY48">
        <v>242.78</v>
      </c>
      <c r="HZ48">
        <v>167.65</v>
      </c>
      <c r="IA48">
        <v>334.85</v>
      </c>
      <c r="IB48">
        <v>598.65</v>
      </c>
      <c r="IC48">
        <v>295.75</v>
      </c>
      <c r="ID48">
        <v>1269.25</v>
      </c>
      <c r="IE48" t="s">
        <v>1032</v>
      </c>
      <c r="IF48">
        <v>1226.2</v>
      </c>
      <c r="IG48">
        <v>82.35</v>
      </c>
      <c r="IH48">
        <v>266.05</v>
      </c>
      <c r="II48">
        <v>4734.3500000000004</v>
      </c>
      <c r="IJ48">
        <v>832.7</v>
      </c>
      <c r="IK48">
        <v>892.73</v>
      </c>
      <c r="IL48">
        <v>285</v>
      </c>
      <c r="IM48">
        <v>94.6</v>
      </c>
      <c r="IN48">
        <v>64.150000000000006</v>
      </c>
      <c r="IO48">
        <v>325.10000000000002</v>
      </c>
      <c r="IP48">
        <v>90.95</v>
      </c>
      <c r="IQ48">
        <v>1368.4</v>
      </c>
      <c r="IR48">
        <v>3060.2</v>
      </c>
      <c r="IS48">
        <v>845.2</v>
      </c>
      <c r="IT48">
        <v>4118.6499999999996</v>
      </c>
      <c r="IU48">
        <v>42</v>
      </c>
      <c r="IV48">
        <v>839.9</v>
      </c>
      <c r="IW48">
        <v>690.55</v>
      </c>
      <c r="IX48">
        <v>1409.6</v>
      </c>
      <c r="IY48">
        <v>238.4</v>
      </c>
      <c r="IZ48">
        <v>26.35</v>
      </c>
      <c r="JA48">
        <v>195.25</v>
      </c>
      <c r="JB48">
        <v>2194.4</v>
      </c>
      <c r="JC48">
        <v>379.3</v>
      </c>
      <c r="JD48">
        <v>384.6</v>
      </c>
      <c r="JE48">
        <v>27.1</v>
      </c>
      <c r="JF48">
        <v>2221.25</v>
      </c>
      <c r="JG48">
        <v>494.85</v>
      </c>
      <c r="JH48">
        <v>94.9</v>
      </c>
      <c r="JI48">
        <v>170.2</v>
      </c>
      <c r="JJ48">
        <v>1871.5</v>
      </c>
      <c r="JK48">
        <v>27.8</v>
      </c>
      <c r="JL48">
        <v>8.8000000000000007</v>
      </c>
      <c r="JM48">
        <v>474.45</v>
      </c>
      <c r="JN48">
        <v>266.10000000000002</v>
      </c>
      <c r="JO48">
        <v>510.3</v>
      </c>
      <c r="JP48">
        <v>1110.55</v>
      </c>
      <c r="JQ48">
        <v>42.15</v>
      </c>
      <c r="JR48">
        <v>487.85</v>
      </c>
      <c r="JS48">
        <v>364.05</v>
      </c>
      <c r="JT48">
        <v>128.4</v>
      </c>
      <c r="JU48">
        <v>21.45</v>
      </c>
      <c r="JV48">
        <v>76.25</v>
      </c>
      <c r="JW48">
        <v>942.4</v>
      </c>
      <c r="JX48">
        <v>60.71</v>
      </c>
      <c r="JY48">
        <v>2105.9</v>
      </c>
      <c r="JZ48">
        <v>290.75</v>
      </c>
      <c r="KA48">
        <v>170.85</v>
      </c>
      <c r="KB48">
        <v>2813.25</v>
      </c>
      <c r="KC48">
        <v>170</v>
      </c>
      <c r="KD48">
        <v>183.05</v>
      </c>
      <c r="KE48">
        <v>785.15</v>
      </c>
      <c r="KF48">
        <v>46.8</v>
      </c>
      <c r="KG48">
        <v>212.35</v>
      </c>
      <c r="KH48">
        <v>513.9</v>
      </c>
      <c r="KI48">
        <v>4207.95</v>
      </c>
      <c r="KJ48">
        <v>150.75</v>
      </c>
      <c r="KK48">
        <v>1311.8</v>
      </c>
      <c r="KL48">
        <v>883.35</v>
      </c>
      <c r="KM48">
        <v>144.5</v>
      </c>
      <c r="KN48">
        <v>296</v>
      </c>
      <c r="KO48">
        <v>243.05</v>
      </c>
      <c r="KP48">
        <v>439.7</v>
      </c>
      <c r="KQ48">
        <v>175.8</v>
      </c>
      <c r="KR48">
        <v>154.85</v>
      </c>
      <c r="KS48">
        <v>59.85</v>
      </c>
      <c r="KT48">
        <v>614.95000000000005</v>
      </c>
      <c r="KU48">
        <v>129.55000000000001</v>
      </c>
      <c r="KV48">
        <v>521.9</v>
      </c>
      <c r="KW48">
        <v>312.2</v>
      </c>
      <c r="KX48">
        <v>88.7</v>
      </c>
      <c r="KY48">
        <v>218.8</v>
      </c>
      <c r="KZ48">
        <v>224.6</v>
      </c>
      <c r="LA48">
        <v>298</v>
      </c>
      <c r="LB48">
        <v>3575.85</v>
      </c>
      <c r="LC48">
        <v>93.1</v>
      </c>
      <c r="LD48">
        <v>999.15</v>
      </c>
      <c r="LE48">
        <v>103.7</v>
      </c>
      <c r="LF48">
        <v>641.75</v>
      </c>
      <c r="LG48">
        <v>216.65</v>
      </c>
      <c r="LH48">
        <v>266.35000000000002</v>
      </c>
      <c r="LI48">
        <v>17.7</v>
      </c>
      <c r="LJ48">
        <v>194.6</v>
      </c>
      <c r="LK48">
        <v>397.55</v>
      </c>
      <c r="LL48">
        <v>179.05</v>
      </c>
      <c r="LM48">
        <v>168.5</v>
      </c>
      <c r="LN48">
        <v>562.95000000000005</v>
      </c>
      <c r="LO48">
        <v>213.75</v>
      </c>
      <c r="LP48">
        <v>235.45</v>
      </c>
      <c r="LQ48">
        <v>360.1</v>
      </c>
      <c r="LR48">
        <v>156.30000000000001</v>
      </c>
      <c r="LS48">
        <v>1070.95</v>
      </c>
      <c r="LT48">
        <v>18</v>
      </c>
      <c r="LU48">
        <v>88.6</v>
      </c>
      <c r="LV48">
        <v>96.8</v>
      </c>
      <c r="LW48">
        <v>242.55</v>
      </c>
      <c r="LX48">
        <v>239.91</v>
      </c>
      <c r="LY48">
        <v>246.5</v>
      </c>
      <c r="LZ48">
        <v>165.6</v>
      </c>
      <c r="MA48">
        <v>22.95</v>
      </c>
      <c r="MB48">
        <v>155.4</v>
      </c>
      <c r="MC48">
        <v>408.05</v>
      </c>
      <c r="MD48">
        <v>149.25</v>
      </c>
      <c r="ME48">
        <v>687.15</v>
      </c>
      <c r="MF48">
        <v>131.35</v>
      </c>
      <c r="MG48">
        <v>13.9</v>
      </c>
      <c r="MH48">
        <v>1311.55</v>
      </c>
      <c r="MI48">
        <v>42.8</v>
      </c>
      <c r="MJ48">
        <v>106.25</v>
      </c>
      <c r="MK48">
        <v>65.45</v>
      </c>
      <c r="ML48">
        <v>27.35</v>
      </c>
      <c r="MM48">
        <v>66</v>
      </c>
      <c r="MN48">
        <v>386.75</v>
      </c>
      <c r="MO48">
        <v>86.75</v>
      </c>
      <c r="MP48">
        <v>27.15</v>
      </c>
      <c r="MQ48">
        <v>409.5</v>
      </c>
      <c r="MR48">
        <v>200</v>
      </c>
      <c r="MS48">
        <v>137.55000000000001</v>
      </c>
      <c r="MT48">
        <v>206.4</v>
      </c>
      <c r="MU48">
        <v>735.1</v>
      </c>
      <c r="MV48">
        <v>426.7</v>
      </c>
      <c r="MW48">
        <v>1988.35</v>
      </c>
      <c r="MX48">
        <v>24.6</v>
      </c>
      <c r="MY48">
        <v>1367.7</v>
      </c>
      <c r="MZ48">
        <v>206.65</v>
      </c>
      <c r="NA48">
        <v>806.05</v>
      </c>
      <c r="NB48">
        <v>1507.1</v>
      </c>
      <c r="NC48">
        <v>102.65</v>
      </c>
      <c r="ND48">
        <v>54.05</v>
      </c>
      <c r="NE48">
        <v>739.1</v>
      </c>
      <c r="NF48">
        <v>155.65</v>
      </c>
      <c r="NG48">
        <v>53.87</v>
      </c>
      <c r="NH48">
        <v>254</v>
      </c>
      <c r="NI48">
        <v>563.79999999999995</v>
      </c>
      <c r="NJ48">
        <v>69.55</v>
      </c>
      <c r="NK48">
        <v>92.23</v>
      </c>
      <c r="NL48">
        <v>1632.9</v>
      </c>
      <c r="NM48">
        <v>121.65</v>
      </c>
      <c r="NN48">
        <v>1773.7</v>
      </c>
      <c r="NO48">
        <v>990.3</v>
      </c>
      <c r="NP48">
        <v>203.4</v>
      </c>
      <c r="NQ48">
        <v>67.75</v>
      </c>
      <c r="NR48">
        <v>190.65</v>
      </c>
      <c r="NS48">
        <v>99.25</v>
      </c>
      <c r="NT48">
        <v>2505.1</v>
      </c>
      <c r="NU48">
        <v>2201.9499999999998</v>
      </c>
      <c r="NV48">
        <v>358.3</v>
      </c>
      <c r="NW48">
        <v>4333</v>
      </c>
      <c r="NX48">
        <v>167.35</v>
      </c>
      <c r="NY48">
        <v>119.9</v>
      </c>
      <c r="NZ48">
        <v>162.75</v>
      </c>
      <c r="OA48">
        <v>137.65</v>
      </c>
      <c r="OB48">
        <v>877.05</v>
      </c>
      <c r="OC48">
        <v>1273.5999999999999</v>
      </c>
      <c r="OD48">
        <v>60.9</v>
      </c>
      <c r="OE48">
        <v>23.8</v>
      </c>
      <c r="OF48">
        <v>244.5</v>
      </c>
      <c r="OG48">
        <v>104.9</v>
      </c>
      <c r="OH48">
        <v>45.05</v>
      </c>
      <c r="OI48">
        <v>562.65</v>
      </c>
      <c r="OJ48">
        <v>92.8</v>
      </c>
      <c r="OK48">
        <v>4.6500000000000004</v>
      </c>
      <c r="OL48">
        <v>25</v>
      </c>
      <c r="OM48">
        <v>366.45</v>
      </c>
      <c r="ON48">
        <v>511</v>
      </c>
      <c r="OO48">
        <v>68.599999999999994</v>
      </c>
      <c r="OP48">
        <v>373.35</v>
      </c>
      <c r="OQ48">
        <v>64.08</v>
      </c>
      <c r="OR48">
        <v>8.5</v>
      </c>
      <c r="OS48">
        <v>16.600000000000001</v>
      </c>
      <c r="OT48">
        <v>80.45</v>
      </c>
      <c r="OU48">
        <v>347.95</v>
      </c>
      <c r="OV48">
        <v>6395.35</v>
      </c>
      <c r="OW48">
        <v>360.35</v>
      </c>
      <c r="OX48">
        <v>100.4</v>
      </c>
      <c r="OY48">
        <v>61.25</v>
      </c>
      <c r="OZ48">
        <v>190.4</v>
      </c>
      <c r="PA48">
        <v>24.65</v>
      </c>
      <c r="PB48">
        <v>10</v>
      </c>
      <c r="PC48">
        <v>70.150000000000006</v>
      </c>
      <c r="PD48">
        <v>615.75</v>
      </c>
      <c r="PE48">
        <v>197.45</v>
      </c>
      <c r="PF48">
        <v>198.3</v>
      </c>
      <c r="PG48">
        <v>195.65</v>
      </c>
      <c r="PH48">
        <v>117.3</v>
      </c>
      <c r="PI48">
        <v>217.1</v>
      </c>
      <c r="PJ48">
        <v>30.6</v>
      </c>
      <c r="PK48">
        <v>224.45</v>
      </c>
      <c r="PL48">
        <v>9816.6</v>
      </c>
      <c r="PM48">
        <v>275.8</v>
      </c>
      <c r="PN48">
        <v>2565.1</v>
      </c>
      <c r="PO48">
        <v>341.85</v>
      </c>
      <c r="PP48">
        <v>134.65</v>
      </c>
      <c r="PQ48">
        <v>63.25</v>
      </c>
      <c r="PR48">
        <v>320.89999999999998</v>
      </c>
      <c r="PS48">
        <v>13.4</v>
      </c>
      <c r="PT48">
        <v>48.95</v>
      </c>
      <c r="PU48">
        <v>31.6</v>
      </c>
      <c r="PV48">
        <v>148.6</v>
      </c>
      <c r="PW48">
        <v>16.75</v>
      </c>
      <c r="PX48">
        <v>51.15</v>
      </c>
      <c r="PY48">
        <v>135.30000000000001</v>
      </c>
      <c r="PZ48">
        <v>152.76</v>
      </c>
      <c r="QA48">
        <v>76.45</v>
      </c>
      <c r="QB48">
        <v>323.7</v>
      </c>
      <c r="QC48">
        <v>243.8</v>
      </c>
      <c r="QD48">
        <v>448.05</v>
      </c>
      <c r="QE48">
        <v>38</v>
      </c>
      <c r="QF48">
        <v>256</v>
      </c>
      <c r="QG48">
        <v>4329.45</v>
      </c>
      <c r="QH48">
        <v>40.1</v>
      </c>
      <c r="QI48">
        <v>40.6</v>
      </c>
      <c r="QJ48">
        <v>81.2</v>
      </c>
      <c r="QK48">
        <v>203.6</v>
      </c>
      <c r="QL48">
        <v>133.1</v>
      </c>
      <c r="QM48">
        <v>1586.35</v>
      </c>
      <c r="QN48">
        <v>114.8</v>
      </c>
      <c r="QO48">
        <v>49.8</v>
      </c>
      <c r="QP48">
        <v>66.2</v>
      </c>
      <c r="QQ48">
        <v>44.3</v>
      </c>
      <c r="QR48">
        <v>228.1</v>
      </c>
      <c r="QS48">
        <v>70.150000000000006</v>
      </c>
      <c r="QT48">
        <v>56.2</v>
      </c>
      <c r="QU48">
        <v>23.35</v>
      </c>
      <c r="QV48">
        <v>1053.3499999999999</v>
      </c>
      <c r="QW48">
        <v>233.65</v>
      </c>
      <c r="QX48">
        <v>81.3</v>
      </c>
      <c r="QY48">
        <v>626.20000000000005</v>
      </c>
      <c r="QZ48">
        <v>859.8</v>
      </c>
      <c r="RA48">
        <v>74.3</v>
      </c>
      <c r="RB48">
        <v>438.15</v>
      </c>
      <c r="RC48" t="s">
        <v>1032</v>
      </c>
      <c r="RD48">
        <v>380.95</v>
      </c>
      <c r="RE48">
        <v>335.88</v>
      </c>
      <c r="RF48">
        <v>2174.9499999999998</v>
      </c>
      <c r="RG48">
        <v>172.75</v>
      </c>
      <c r="RH48">
        <v>137.55000000000001</v>
      </c>
      <c r="RI48">
        <v>195.6</v>
      </c>
      <c r="RJ48">
        <v>654.45000000000005</v>
      </c>
      <c r="RK48">
        <v>95.85</v>
      </c>
      <c r="RL48">
        <v>432.45</v>
      </c>
      <c r="RM48">
        <v>50.15</v>
      </c>
      <c r="RN48">
        <v>717.55</v>
      </c>
      <c r="RO48">
        <v>369.65</v>
      </c>
      <c r="RP48">
        <v>144.80000000000001</v>
      </c>
      <c r="RQ48">
        <v>55.85</v>
      </c>
      <c r="RR48">
        <v>574.4</v>
      </c>
      <c r="RS48">
        <v>153.6</v>
      </c>
      <c r="RT48">
        <v>1002.8</v>
      </c>
      <c r="RU48">
        <v>92.65</v>
      </c>
      <c r="RV48">
        <v>70.900000000000006</v>
      </c>
      <c r="RW48">
        <v>140.44999999999999</v>
      </c>
      <c r="RX48">
        <v>1058</v>
      </c>
      <c r="RY48">
        <v>106.15</v>
      </c>
      <c r="RZ48">
        <v>132.25</v>
      </c>
      <c r="SA48">
        <v>198.5</v>
      </c>
      <c r="SB48">
        <v>65.849999999999994</v>
      </c>
      <c r="SC48">
        <v>192.53</v>
      </c>
      <c r="SD48">
        <v>10.050000000000001</v>
      </c>
      <c r="SE48">
        <v>28.3</v>
      </c>
      <c r="SF48">
        <v>74.099999999999994</v>
      </c>
      <c r="SG48">
        <v>128.88</v>
      </c>
    </row>
    <row r="49" spans="1:501" x14ac:dyDescent="0.25">
      <c r="A49" s="18">
        <v>43964</v>
      </c>
      <c r="B49">
        <v>1496.45</v>
      </c>
      <c r="C49">
        <v>1949.65</v>
      </c>
      <c r="D49">
        <v>927.65</v>
      </c>
      <c r="E49">
        <v>1995.75</v>
      </c>
      <c r="F49">
        <v>1712.75</v>
      </c>
      <c r="G49">
        <v>694.15</v>
      </c>
      <c r="H49">
        <v>555.95000000000005</v>
      </c>
      <c r="I49">
        <v>1186.7</v>
      </c>
      <c r="J49">
        <v>338.05</v>
      </c>
      <c r="K49">
        <v>165.4</v>
      </c>
      <c r="L49">
        <v>174.1</v>
      </c>
      <c r="M49">
        <v>2161.0500000000002</v>
      </c>
      <c r="N49">
        <v>5036.1000000000004</v>
      </c>
      <c r="O49">
        <v>1563.3</v>
      </c>
      <c r="P49">
        <v>16512.349999999999</v>
      </c>
      <c r="Q49">
        <v>414</v>
      </c>
      <c r="R49">
        <v>528.75</v>
      </c>
      <c r="S49">
        <v>862.9</v>
      </c>
      <c r="T49">
        <v>2352.15</v>
      </c>
      <c r="U49">
        <v>189.7</v>
      </c>
      <c r="V49">
        <v>78.2</v>
      </c>
      <c r="W49">
        <v>3546.7</v>
      </c>
      <c r="X49">
        <v>4816.3999999999996</v>
      </c>
      <c r="Y49">
        <v>516.75</v>
      </c>
      <c r="Z49">
        <v>452.35</v>
      </c>
      <c r="AA49">
        <v>93.05</v>
      </c>
      <c r="AB49">
        <v>130.6</v>
      </c>
      <c r="AC49">
        <v>860.45</v>
      </c>
      <c r="AD49">
        <v>166.65</v>
      </c>
      <c r="AE49">
        <v>76</v>
      </c>
      <c r="AF49">
        <v>316.55</v>
      </c>
      <c r="AG49">
        <v>444.05</v>
      </c>
      <c r="AH49">
        <v>760.5</v>
      </c>
      <c r="AI49">
        <v>2696</v>
      </c>
      <c r="AJ49">
        <v>19763.25</v>
      </c>
      <c r="AK49">
        <v>184.15</v>
      </c>
      <c r="AL49">
        <v>1385.35</v>
      </c>
      <c r="AM49">
        <v>3079.55</v>
      </c>
      <c r="AN49">
        <v>309.35000000000002</v>
      </c>
      <c r="AO49">
        <v>534.45000000000005</v>
      </c>
      <c r="AP49">
        <v>544.75</v>
      </c>
      <c r="AQ49">
        <v>396.35</v>
      </c>
      <c r="AR49">
        <v>2547.65</v>
      </c>
      <c r="AS49">
        <v>3779.6</v>
      </c>
      <c r="AT49">
        <v>2339.5</v>
      </c>
      <c r="AU49">
        <v>1320.1</v>
      </c>
      <c r="AV49">
        <v>413.05</v>
      </c>
      <c r="AW49">
        <v>548.29999999999995</v>
      </c>
      <c r="AX49">
        <v>448.6</v>
      </c>
      <c r="AY49">
        <v>252.2</v>
      </c>
      <c r="AZ49">
        <v>182.35</v>
      </c>
      <c r="BA49">
        <v>455</v>
      </c>
      <c r="BB49">
        <v>1427.16</v>
      </c>
      <c r="BC49">
        <v>89.35</v>
      </c>
      <c r="BD49">
        <v>141.1</v>
      </c>
      <c r="BE49">
        <v>1004.4</v>
      </c>
      <c r="BF49">
        <v>1044.75</v>
      </c>
      <c r="BG49">
        <v>2187.6</v>
      </c>
      <c r="BH49">
        <v>510.2</v>
      </c>
      <c r="BI49">
        <v>570.20000000000005</v>
      </c>
      <c r="BJ49">
        <v>522.95000000000005</v>
      </c>
      <c r="BK49">
        <v>90.25</v>
      </c>
      <c r="BL49">
        <v>276.55</v>
      </c>
      <c r="BM49">
        <v>307</v>
      </c>
      <c r="BN49">
        <v>87.2</v>
      </c>
      <c r="BO49">
        <v>337.25</v>
      </c>
      <c r="BP49">
        <v>196.15</v>
      </c>
      <c r="BQ49">
        <v>183</v>
      </c>
      <c r="BR49">
        <v>2404.15</v>
      </c>
      <c r="BS49">
        <v>1323.9</v>
      </c>
      <c r="BT49">
        <v>232.05</v>
      </c>
      <c r="BU49">
        <v>511.2</v>
      </c>
      <c r="BV49">
        <v>9791.2999999999993</v>
      </c>
      <c r="BW49">
        <v>839.25</v>
      </c>
      <c r="BX49">
        <v>389.65</v>
      </c>
      <c r="BY49">
        <v>10114.799999999999</v>
      </c>
      <c r="BZ49">
        <v>231</v>
      </c>
      <c r="CA49">
        <v>123.55</v>
      </c>
      <c r="CB49">
        <v>675.9</v>
      </c>
      <c r="CC49">
        <v>192.3</v>
      </c>
      <c r="CD49">
        <v>812.3</v>
      </c>
      <c r="CE49">
        <v>17876.45</v>
      </c>
      <c r="CF49">
        <v>473</v>
      </c>
      <c r="CG49">
        <v>84.35</v>
      </c>
      <c r="CH49">
        <v>30.6</v>
      </c>
      <c r="CI49">
        <v>2616.15</v>
      </c>
      <c r="CJ49">
        <v>324.95</v>
      </c>
      <c r="CK49">
        <v>1656.45</v>
      </c>
      <c r="CL49">
        <v>1930.55</v>
      </c>
      <c r="CM49">
        <v>133.35</v>
      </c>
      <c r="CN49">
        <v>44.15</v>
      </c>
      <c r="CO49">
        <v>20.8</v>
      </c>
      <c r="CP49">
        <v>2487.0500000000002</v>
      </c>
      <c r="CQ49">
        <v>915.25</v>
      </c>
      <c r="CR49">
        <v>74.95</v>
      </c>
      <c r="CS49">
        <v>200.2</v>
      </c>
      <c r="CT49">
        <v>59645.15</v>
      </c>
      <c r="CU49">
        <v>887.05</v>
      </c>
      <c r="CV49">
        <v>356.35</v>
      </c>
      <c r="CW49">
        <v>380.45</v>
      </c>
      <c r="CX49">
        <v>1899.85</v>
      </c>
      <c r="CY49">
        <v>89.65</v>
      </c>
      <c r="CZ49">
        <v>27898.2</v>
      </c>
      <c r="DA49">
        <v>1207.95</v>
      </c>
      <c r="DB49">
        <v>1400.1</v>
      </c>
      <c r="DC49">
        <v>369.6</v>
      </c>
      <c r="DD49">
        <v>28.65</v>
      </c>
      <c r="DE49">
        <v>17497.849999999999</v>
      </c>
      <c r="DF49">
        <v>18316.3</v>
      </c>
      <c r="DG49">
        <v>100.6</v>
      </c>
      <c r="DH49">
        <v>855.65</v>
      </c>
      <c r="DI49">
        <v>1699.05</v>
      </c>
      <c r="DJ49">
        <v>20.149999999999999</v>
      </c>
      <c r="DK49">
        <v>2527.65</v>
      </c>
      <c r="DL49">
        <v>506.35</v>
      </c>
      <c r="DM49">
        <v>399.15</v>
      </c>
      <c r="DN49">
        <v>660.05</v>
      </c>
      <c r="DO49">
        <v>1437.1</v>
      </c>
      <c r="DP49">
        <v>3605.8</v>
      </c>
      <c r="DQ49">
        <v>120.15</v>
      </c>
      <c r="DR49">
        <v>1514.25</v>
      </c>
      <c r="DS49">
        <v>1284.55</v>
      </c>
      <c r="DT49">
        <v>938.7</v>
      </c>
      <c r="DU49">
        <v>660</v>
      </c>
      <c r="DV49">
        <v>450.8</v>
      </c>
      <c r="DW49">
        <v>141.15</v>
      </c>
      <c r="DX49">
        <v>654.41999999999996</v>
      </c>
      <c r="DY49">
        <v>464.15</v>
      </c>
      <c r="DZ49">
        <v>4384.95</v>
      </c>
      <c r="EA49">
        <v>4471.6499999999996</v>
      </c>
      <c r="EB49">
        <v>65.7</v>
      </c>
      <c r="EC49">
        <v>1384.6</v>
      </c>
      <c r="ED49">
        <v>165.15</v>
      </c>
      <c r="EE49">
        <v>244.5</v>
      </c>
      <c r="EF49">
        <v>242.85</v>
      </c>
      <c r="EG49">
        <v>344.9</v>
      </c>
      <c r="EH49">
        <v>1534.9</v>
      </c>
      <c r="EI49">
        <v>4851.95</v>
      </c>
      <c r="EJ49">
        <v>48.75</v>
      </c>
      <c r="EK49">
        <v>157.69999999999999</v>
      </c>
      <c r="EL49">
        <v>535.9</v>
      </c>
      <c r="EM49">
        <v>614.15</v>
      </c>
      <c r="EN49">
        <v>285.3</v>
      </c>
      <c r="EO49">
        <v>7888.3</v>
      </c>
      <c r="EP49">
        <v>57.53</v>
      </c>
      <c r="EQ49">
        <v>31.85</v>
      </c>
      <c r="ER49">
        <v>611.65</v>
      </c>
      <c r="ES49">
        <v>1029.95</v>
      </c>
      <c r="ET49">
        <v>391.4</v>
      </c>
      <c r="EU49">
        <v>44.15</v>
      </c>
      <c r="EV49">
        <v>274.5</v>
      </c>
      <c r="EW49">
        <v>4.9000000000000004</v>
      </c>
      <c r="EX49">
        <v>1204.0999999999999</v>
      </c>
      <c r="EY49">
        <v>34.15</v>
      </c>
      <c r="EZ49">
        <v>555.20000000000005</v>
      </c>
      <c r="FA49">
        <v>25.1</v>
      </c>
      <c r="FB49">
        <v>343.1</v>
      </c>
      <c r="FC49">
        <v>1672.4</v>
      </c>
      <c r="FD49">
        <v>803</v>
      </c>
      <c r="FE49">
        <v>894.25</v>
      </c>
      <c r="FF49">
        <v>107.82</v>
      </c>
      <c r="FG49">
        <v>89.05</v>
      </c>
      <c r="FH49">
        <v>214.95</v>
      </c>
      <c r="FI49">
        <v>305.10000000000002</v>
      </c>
      <c r="FJ49" t="s">
        <v>1032</v>
      </c>
      <c r="FK49">
        <v>21.85</v>
      </c>
      <c r="FL49">
        <v>885.65</v>
      </c>
      <c r="FM49">
        <v>1101.2</v>
      </c>
      <c r="FN49">
        <v>931.95</v>
      </c>
      <c r="FO49">
        <v>28.75</v>
      </c>
      <c r="FP49">
        <v>105.77</v>
      </c>
      <c r="FQ49">
        <v>152.9</v>
      </c>
      <c r="FR49">
        <v>97.35</v>
      </c>
      <c r="FS49">
        <v>4699.1499999999996</v>
      </c>
      <c r="FT49">
        <v>1581.75</v>
      </c>
      <c r="FU49">
        <v>799.95</v>
      </c>
      <c r="FV49">
        <v>7.4</v>
      </c>
      <c r="FW49">
        <v>364.95</v>
      </c>
      <c r="FX49">
        <v>450.45</v>
      </c>
      <c r="FY49">
        <v>701.75</v>
      </c>
      <c r="FZ49">
        <v>130.19999999999999</v>
      </c>
      <c r="GA49">
        <v>508.8</v>
      </c>
      <c r="GB49">
        <v>43.15</v>
      </c>
      <c r="GC49">
        <v>326</v>
      </c>
      <c r="GD49">
        <v>121.65</v>
      </c>
      <c r="GE49">
        <v>362.65</v>
      </c>
      <c r="GF49">
        <v>6215.45</v>
      </c>
      <c r="GG49">
        <v>3300.9</v>
      </c>
      <c r="GH49">
        <v>67.2</v>
      </c>
      <c r="GI49">
        <v>189.95</v>
      </c>
      <c r="GJ49">
        <v>121.35</v>
      </c>
      <c r="GK49">
        <v>18.100000000000001</v>
      </c>
      <c r="GL49">
        <v>257.8</v>
      </c>
      <c r="GM49">
        <v>11.95</v>
      </c>
      <c r="GN49">
        <v>649.95000000000005</v>
      </c>
      <c r="GO49">
        <v>231.35</v>
      </c>
      <c r="GP49">
        <v>30.3</v>
      </c>
      <c r="GQ49">
        <v>977.5</v>
      </c>
      <c r="GR49">
        <v>1436.85</v>
      </c>
      <c r="GS49">
        <v>438.1</v>
      </c>
      <c r="GT49">
        <v>85.45</v>
      </c>
      <c r="GU49">
        <v>610.75</v>
      </c>
      <c r="GV49">
        <v>1483.5</v>
      </c>
      <c r="GW49">
        <v>606.54999999999995</v>
      </c>
      <c r="GX49">
        <v>568.9</v>
      </c>
      <c r="GY49">
        <v>26.6</v>
      </c>
      <c r="GZ49">
        <v>121.5</v>
      </c>
      <c r="HA49">
        <v>183.1</v>
      </c>
      <c r="HB49">
        <v>534.15</v>
      </c>
      <c r="HC49">
        <v>703.55</v>
      </c>
      <c r="HD49">
        <v>118.85</v>
      </c>
      <c r="HE49">
        <v>83.4</v>
      </c>
      <c r="HF49">
        <v>922.1</v>
      </c>
      <c r="HG49">
        <v>960.15</v>
      </c>
      <c r="HH49">
        <v>867</v>
      </c>
      <c r="HI49">
        <v>155</v>
      </c>
      <c r="HJ49">
        <v>812.25</v>
      </c>
      <c r="HK49">
        <v>504.9</v>
      </c>
      <c r="HL49">
        <v>1858.15</v>
      </c>
      <c r="HM49">
        <v>1134.1500000000001</v>
      </c>
      <c r="HN49">
        <v>86.8</v>
      </c>
      <c r="HO49">
        <v>420.11</v>
      </c>
      <c r="HP49">
        <v>887.95</v>
      </c>
      <c r="HQ49">
        <v>336.85</v>
      </c>
      <c r="HR49">
        <v>15.1</v>
      </c>
      <c r="HS49">
        <v>21.5</v>
      </c>
      <c r="HT49">
        <v>402.6</v>
      </c>
      <c r="HU49">
        <v>136.6</v>
      </c>
      <c r="HV49">
        <v>386.6</v>
      </c>
      <c r="HW49">
        <v>1447.25</v>
      </c>
      <c r="HX49">
        <v>40.5</v>
      </c>
      <c r="HY49">
        <v>264.52</v>
      </c>
      <c r="HZ49">
        <v>175.8</v>
      </c>
      <c r="IA49">
        <v>347.05</v>
      </c>
      <c r="IB49">
        <v>594.4</v>
      </c>
      <c r="IC49">
        <v>307.8</v>
      </c>
      <c r="ID49">
        <v>1266.9000000000001</v>
      </c>
      <c r="IE49" t="s">
        <v>1032</v>
      </c>
      <c r="IF49">
        <v>1260</v>
      </c>
      <c r="IG49">
        <v>84.85</v>
      </c>
      <c r="IH49">
        <v>264.85000000000002</v>
      </c>
      <c r="II49">
        <v>4810.5</v>
      </c>
      <c r="IJ49">
        <v>836.15</v>
      </c>
      <c r="IK49">
        <v>904.56</v>
      </c>
      <c r="IL49">
        <v>299.75</v>
      </c>
      <c r="IM49">
        <v>96.85</v>
      </c>
      <c r="IN49">
        <v>67.05</v>
      </c>
      <c r="IO49">
        <v>320.39999999999998</v>
      </c>
      <c r="IP49">
        <v>94.4</v>
      </c>
      <c r="IQ49">
        <v>1370</v>
      </c>
      <c r="IR49">
        <v>3050.7</v>
      </c>
      <c r="IS49">
        <v>853.4</v>
      </c>
      <c r="IT49">
        <v>4020.25</v>
      </c>
      <c r="IU49">
        <v>42.85</v>
      </c>
      <c r="IV49">
        <v>843</v>
      </c>
      <c r="IW49">
        <v>711.5</v>
      </c>
      <c r="IX49">
        <v>1427.45</v>
      </c>
      <c r="IY49">
        <v>238.65</v>
      </c>
      <c r="IZ49">
        <v>27.95</v>
      </c>
      <c r="JA49">
        <v>198.9</v>
      </c>
      <c r="JB49">
        <v>2200.0500000000002</v>
      </c>
      <c r="JC49">
        <v>376.95</v>
      </c>
      <c r="JD49">
        <v>401.3</v>
      </c>
      <c r="JE49">
        <v>28.25</v>
      </c>
      <c r="JF49">
        <v>2247.65</v>
      </c>
      <c r="JG49">
        <v>497.5</v>
      </c>
      <c r="JH49">
        <v>95.2</v>
      </c>
      <c r="JI49">
        <v>170.1</v>
      </c>
      <c r="JJ49">
        <v>1954.3</v>
      </c>
      <c r="JK49">
        <v>28.3</v>
      </c>
      <c r="JL49">
        <v>9.0500000000000007</v>
      </c>
      <c r="JM49">
        <v>474.05</v>
      </c>
      <c r="JN49">
        <v>265.60000000000002</v>
      </c>
      <c r="JO49">
        <v>520</v>
      </c>
      <c r="JP49">
        <v>1107.5999999999999</v>
      </c>
      <c r="JQ49">
        <v>44.25</v>
      </c>
      <c r="JR49">
        <v>487</v>
      </c>
      <c r="JS49">
        <v>384.9</v>
      </c>
      <c r="JT49">
        <v>137.05000000000001</v>
      </c>
      <c r="JU49">
        <v>23.7</v>
      </c>
      <c r="JV49">
        <v>75.849999999999994</v>
      </c>
      <c r="JW49">
        <v>941.9</v>
      </c>
      <c r="JX49">
        <v>60.71</v>
      </c>
      <c r="JY49">
        <v>2147.9499999999998</v>
      </c>
      <c r="JZ49">
        <v>301.8</v>
      </c>
      <c r="KA49">
        <v>179.3</v>
      </c>
      <c r="KB49">
        <v>2868.15</v>
      </c>
      <c r="KC49">
        <v>172.25</v>
      </c>
      <c r="KD49">
        <v>189.75</v>
      </c>
      <c r="KE49">
        <v>783.65</v>
      </c>
      <c r="KF49">
        <v>48.75</v>
      </c>
      <c r="KG49">
        <v>214.5</v>
      </c>
      <c r="KH49">
        <v>522.29999999999995</v>
      </c>
      <c r="KI49">
        <v>4369.3500000000004</v>
      </c>
      <c r="KJ49">
        <v>154.55000000000001</v>
      </c>
      <c r="KK49">
        <v>1338.75</v>
      </c>
      <c r="KL49">
        <v>883.4</v>
      </c>
      <c r="KM49">
        <v>154.80000000000001</v>
      </c>
      <c r="KN49">
        <v>308</v>
      </c>
      <c r="KO49">
        <v>249.15</v>
      </c>
      <c r="KP49">
        <v>461.65</v>
      </c>
      <c r="KQ49">
        <v>181.15</v>
      </c>
      <c r="KR49">
        <v>154.05000000000001</v>
      </c>
      <c r="KS49">
        <v>65.599999999999994</v>
      </c>
      <c r="KT49">
        <v>629.5</v>
      </c>
      <c r="KU49">
        <v>131.6</v>
      </c>
      <c r="KV49">
        <v>537.85</v>
      </c>
      <c r="KW49">
        <v>319.39999999999998</v>
      </c>
      <c r="KX49">
        <v>87.79</v>
      </c>
      <c r="KY49">
        <v>240</v>
      </c>
      <c r="KZ49">
        <v>229.7</v>
      </c>
      <c r="LA49">
        <v>306.2</v>
      </c>
      <c r="LB49">
        <v>3660.2</v>
      </c>
      <c r="LC49">
        <v>95.55</v>
      </c>
      <c r="LD49">
        <v>991</v>
      </c>
      <c r="LE49">
        <v>103.9</v>
      </c>
      <c r="LF49">
        <v>624.35</v>
      </c>
      <c r="LG49">
        <v>219.2</v>
      </c>
      <c r="LH49">
        <v>279.10000000000002</v>
      </c>
      <c r="LI49">
        <v>17.8</v>
      </c>
      <c r="LJ49">
        <v>200</v>
      </c>
      <c r="LK49">
        <v>396.75</v>
      </c>
      <c r="LL49">
        <v>187.05</v>
      </c>
      <c r="LM49">
        <v>173.45</v>
      </c>
      <c r="LN49">
        <v>568.5</v>
      </c>
      <c r="LO49">
        <v>219.7</v>
      </c>
      <c r="LP49">
        <v>257.2</v>
      </c>
      <c r="LQ49">
        <v>380.2</v>
      </c>
      <c r="LR49">
        <v>156.25</v>
      </c>
      <c r="LS49">
        <v>1114.7</v>
      </c>
      <c r="LT49">
        <v>18.899999999999999</v>
      </c>
      <c r="LU49">
        <v>88.7</v>
      </c>
      <c r="LV49">
        <v>101</v>
      </c>
      <c r="LW49">
        <v>241.7</v>
      </c>
      <c r="LX49">
        <v>249.41</v>
      </c>
      <c r="LY49">
        <v>247.85</v>
      </c>
      <c r="LZ49">
        <v>172.35</v>
      </c>
      <c r="MA49">
        <v>22.9</v>
      </c>
      <c r="MB49">
        <v>163.68</v>
      </c>
      <c r="MC49">
        <v>423.3</v>
      </c>
      <c r="MD49">
        <v>158.69999999999999</v>
      </c>
      <c r="ME49">
        <v>695.9</v>
      </c>
      <c r="MF49">
        <v>132.75</v>
      </c>
      <c r="MG49">
        <v>14.2</v>
      </c>
      <c r="MH49">
        <v>1324.25</v>
      </c>
      <c r="MI49">
        <v>44.9</v>
      </c>
      <c r="MJ49">
        <v>109.9</v>
      </c>
      <c r="MK49">
        <v>68.599999999999994</v>
      </c>
      <c r="ML49">
        <v>26.6</v>
      </c>
      <c r="MM49">
        <v>71.5</v>
      </c>
      <c r="MN49">
        <v>384.5</v>
      </c>
      <c r="MO49">
        <v>87</v>
      </c>
      <c r="MP49">
        <v>26.65</v>
      </c>
      <c r="MQ49">
        <v>413.35</v>
      </c>
      <c r="MR49">
        <v>207.35</v>
      </c>
      <c r="MS49">
        <v>138.85</v>
      </c>
      <c r="MT49">
        <v>212.1</v>
      </c>
      <c r="MU49">
        <v>742</v>
      </c>
      <c r="MV49">
        <v>439.6</v>
      </c>
      <c r="MW49">
        <v>2058.5</v>
      </c>
      <c r="MX49">
        <v>25.8</v>
      </c>
      <c r="MY49">
        <v>1432.7</v>
      </c>
      <c r="MZ49">
        <v>207.1</v>
      </c>
      <c r="NA49">
        <v>811.15</v>
      </c>
      <c r="NB49">
        <v>1495.75</v>
      </c>
      <c r="NC49">
        <v>101.1</v>
      </c>
      <c r="ND49">
        <v>55.95</v>
      </c>
      <c r="NE49">
        <v>771</v>
      </c>
      <c r="NF49">
        <v>163.55000000000001</v>
      </c>
      <c r="NG49">
        <v>53.87</v>
      </c>
      <c r="NH49">
        <v>266.7</v>
      </c>
      <c r="NI49">
        <v>562.1</v>
      </c>
      <c r="NJ49">
        <v>72.3</v>
      </c>
      <c r="NK49">
        <v>100.15</v>
      </c>
      <c r="NL49">
        <v>1646.4</v>
      </c>
      <c r="NM49">
        <v>127.45</v>
      </c>
      <c r="NN49">
        <v>1762.25</v>
      </c>
      <c r="NO49">
        <v>986.7</v>
      </c>
      <c r="NP49">
        <v>204.95</v>
      </c>
      <c r="NQ49">
        <v>69</v>
      </c>
      <c r="NR49">
        <v>198.05</v>
      </c>
      <c r="NS49">
        <v>103.6</v>
      </c>
      <c r="NT49">
        <v>2583.6</v>
      </c>
      <c r="NU49">
        <v>2157.25</v>
      </c>
      <c r="NV49">
        <v>367.75</v>
      </c>
      <c r="NW49">
        <v>4400</v>
      </c>
      <c r="NX49">
        <v>175.1</v>
      </c>
      <c r="NY49">
        <v>116.95</v>
      </c>
      <c r="NZ49">
        <v>166.9</v>
      </c>
      <c r="OA49">
        <v>140.25</v>
      </c>
      <c r="OB49">
        <v>896.55</v>
      </c>
      <c r="OC49">
        <v>1296.45</v>
      </c>
      <c r="OD49">
        <v>61.4</v>
      </c>
      <c r="OE49">
        <v>25.95</v>
      </c>
      <c r="OF49">
        <v>238.5</v>
      </c>
      <c r="OG49">
        <v>111.9</v>
      </c>
      <c r="OH49">
        <v>47.2</v>
      </c>
      <c r="OI49">
        <v>600.75</v>
      </c>
      <c r="OJ49">
        <v>93.75</v>
      </c>
      <c r="OK49">
        <v>4.75</v>
      </c>
      <c r="OL49">
        <v>24.45</v>
      </c>
      <c r="OM49">
        <v>368.6</v>
      </c>
      <c r="ON49">
        <v>511.5</v>
      </c>
      <c r="OO49">
        <v>72.349999999999994</v>
      </c>
      <c r="OP49">
        <v>374.95</v>
      </c>
      <c r="OQ49">
        <v>66.13</v>
      </c>
      <c r="OR49">
        <v>8.1</v>
      </c>
      <c r="OS49">
        <v>17.3</v>
      </c>
      <c r="OT49">
        <v>82.8</v>
      </c>
      <c r="OU49">
        <v>351.7</v>
      </c>
      <c r="OV49">
        <v>6607.35</v>
      </c>
      <c r="OW49">
        <v>369</v>
      </c>
      <c r="OX49">
        <v>100.6</v>
      </c>
      <c r="OY49">
        <v>65.400000000000006</v>
      </c>
      <c r="OZ49">
        <v>189.8</v>
      </c>
      <c r="PA49">
        <v>25.85</v>
      </c>
      <c r="PB49">
        <v>10.5</v>
      </c>
      <c r="PC49">
        <v>71.650000000000006</v>
      </c>
      <c r="PD49">
        <v>619.79999999999995</v>
      </c>
      <c r="PE49">
        <v>198.25</v>
      </c>
      <c r="PF49">
        <v>198.8</v>
      </c>
      <c r="PG49">
        <v>205.4</v>
      </c>
      <c r="PH49">
        <v>120.55</v>
      </c>
      <c r="PI49">
        <v>227.6</v>
      </c>
      <c r="PJ49">
        <v>31.75</v>
      </c>
      <c r="PK49">
        <v>224.95</v>
      </c>
      <c r="PL49">
        <v>9859.4</v>
      </c>
      <c r="PM49">
        <v>275.8</v>
      </c>
      <c r="PN49">
        <v>2606.0500000000002</v>
      </c>
      <c r="PO49">
        <v>342.65</v>
      </c>
      <c r="PP49">
        <v>134.9</v>
      </c>
      <c r="PQ49">
        <v>66.150000000000006</v>
      </c>
      <c r="PR49">
        <v>346.2</v>
      </c>
      <c r="PS49">
        <v>14.45</v>
      </c>
      <c r="PT49">
        <v>52.25</v>
      </c>
      <c r="PU49">
        <v>33.15</v>
      </c>
      <c r="PV49">
        <v>171.05</v>
      </c>
      <c r="PW49">
        <v>16.95</v>
      </c>
      <c r="PX49">
        <v>53.7</v>
      </c>
      <c r="PY49">
        <v>142.19999999999999</v>
      </c>
      <c r="PZ49">
        <v>153.56</v>
      </c>
      <c r="QA49">
        <v>78.150000000000006</v>
      </c>
      <c r="QB49">
        <v>322.7</v>
      </c>
      <c r="QC49">
        <v>276.89999999999998</v>
      </c>
      <c r="QD49">
        <v>454.15</v>
      </c>
      <c r="QE49">
        <v>39.950000000000003</v>
      </c>
      <c r="QF49">
        <v>265.75</v>
      </c>
      <c r="QG49">
        <v>4449.6499999999996</v>
      </c>
      <c r="QH49">
        <v>43.2</v>
      </c>
      <c r="QI49">
        <v>42.55</v>
      </c>
      <c r="QJ49">
        <v>81.55</v>
      </c>
      <c r="QK49">
        <v>213.7</v>
      </c>
      <c r="QL49">
        <v>135</v>
      </c>
      <c r="QM49">
        <v>1591</v>
      </c>
      <c r="QN49">
        <v>120.05</v>
      </c>
      <c r="QO49">
        <v>53.55</v>
      </c>
      <c r="QP49">
        <v>69.5</v>
      </c>
      <c r="QQ49">
        <v>48.7</v>
      </c>
      <c r="QR49">
        <v>227</v>
      </c>
      <c r="QS49">
        <v>72.650000000000006</v>
      </c>
      <c r="QT49">
        <v>59.9</v>
      </c>
      <c r="QU49">
        <v>24.15</v>
      </c>
      <c r="QV49">
        <v>1084.1500000000001</v>
      </c>
      <c r="QW49">
        <v>232.05</v>
      </c>
      <c r="QX49">
        <v>81.3</v>
      </c>
      <c r="QY49">
        <v>626.85</v>
      </c>
      <c r="QZ49">
        <v>872.3</v>
      </c>
      <c r="RA49">
        <v>75.75</v>
      </c>
      <c r="RB49">
        <v>448.6</v>
      </c>
      <c r="RC49" t="s">
        <v>1032</v>
      </c>
      <c r="RD49">
        <v>412</v>
      </c>
      <c r="RE49">
        <v>344.82</v>
      </c>
      <c r="RF49">
        <v>2229.4499999999998</v>
      </c>
      <c r="RG49">
        <v>168.75</v>
      </c>
      <c r="RH49">
        <v>139.65</v>
      </c>
      <c r="RI49">
        <v>206.35</v>
      </c>
      <c r="RJ49">
        <v>673.65</v>
      </c>
      <c r="RK49">
        <v>94.25</v>
      </c>
      <c r="RL49">
        <v>442.6</v>
      </c>
      <c r="RM49">
        <v>51</v>
      </c>
      <c r="RN49">
        <v>678.4</v>
      </c>
      <c r="RO49">
        <v>379.9</v>
      </c>
      <c r="RP49">
        <v>152</v>
      </c>
      <c r="RQ49">
        <v>60.45</v>
      </c>
      <c r="RR49">
        <v>590.5</v>
      </c>
      <c r="RS49">
        <v>155.85</v>
      </c>
      <c r="RT49">
        <v>1015.65</v>
      </c>
      <c r="RU49">
        <v>101.65</v>
      </c>
      <c r="RV49">
        <v>70.95</v>
      </c>
      <c r="RW49">
        <v>144</v>
      </c>
      <c r="RX49">
        <v>1068.8</v>
      </c>
      <c r="RY49">
        <v>108.75</v>
      </c>
      <c r="RZ49">
        <v>138.80000000000001</v>
      </c>
      <c r="SA49">
        <v>199.85</v>
      </c>
      <c r="SB49">
        <v>66.900000000000006</v>
      </c>
      <c r="SC49">
        <v>191.11</v>
      </c>
      <c r="SD49">
        <v>10.5</v>
      </c>
      <c r="SE49">
        <v>29.05</v>
      </c>
      <c r="SF49">
        <v>77.400000000000006</v>
      </c>
      <c r="SG49">
        <v>129.96</v>
      </c>
    </row>
    <row r="50" spans="1:501" x14ac:dyDescent="0.25">
      <c r="A50" s="18">
        <v>43965</v>
      </c>
      <c r="B50">
        <v>1435.95</v>
      </c>
      <c r="C50">
        <v>1902.35</v>
      </c>
      <c r="D50">
        <v>893.7</v>
      </c>
      <c r="E50">
        <v>2006.05</v>
      </c>
      <c r="F50">
        <v>1632.4</v>
      </c>
      <c r="G50">
        <v>658.15</v>
      </c>
      <c r="H50">
        <v>539.85</v>
      </c>
      <c r="I50">
        <v>1173.0999999999999</v>
      </c>
      <c r="J50">
        <v>327.39999999999998</v>
      </c>
      <c r="K50">
        <v>163.80000000000001</v>
      </c>
      <c r="L50">
        <v>167.95</v>
      </c>
      <c r="M50">
        <v>2112</v>
      </c>
      <c r="N50">
        <v>5114.05</v>
      </c>
      <c r="O50">
        <v>1522.4</v>
      </c>
      <c r="P50">
        <v>16242.5</v>
      </c>
      <c r="Q50">
        <v>401.95</v>
      </c>
      <c r="R50">
        <v>517.45000000000005</v>
      </c>
      <c r="S50">
        <v>871.65</v>
      </c>
      <c r="T50">
        <v>2324.4</v>
      </c>
      <c r="U50">
        <v>186</v>
      </c>
      <c r="V50">
        <v>76.150000000000006</v>
      </c>
      <c r="W50">
        <v>3609.5</v>
      </c>
      <c r="X50">
        <v>4790.25</v>
      </c>
      <c r="Y50">
        <v>495</v>
      </c>
      <c r="Z50">
        <v>455.95</v>
      </c>
      <c r="AA50">
        <v>89.35</v>
      </c>
      <c r="AB50">
        <v>128.65</v>
      </c>
      <c r="AC50">
        <v>846</v>
      </c>
      <c r="AD50">
        <v>160.80000000000001</v>
      </c>
      <c r="AE50">
        <v>75.150000000000006</v>
      </c>
      <c r="AF50">
        <v>309.7</v>
      </c>
      <c r="AG50">
        <v>458.6</v>
      </c>
      <c r="AH50">
        <v>746.75</v>
      </c>
      <c r="AI50">
        <v>2702.65</v>
      </c>
      <c r="AJ50">
        <v>19310.8</v>
      </c>
      <c r="AK50">
        <v>186.8</v>
      </c>
      <c r="AL50">
        <v>1360.95</v>
      </c>
      <c r="AM50">
        <v>3118.7</v>
      </c>
      <c r="AN50">
        <v>308.39999999999998</v>
      </c>
      <c r="AO50">
        <v>564.45000000000005</v>
      </c>
      <c r="AP50">
        <v>515.70000000000005</v>
      </c>
      <c r="AQ50">
        <v>384.2</v>
      </c>
      <c r="AR50">
        <v>2501.25</v>
      </c>
      <c r="AS50">
        <v>3732</v>
      </c>
      <c r="AT50">
        <v>2366.6</v>
      </c>
      <c r="AU50">
        <v>1243.5</v>
      </c>
      <c r="AV50">
        <v>400.45</v>
      </c>
      <c r="AW50">
        <v>538.65</v>
      </c>
      <c r="AX50">
        <v>428</v>
      </c>
      <c r="AY50">
        <v>251.8</v>
      </c>
      <c r="AZ50">
        <v>175.2</v>
      </c>
      <c r="BA50">
        <v>454.95</v>
      </c>
      <c r="BB50">
        <v>1403.18</v>
      </c>
      <c r="BC50">
        <v>85.45</v>
      </c>
      <c r="BD50">
        <v>137.05000000000001</v>
      </c>
      <c r="BE50">
        <v>971.75</v>
      </c>
      <c r="BF50">
        <v>1049.1500000000001</v>
      </c>
      <c r="BG50">
        <v>2241.35</v>
      </c>
      <c r="BH50">
        <v>539.79999999999995</v>
      </c>
      <c r="BI50">
        <v>569.75</v>
      </c>
      <c r="BJ50">
        <v>511.4</v>
      </c>
      <c r="BK50">
        <v>89.15</v>
      </c>
      <c r="BL50">
        <v>268.55</v>
      </c>
      <c r="BM50">
        <v>318.25</v>
      </c>
      <c r="BN50">
        <v>83.8</v>
      </c>
      <c r="BO50">
        <v>335.15</v>
      </c>
      <c r="BP50">
        <v>209.65</v>
      </c>
      <c r="BQ50">
        <v>182.5</v>
      </c>
      <c r="BR50">
        <v>2408.5</v>
      </c>
      <c r="BS50">
        <v>1349.55</v>
      </c>
      <c r="BT50">
        <v>231.45</v>
      </c>
      <c r="BU50">
        <v>500.95</v>
      </c>
      <c r="BV50">
        <v>9516.65</v>
      </c>
      <c r="BW50">
        <v>863.05</v>
      </c>
      <c r="BX50">
        <v>391.85</v>
      </c>
      <c r="BY50">
        <v>10123.6</v>
      </c>
      <c r="BZ50">
        <v>228.55</v>
      </c>
      <c r="CA50">
        <v>117.2</v>
      </c>
      <c r="CB50">
        <v>665.6</v>
      </c>
      <c r="CC50">
        <v>190.25</v>
      </c>
      <c r="CD50">
        <v>818.45</v>
      </c>
      <c r="CE50">
        <v>17907.05</v>
      </c>
      <c r="CF50">
        <v>461.7</v>
      </c>
      <c r="CG50">
        <v>79.95</v>
      </c>
      <c r="CH50">
        <v>29.3</v>
      </c>
      <c r="CI50">
        <v>2695.8</v>
      </c>
      <c r="CJ50">
        <v>336.85</v>
      </c>
      <c r="CK50">
        <v>1648.25</v>
      </c>
      <c r="CL50">
        <v>1902.6</v>
      </c>
      <c r="CM50">
        <v>130.80000000000001</v>
      </c>
      <c r="CN50">
        <v>43.15</v>
      </c>
      <c r="CO50">
        <v>20.5</v>
      </c>
      <c r="CP50">
        <v>2527.1</v>
      </c>
      <c r="CQ50">
        <v>939.1</v>
      </c>
      <c r="CR50">
        <v>72.3</v>
      </c>
      <c r="CS50">
        <v>197.1</v>
      </c>
      <c r="CT50">
        <v>58132.6</v>
      </c>
      <c r="CU50">
        <v>874.4</v>
      </c>
      <c r="CV50">
        <v>362.8</v>
      </c>
      <c r="CW50">
        <v>378.45</v>
      </c>
      <c r="CX50">
        <v>1942.6</v>
      </c>
      <c r="CY50">
        <v>85.8</v>
      </c>
      <c r="CZ50">
        <v>27653.25</v>
      </c>
      <c r="DA50">
        <v>1189</v>
      </c>
      <c r="DB50">
        <v>1420.2</v>
      </c>
      <c r="DC50">
        <v>360.8</v>
      </c>
      <c r="DD50">
        <v>28.2</v>
      </c>
      <c r="DE50">
        <v>17612.900000000001</v>
      </c>
      <c r="DF50">
        <v>17735.849999999999</v>
      </c>
      <c r="DG50">
        <v>99.85</v>
      </c>
      <c r="DH50">
        <v>836.1</v>
      </c>
      <c r="DI50">
        <v>1689.65</v>
      </c>
      <c r="DJ50">
        <v>20</v>
      </c>
      <c r="DK50">
        <v>2526.3000000000002</v>
      </c>
      <c r="DL50">
        <v>498.1</v>
      </c>
      <c r="DM50">
        <v>419.1</v>
      </c>
      <c r="DN50">
        <v>651.1</v>
      </c>
      <c r="DO50">
        <v>1389.2</v>
      </c>
      <c r="DP50">
        <v>3651.6</v>
      </c>
      <c r="DQ50">
        <v>116.7</v>
      </c>
      <c r="DR50">
        <v>1531.1</v>
      </c>
      <c r="DS50">
        <v>1294.4000000000001</v>
      </c>
      <c r="DT50">
        <v>965.3</v>
      </c>
      <c r="DU50">
        <v>643.45000000000005</v>
      </c>
      <c r="DV50">
        <v>450.15</v>
      </c>
      <c r="DW50">
        <v>140.9</v>
      </c>
      <c r="DX50">
        <v>631.58000000000004</v>
      </c>
      <c r="DY50">
        <v>457</v>
      </c>
      <c r="DZ50">
        <v>4413.45</v>
      </c>
      <c r="EA50">
        <v>4500.25</v>
      </c>
      <c r="EB50">
        <v>63.65</v>
      </c>
      <c r="EC50">
        <v>1364</v>
      </c>
      <c r="ED50">
        <v>169.65</v>
      </c>
      <c r="EE50">
        <v>244.1</v>
      </c>
      <c r="EF50">
        <v>241.7</v>
      </c>
      <c r="EG50">
        <v>342.35</v>
      </c>
      <c r="EH50">
        <v>1594.35</v>
      </c>
      <c r="EI50">
        <v>4794.8</v>
      </c>
      <c r="EJ50">
        <v>49.3</v>
      </c>
      <c r="EK50">
        <v>148.25</v>
      </c>
      <c r="EL50">
        <v>521.54999999999995</v>
      </c>
      <c r="EM50">
        <v>615.70000000000005</v>
      </c>
      <c r="EN50">
        <v>276.3</v>
      </c>
      <c r="EO50">
        <v>7821.6</v>
      </c>
      <c r="EP50">
        <v>54.13</v>
      </c>
      <c r="EQ50">
        <v>33.049999999999997</v>
      </c>
      <c r="ER50">
        <v>607.85</v>
      </c>
      <c r="ES50">
        <v>1021.55</v>
      </c>
      <c r="ET50">
        <v>385.55</v>
      </c>
      <c r="EU50">
        <v>44.6</v>
      </c>
      <c r="EV50">
        <v>261.14999999999998</v>
      </c>
      <c r="EW50">
        <v>4.75</v>
      </c>
      <c r="EX50">
        <v>1204</v>
      </c>
      <c r="EY50">
        <v>33.85</v>
      </c>
      <c r="EZ50">
        <v>549</v>
      </c>
      <c r="FA50">
        <v>24.85</v>
      </c>
      <c r="FB50">
        <v>336.9</v>
      </c>
      <c r="FC50">
        <v>1672.15</v>
      </c>
      <c r="FD50">
        <v>803.4</v>
      </c>
      <c r="FE50">
        <v>885.9</v>
      </c>
      <c r="FF50">
        <v>102.67</v>
      </c>
      <c r="FG50">
        <v>86.3</v>
      </c>
      <c r="FH50">
        <v>208.15</v>
      </c>
      <c r="FI50">
        <v>303.85000000000002</v>
      </c>
      <c r="FJ50" t="s">
        <v>1032</v>
      </c>
      <c r="FK50">
        <v>20.9</v>
      </c>
      <c r="FL50">
        <v>835.85</v>
      </c>
      <c r="FM50">
        <v>1113.95</v>
      </c>
      <c r="FN50">
        <v>900.85</v>
      </c>
      <c r="FO50">
        <v>28.15</v>
      </c>
      <c r="FP50">
        <v>101.48</v>
      </c>
      <c r="FQ50">
        <v>150.9</v>
      </c>
      <c r="FR50">
        <v>93.5</v>
      </c>
      <c r="FS50">
        <v>4615.3500000000004</v>
      </c>
      <c r="FT50">
        <v>1595.6</v>
      </c>
      <c r="FU50">
        <v>845.95</v>
      </c>
      <c r="FV50">
        <v>7.35</v>
      </c>
      <c r="FW50">
        <v>362.4</v>
      </c>
      <c r="FX50">
        <v>448.65</v>
      </c>
      <c r="FY50">
        <v>709.65</v>
      </c>
      <c r="FZ50">
        <v>133.15</v>
      </c>
      <c r="GA50">
        <v>500.05</v>
      </c>
      <c r="GB50">
        <v>45.4</v>
      </c>
      <c r="GC50">
        <v>339.45</v>
      </c>
      <c r="GD50">
        <v>120.55</v>
      </c>
      <c r="GE50">
        <v>347.25</v>
      </c>
      <c r="GF50">
        <v>6200.85</v>
      </c>
      <c r="GG50">
        <v>3300.55</v>
      </c>
      <c r="GH50">
        <v>65.7</v>
      </c>
      <c r="GI50">
        <v>183.3</v>
      </c>
      <c r="GJ50">
        <v>123.05</v>
      </c>
      <c r="GK50">
        <v>18.100000000000001</v>
      </c>
      <c r="GL50">
        <v>264.64999999999998</v>
      </c>
      <c r="GM50">
        <v>11.75</v>
      </c>
      <c r="GN50">
        <v>642.4</v>
      </c>
      <c r="GO50">
        <v>238.2</v>
      </c>
      <c r="GP50">
        <v>30.9</v>
      </c>
      <c r="GQ50">
        <v>970.05</v>
      </c>
      <c r="GR50">
        <v>1494.45</v>
      </c>
      <c r="GS50">
        <v>443.75</v>
      </c>
      <c r="GT50">
        <v>84</v>
      </c>
      <c r="GU50">
        <v>641.25</v>
      </c>
      <c r="GV50">
        <v>1501.6</v>
      </c>
      <c r="GW50">
        <v>597.45000000000005</v>
      </c>
      <c r="GX50">
        <v>552.5</v>
      </c>
      <c r="GY50">
        <v>27.45</v>
      </c>
      <c r="GZ50">
        <v>124.25</v>
      </c>
      <c r="HA50">
        <v>183.35</v>
      </c>
      <c r="HB50">
        <v>519.6</v>
      </c>
      <c r="HC50">
        <v>700.05</v>
      </c>
      <c r="HD50">
        <v>117.7</v>
      </c>
      <c r="HE50">
        <v>80.5</v>
      </c>
      <c r="HF50">
        <v>902</v>
      </c>
      <c r="HG50">
        <v>955.65</v>
      </c>
      <c r="HH50">
        <v>831.25</v>
      </c>
      <c r="HI50">
        <v>157</v>
      </c>
      <c r="HJ50">
        <v>794.3</v>
      </c>
      <c r="HK50">
        <v>507.95</v>
      </c>
      <c r="HL50">
        <v>1864.7</v>
      </c>
      <c r="HM50">
        <v>1091.3499999999999</v>
      </c>
      <c r="HN50">
        <v>85.25</v>
      </c>
      <c r="HO50">
        <v>410.59</v>
      </c>
      <c r="HP50">
        <v>884.2</v>
      </c>
      <c r="HQ50">
        <v>346.45</v>
      </c>
      <c r="HR50">
        <v>14.8</v>
      </c>
      <c r="HS50">
        <v>21.15</v>
      </c>
      <c r="HT50">
        <v>422.7</v>
      </c>
      <c r="HU50">
        <v>131.4</v>
      </c>
      <c r="HV50">
        <v>377.15</v>
      </c>
      <c r="HW50">
        <v>1446</v>
      </c>
      <c r="HX50">
        <v>40.15</v>
      </c>
      <c r="HY50">
        <v>276.51</v>
      </c>
      <c r="HZ50">
        <v>178.35</v>
      </c>
      <c r="IA50">
        <v>339.45</v>
      </c>
      <c r="IB50">
        <v>591.79999999999995</v>
      </c>
      <c r="IC50">
        <v>292.85000000000002</v>
      </c>
      <c r="ID50">
        <v>1243.55</v>
      </c>
      <c r="IE50" t="s">
        <v>1032</v>
      </c>
      <c r="IF50">
        <v>1266.05</v>
      </c>
      <c r="IG50">
        <v>81.849999999999994</v>
      </c>
      <c r="IH50">
        <v>254.65</v>
      </c>
      <c r="II50">
        <v>4807.7</v>
      </c>
      <c r="IJ50">
        <v>823.65</v>
      </c>
      <c r="IK50">
        <v>871.57</v>
      </c>
      <c r="IL50">
        <v>292.7</v>
      </c>
      <c r="IM50">
        <v>92.1</v>
      </c>
      <c r="IN50">
        <v>64.25</v>
      </c>
      <c r="IO50">
        <v>312.05</v>
      </c>
      <c r="IP50">
        <v>92.6</v>
      </c>
      <c r="IQ50">
        <v>1371.95</v>
      </c>
      <c r="IR50">
        <v>3009.3</v>
      </c>
      <c r="IS50">
        <v>851</v>
      </c>
      <c r="IT50">
        <v>4023.05</v>
      </c>
      <c r="IU50">
        <v>42.85</v>
      </c>
      <c r="IV50">
        <v>806.5</v>
      </c>
      <c r="IW50">
        <v>701.4</v>
      </c>
      <c r="IX50">
        <v>1436.75</v>
      </c>
      <c r="IY50">
        <v>232.85</v>
      </c>
      <c r="IZ50">
        <v>27.7</v>
      </c>
      <c r="JA50">
        <v>194.6</v>
      </c>
      <c r="JB50">
        <v>2211.6999999999998</v>
      </c>
      <c r="JC50">
        <v>377.15</v>
      </c>
      <c r="JD50">
        <v>407.25</v>
      </c>
      <c r="JE50">
        <v>28.55</v>
      </c>
      <c r="JF50">
        <v>2230.85</v>
      </c>
      <c r="JG50">
        <v>493.45</v>
      </c>
      <c r="JH50">
        <v>93.2</v>
      </c>
      <c r="JI50">
        <v>171.6</v>
      </c>
      <c r="JJ50">
        <v>1944.05</v>
      </c>
      <c r="JK50">
        <v>28.35</v>
      </c>
      <c r="JL50">
        <v>9</v>
      </c>
      <c r="JM50">
        <v>469.95</v>
      </c>
      <c r="JN50">
        <v>262.8</v>
      </c>
      <c r="JO50">
        <v>511.3</v>
      </c>
      <c r="JP50">
        <v>1111.5</v>
      </c>
      <c r="JQ50">
        <v>42.05</v>
      </c>
      <c r="JR50">
        <v>483.2</v>
      </c>
      <c r="JS50">
        <v>389.15</v>
      </c>
      <c r="JT50">
        <v>142.69999999999999</v>
      </c>
      <c r="JU50">
        <v>23.55</v>
      </c>
      <c r="JV50">
        <v>75.2</v>
      </c>
      <c r="JW50">
        <v>942.65</v>
      </c>
      <c r="JX50">
        <v>58.36</v>
      </c>
      <c r="JY50">
        <v>2089.8000000000002</v>
      </c>
      <c r="JZ50">
        <v>298.75</v>
      </c>
      <c r="KA50">
        <v>174.1</v>
      </c>
      <c r="KB50">
        <v>2840.35</v>
      </c>
      <c r="KC50">
        <v>171.75</v>
      </c>
      <c r="KD50">
        <v>186.5</v>
      </c>
      <c r="KE50">
        <v>771.95</v>
      </c>
      <c r="KF50">
        <v>47.55</v>
      </c>
      <c r="KG50">
        <v>209.65</v>
      </c>
      <c r="KH50">
        <v>512.15</v>
      </c>
      <c r="KI50">
        <v>4317.3500000000004</v>
      </c>
      <c r="KJ50">
        <v>150.75</v>
      </c>
      <c r="KK50">
        <v>1301.7</v>
      </c>
      <c r="KL50">
        <v>885.6</v>
      </c>
      <c r="KM50">
        <v>155.15</v>
      </c>
      <c r="KN50">
        <v>303.85000000000002</v>
      </c>
      <c r="KO50">
        <v>244</v>
      </c>
      <c r="KP50">
        <v>484.7</v>
      </c>
      <c r="KQ50">
        <v>181.95</v>
      </c>
      <c r="KR50">
        <v>152.44999999999999</v>
      </c>
      <c r="KS50">
        <v>63.35</v>
      </c>
      <c r="KT50">
        <v>616.79999999999995</v>
      </c>
      <c r="KU50">
        <v>128.94999999999999</v>
      </c>
      <c r="KV50">
        <v>524.75</v>
      </c>
      <c r="KW50">
        <v>312.7</v>
      </c>
      <c r="KX50">
        <v>87.81</v>
      </c>
      <c r="KY50">
        <v>235.5</v>
      </c>
      <c r="KZ50">
        <v>230.9</v>
      </c>
      <c r="LA50">
        <v>313.14999999999998</v>
      </c>
      <c r="LB50">
        <v>3613.45</v>
      </c>
      <c r="LC50">
        <v>90.8</v>
      </c>
      <c r="LD50">
        <v>1008.4</v>
      </c>
      <c r="LE50">
        <v>102.2</v>
      </c>
      <c r="LF50">
        <v>632.15</v>
      </c>
      <c r="LG50">
        <v>211.6</v>
      </c>
      <c r="LH50">
        <v>272.2</v>
      </c>
      <c r="LI50">
        <v>18.649999999999999</v>
      </c>
      <c r="LJ50">
        <v>199.1</v>
      </c>
      <c r="LK50">
        <v>399.25</v>
      </c>
      <c r="LL50">
        <v>184.55</v>
      </c>
      <c r="LM50">
        <v>169.35</v>
      </c>
      <c r="LN50">
        <v>567.20000000000005</v>
      </c>
      <c r="LO50">
        <v>217.8</v>
      </c>
      <c r="LP50">
        <v>255.35</v>
      </c>
      <c r="LQ50">
        <v>373.15</v>
      </c>
      <c r="LR50">
        <v>156.5</v>
      </c>
      <c r="LS50">
        <v>1129.45</v>
      </c>
      <c r="LT50">
        <v>18</v>
      </c>
      <c r="LU50">
        <v>85.9</v>
      </c>
      <c r="LV50">
        <v>100.1</v>
      </c>
      <c r="LW50">
        <v>243.7</v>
      </c>
      <c r="LX50">
        <v>244.08</v>
      </c>
      <c r="LY50">
        <v>242.05</v>
      </c>
      <c r="LZ50">
        <v>165.05</v>
      </c>
      <c r="MA50">
        <v>21.7</v>
      </c>
      <c r="MB50">
        <v>157.19999999999999</v>
      </c>
      <c r="MC50">
        <v>422</v>
      </c>
      <c r="MD50">
        <v>154.1</v>
      </c>
      <c r="ME50">
        <v>679.65</v>
      </c>
      <c r="MF50">
        <v>133.44999999999999</v>
      </c>
      <c r="MG50">
        <v>13.95</v>
      </c>
      <c r="MH50">
        <v>1329.7</v>
      </c>
      <c r="MI50">
        <v>43.45</v>
      </c>
      <c r="MJ50">
        <v>112.95</v>
      </c>
      <c r="MK50">
        <v>69.650000000000006</v>
      </c>
      <c r="ML50">
        <v>26.2</v>
      </c>
      <c r="MM50">
        <v>69.8</v>
      </c>
      <c r="MN50">
        <v>381.65</v>
      </c>
      <c r="MO50">
        <v>84</v>
      </c>
      <c r="MP50">
        <v>24</v>
      </c>
      <c r="MQ50">
        <v>423.05</v>
      </c>
      <c r="MR50">
        <v>202.3</v>
      </c>
      <c r="MS50">
        <v>138.75</v>
      </c>
      <c r="MT50">
        <v>205</v>
      </c>
      <c r="MU50">
        <v>735.25</v>
      </c>
      <c r="MV50">
        <v>423.2</v>
      </c>
      <c r="MW50">
        <v>2035.95</v>
      </c>
      <c r="MX50">
        <v>26.1</v>
      </c>
      <c r="MY50">
        <v>1410.35</v>
      </c>
      <c r="MZ50">
        <v>204.55</v>
      </c>
      <c r="NA50">
        <v>817.1</v>
      </c>
      <c r="NB50">
        <v>1486.6</v>
      </c>
      <c r="NC50">
        <v>102.55</v>
      </c>
      <c r="ND50">
        <v>55.75</v>
      </c>
      <c r="NE50">
        <v>767.65</v>
      </c>
      <c r="NF50">
        <v>158.25</v>
      </c>
      <c r="NG50">
        <v>53.32</v>
      </c>
      <c r="NH50">
        <v>280</v>
      </c>
      <c r="NI50">
        <v>565.79999999999995</v>
      </c>
      <c r="NJ50">
        <v>71.150000000000006</v>
      </c>
      <c r="NK50">
        <v>98.08</v>
      </c>
      <c r="NL50">
        <v>1593.25</v>
      </c>
      <c r="NM50">
        <v>122.7</v>
      </c>
      <c r="NN50">
        <v>1706.65</v>
      </c>
      <c r="NO50">
        <v>1007.2</v>
      </c>
      <c r="NP50">
        <v>201.15</v>
      </c>
      <c r="NQ50">
        <v>70.25</v>
      </c>
      <c r="NR50">
        <v>193.45</v>
      </c>
      <c r="NS50">
        <v>100.95</v>
      </c>
      <c r="NT50">
        <v>2555.0500000000002</v>
      </c>
      <c r="NU50">
        <v>2211.0500000000002</v>
      </c>
      <c r="NV50">
        <v>361.1</v>
      </c>
      <c r="NW50">
        <v>4463.75</v>
      </c>
      <c r="NX50">
        <v>171.55</v>
      </c>
      <c r="NY50">
        <v>111.8</v>
      </c>
      <c r="NZ50">
        <v>166.75</v>
      </c>
      <c r="OA50">
        <v>148.30000000000001</v>
      </c>
      <c r="OB50">
        <v>892.65</v>
      </c>
      <c r="OC50">
        <v>1283.3499999999999</v>
      </c>
      <c r="OD50">
        <v>61.15</v>
      </c>
      <c r="OE50">
        <v>25.75</v>
      </c>
      <c r="OF50">
        <v>235.1</v>
      </c>
      <c r="OG50">
        <v>119.45</v>
      </c>
      <c r="OH50">
        <v>45.1</v>
      </c>
      <c r="OI50">
        <v>582.70000000000005</v>
      </c>
      <c r="OJ50">
        <v>91.15</v>
      </c>
      <c r="OK50">
        <v>4.75</v>
      </c>
      <c r="OL50">
        <v>23.45</v>
      </c>
      <c r="OM50">
        <v>360.4</v>
      </c>
      <c r="ON50">
        <v>520.65</v>
      </c>
      <c r="OO50">
        <v>69.650000000000006</v>
      </c>
      <c r="OP50">
        <v>377.7</v>
      </c>
      <c r="OQ50">
        <v>64.78</v>
      </c>
      <c r="OR50">
        <v>7.7</v>
      </c>
      <c r="OS50">
        <v>16.75</v>
      </c>
      <c r="OT50">
        <v>83.05</v>
      </c>
      <c r="OU50">
        <v>357.4</v>
      </c>
      <c r="OV50">
        <v>6429.25</v>
      </c>
      <c r="OW50">
        <v>371.05</v>
      </c>
      <c r="OX50">
        <v>100.8</v>
      </c>
      <c r="OY50">
        <v>63.95</v>
      </c>
      <c r="OZ50">
        <v>187.1</v>
      </c>
      <c r="PA50">
        <v>25.05</v>
      </c>
      <c r="PB50">
        <v>11</v>
      </c>
      <c r="PC50">
        <v>70.5</v>
      </c>
      <c r="PD50">
        <v>613.1</v>
      </c>
      <c r="PE50">
        <v>191.2</v>
      </c>
      <c r="PF50">
        <v>198</v>
      </c>
      <c r="PG50">
        <v>213.35</v>
      </c>
      <c r="PH50">
        <v>116.95</v>
      </c>
      <c r="PI50">
        <v>222.35</v>
      </c>
      <c r="PJ50">
        <v>30.7</v>
      </c>
      <c r="PK50">
        <v>222.75</v>
      </c>
      <c r="PL50">
        <v>9957.2000000000007</v>
      </c>
      <c r="PM50">
        <v>276</v>
      </c>
      <c r="PN50">
        <v>2650.75</v>
      </c>
      <c r="PO50">
        <v>343.65</v>
      </c>
      <c r="PP50">
        <v>132.5</v>
      </c>
      <c r="PQ50">
        <v>64.900000000000006</v>
      </c>
      <c r="PR50">
        <v>337.3</v>
      </c>
      <c r="PS50">
        <v>14.2</v>
      </c>
      <c r="PT50">
        <v>51.8</v>
      </c>
      <c r="PU50">
        <v>33.9</v>
      </c>
      <c r="PV50">
        <v>164.65</v>
      </c>
      <c r="PW50">
        <v>16.5</v>
      </c>
      <c r="PX50">
        <v>53.6</v>
      </c>
      <c r="PY50">
        <v>143.4</v>
      </c>
      <c r="PZ50">
        <v>151.01</v>
      </c>
      <c r="QA50">
        <v>76.5</v>
      </c>
      <c r="QB50">
        <v>325.64999999999998</v>
      </c>
      <c r="QC50">
        <v>262.8</v>
      </c>
      <c r="QD50">
        <v>461.05</v>
      </c>
      <c r="QE50">
        <v>42.9</v>
      </c>
      <c r="QF50">
        <v>262.5</v>
      </c>
      <c r="QG50">
        <v>4347.25</v>
      </c>
      <c r="QH50">
        <v>41.55</v>
      </c>
      <c r="QI50">
        <v>43.55</v>
      </c>
      <c r="QJ50">
        <v>81</v>
      </c>
      <c r="QK50">
        <v>216.85</v>
      </c>
      <c r="QL50">
        <v>136.25</v>
      </c>
      <c r="QM50">
        <v>1566.5</v>
      </c>
      <c r="QN50">
        <v>116.05</v>
      </c>
      <c r="QO50">
        <v>52.8</v>
      </c>
      <c r="QP50">
        <v>70.349999999999994</v>
      </c>
      <c r="QQ50">
        <v>47.55</v>
      </c>
      <c r="QR50">
        <v>222.6</v>
      </c>
      <c r="QS50">
        <v>70.45</v>
      </c>
      <c r="QT50">
        <v>58.3</v>
      </c>
      <c r="QU50">
        <v>24.2</v>
      </c>
      <c r="QV50">
        <v>1068.45</v>
      </c>
      <c r="QW50">
        <v>230</v>
      </c>
      <c r="QX50">
        <v>80.8</v>
      </c>
      <c r="QY50">
        <v>624.75</v>
      </c>
      <c r="QZ50">
        <v>870.9</v>
      </c>
      <c r="RA50">
        <v>83.65</v>
      </c>
      <c r="RB50">
        <v>447.7</v>
      </c>
      <c r="RC50" t="s">
        <v>1032</v>
      </c>
      <c r="RD50">
        <v>416.9</v>
      </c>
      <c r="RE50">
        <v>346.59</v>
      </c>
      <c r="RF50">
        <v>2175.5500000000002</v>
      </c>
      <c r="RG50">
        <v>167.45</v>
      </c>
      <c r="RH50">
        <v>137.75</v>
      </c>
      <c r="RI50">
        <v>199.2</v>
      </c>
      <c r="RJ50">
        <v>666.15</v>
      </c>
      <c r="RK50">
        <v>92.65</v>
      </c>
      <c r="RL50">
        <v>432.35</v>
      </c>
      <c r="RM50">
        <v>49.65</v>
      </c>
      <c r="RN50">
        <v>713.35</v>
      </c>
      <c r="RO50">
        <v>372.35</v>
      </c>
      <c r="RP50">
        <v>155.65</v>
      </c>
      <c r="RQ50">
        <v>59.45</v>
      </c>
      <c r="RR50">
        <v>570.04999999999995</v>
      </c>
      <c r="RS50">
        <v>153.75</v>
      </c>
      <c r="RT50">
        <v>989</v>
      </c>
      <c r="RU50">
        <v>98.9</v>
      </c>
      <c r="RV50">
        <v>68.900000000000006</v>
      </c>
      <c r="RW50">
        <v>152.30000000000001</v>
      </c>
      <c r="RX50">
        <v>1054.2</v>
      </c>
      <c r="RY50">
        <v>111.75</v>
      </c>
      <c r="RZ50">
        <v>143.25</v>
      </c>
      <c r="SA50">
        <v>197.55</v>
      </c>
      <c r="SB50">
        <v>66</v>
      </c>
      <c r="SC50">
        <v>208.89</v>
      </c>
      <c r="SD50">
        <v>10.45</v>
      </c>
      <c r="SE50">
        <v>28.8</v>
      </c>
      <c r="SF50">
        <v>75.5</v>
      </c>
      <c r="SG50">
        <v>131.27000000000001</v>
      </c>
    </row>
    <row r="51" spans="1:501" x14ac:dyDescent="0.25">
      <c r="A51" s="18">
        <v>43966</v>
      </c>
      <c r="B51">
        <v>1459.4</v>
      </c>
      <c r="C51">
        <v>1892.9</v>
      </c>
      <c r="D51">
        <v>888.15</v>
      </c>
      <c r="E51">
        <v>2032.1</v>
      </c>
      <c r="F51">
        <v>1633.8</v>
      </c>
      <c r="G51">
        <v>652.29999999999995</v>
      </c>
      <c r="H51">
        <v>554.1</v>
      </c>
      <c r="I51">
        <v>1178.3</v>
      </c>
      <c r="J51">
        <v>322.7</v>
      </c>
      <c r="K51">
        <v>164.65</v>
      </c>
      <c r="L51">
        <v>166.4</v>
      </c>
      <c r="M51">
        <v>2086.4499999999998</v>
      </c>
      <c r="N51">
        <v>5100.3999999999996</v>
      </c>
      <c r="O51">
        <v>1552.95</v>
      </c>
      <c r="P51">
        <v>16443.8</v>
      </c>
      <c r="Q51">
        <v>388.55</v>
      </c>
      <c r="R51">
        <v>511.25</v>
      </c>
      <c r="S51">
        <v>864.4</v>
      </c>
      <c r="T51">
        <v>2333.8000000000002</v>
      </c>
      <c r="U51">
        <v>183.8</v>
      </c>
      <c r="V51">
        <v>76.150000000000006</v>
      </c>
      <c r="W51">
        <v>3583.15</v>
      </c>
      <c r="X51">
        <v>4723.25</v>
      </c>
      <c r="Y51">
        <v>487.3</v>
      </c>
      <c r="Z51">
        <v>448.6</v>
      </c>
      <c r="AA51">
        <v>90.85</v>
      </c>
      <c r="AB51">
        <v>129.6</v>
      </c>
      <c r="AC51">
        <v>845.6</v>
      </c>
      <c r="AD51">
        <v>159.80000000000001</v>
      </c>
      <c r="AE51">
        <v>75.5</v>
      </c>
      <c r="AF51">
        <v>318.2</v>
      </c>
      <c r="AG51">
        <v>443.9</v>
      </c>
      <c r="AH51">
        <v>751.95</v>
      </c>
      <c r="AI51">
        <v>2663.6</v>
      </c>
      <c r="AJ51">
        <v>19180.5</v>
      </c>
      <c r="AK51">
        <v>192.65</v>
      </c>
      <c r="AL51">
        <v>1373.25</v>
      </c>
      <c r="AM51">
        <v>3125.65</v>
      </c>
      <c r="AN51">
        <v>309.25</v>
      </c>
      <c r="AO51">
        <v>543.5</v>
      </c>
      <c r="AP51">
        <v>510.55</v>
      </c>
      <c r="AQ51">
        <v>384.85</v>
      </c>
      <c r="AR51">
        <v>2527.8000000000002</v>
      </c>
      <c r="AS51">
        <v>3735.1</v>
      </c>
      <c r="AT51">
        <v>2335.1999999999998</v>
      </c>
      <c r="AU51">
        <v>1233.4000000000001</v>
      </c>
      <c r="AV51">
        <v>381.3</v>
      </c>
      <c r="AW51">
        <v>539.45000000000005</v>
      </c>
      <c r="AX51">
        <v>418.7</v>
      </c>
      <c r="AY51">
        <v>243.7</v>
      </c>
      <c r="AZ51">
        <v>174.3</v>
      </c>
      <c r="BA51">
        <v>450.85</v>
      </c>
      <c r="BB51">
        <v>1409.96</v>
      </c>
      <c r="BC51">
        <v>85.8</v>
      </c>
      <c r="BD51">
        <v>138.80000000000001</v>
      </c>
      <c r="BE51">
        <v>984</v>
      </c>
      <c r="BF51">
        <v>1082.5999999999999</v>
      </c>
      <c r="BG51">
        <v>2193.5500000000002</v>
      </c>
      <c r="BH51">
        <v>540.85</v>
      </c>
      <c r="BI51">
        <v>570.29999999999995</v>
      </c>
      <c r="BJ51">
        <v>517.85</v>
      </c>
      <c r="BK51">
        <v>92.95</v>
      </c>
      <c r="BL51">
        <v>273.45</v>
      </c>
      <c r="BM51">
        <v>316.5</v>
      </c>
      <c r="BN51">
        <v>84.35</v>
      </c>
      <c r="BO51">
        <v>328.5</v>
      </c>
      <c r="BP51">
        <v>202.5</v>
      </c>
      <c r="BQ51">
        <v>181.8</v>
      </c>
      <c r="BR51">
        <v>2461.4499999999998</v>
      </c>
      <c r="BS51">
        <v>1351.8</v>
      </c>
      <c r="BT51">
        <v>227.95</v>
      </c>
      <c r="BU51">
        <v>486.85</v>
      </c>
      <c r="BV51">
        <v>9583.15</v>
      </c>
      <c r="BW51">
        <v>841.8</v>
      </c>
      <c r="BX51">
        <v>378.9</v>
      </c>
      <c r="BY51">
        <v>10075.75</v>
      </c>
      <c r="BZ51">
        <v>230.25</v>
      </c>
      <c r="CA51">
        <v>119.25</v>
      </c>
      <c r="CB51">
        <v>664.95</v>
      </c>
      <c r="CC51">
        <v>189.1</v>
      </c>
      <c r="CD51">
        <v>819.85</v>
      </c>
      <c r="CE51">
        <v>17619.55</v>
      </c>
      <c r="CF51">
        <v>456.6</v>
      </c>
      <c r="CG51">
        <v>82.2</v>
      </c>
      <c r="CH51">
        <v>28.8</v>
      </c>
      <c r="CI51">
        <v>2591.65</v>
      </c>
      <c r="CJ51">
        <v>332.2</v>
      </c>
      <c r="CK51">
        <v>1645.8</v>
      </c>
      <c r="CL51">
        <v>1925.25</v>
      </c>
      <c r="CM51">
        <v>136.05000000000001</v>
      </c>
      <c r="CN51">
        <v>41.6</v>
      </c>
      <c r="CO51">
        <v>20.25</v>
      </c>
      <c r="CP51">
        <v>2473.35</v>
      </c>
      <c r="CQ51">
        <v>914.45</v>
      </c>
      <c r="CR51">
        <v>73.849999999999994</v>
      </c>
      <c r="CS51">
        <v>195.1</v>
      </c>
      <c r="CT51">
        <v>58135.55</v>
      </c>
      <c r="CU51">
        <v>888.5</v>
      </c>
      <c r="CV51">
        <v>352.2</v>
      </c>
      <c r="CW51">
        <v>378.35</v>
      </c>
      <c r="CX51">
        <v>1932.5</v>
      </c>
      <c r="CY51">
        <v>84.15</v>
      </c>
      <c r="CZ51">
        <v>27395.45</v>
      </c>
      <c r="DA51">
        <v>1194.2</v>
      </c>
      <c r="DB51">
        <v>1392.95</v>
      </c>
      <c r="DC51">
        <v>360.95</v>
      </c>
      <c r="DD51">
        <v>28.7</v>
      </c>
      <c r="DE51">
        <v>17642.900000000001</v>
      </c>
      <c r="DF51">
        <v>17675.5</v>
      </c>
      <c r="DG51">
        <v>97.9</v>
      </c>
      <c r="DH51">
        <v>822.7</v>
      </c>
      <c r="DI51">
        <v>1666.3</v>
      </c>
      <c r="DJ51">
        <v>20</v>
      </c>
      <c r="DK51">
        <v>2593.5500000000002</v>
      </c>
      <c r="DL51">
        <v>523.1</v>
      </c>
      <c r="DM51">
        <v>417.5</v>
      </c>
      <c r="DN51">
        <v>624.04999999999995</v>
      </c>
      <c r="DO51">
        <v>1330.1</v>
      </c>
      <c r="DP51">
        <v>3596.05</v>
      </c>
      <c r="DQ51">
        <v>120.85</v>
      </c>
      <c r="DR51">
        <v>1486</v>
      </c>
      <c r="DS51">
        <v>1355.3</v>
      </c>
      <c r="DT51">
        <v>944.3</v>
      </c>
      <c r="DU51">
        <v>632.9</v>
      </c>
      <c r="DV51">
        <v>441.4</v>
      </c>
      <c r="DW51">
        <v>141.05000000000001</v>
      </c>
      <c r="DX51">
        <v>624.9</v>
      </c>
      <c r="DY51">
        <v>462.05</v>
      </c>
      <c r="DZ51">
        <v>4352.1499999999996</v>
      </c>
      <c r="EA51">
        <v>4528.55</v>
      </c>
      <c r="EB51">
        <v>67.75</v>
      </c>
      <c r="EC51">
        <v>1335</v>
      </c>
      <c r="ED51">
        <v>164.2</v>
      </c>
      <c r="EE51">
        <v>243.9</v>
      </c>
      <c r="EF51">
        <v>239.9</v>
      </c>
      <c r="EG51">
        <v>336.1</v>
      </c>
      <c r="EH51">
        <v>1591.6</v>
      </c>
      <c r="EI51">
        <v>4797.7</v>
      </c>
      <c r="EJ51">
        <v>47.15</v>
      </c>
      <c r="EK51">
        <v>149.35</v>
      </c>
      <c r="EL51">
        <v>523.25</v>
      </c>
      <c r="EM51">
        <v>625.85</v>
      </c>
      <c r="EN51">
        <v>277.3</v>
      </c>
      <c r="EO51">
        <v>7707.15</v>
      </c>
      <c r="EP51">
        <v>53.3</v>
      </c>
      <c r="EQ51">
        <v>32.35</v>
      </c>
      <c r="ER51">
        <v>597.45000000000005</v>
      </c>
      <c r="ES51">
        <v>1026.05</v>
      </c>
      <c r="ET51">
        <v>386.35</v>
      </c>
      <c r="EU51">
        <v>44.25</v>
      </c>
      <c r="EV51">
        <v>253.9</v>
      </c>
      <c r="EW51">
        <v>4.8499999999999996</v>
      </c>
      <c r="EX51">
        <v>1203.6500000000001</v>
      </c>
      <c r="EY51">
        <v>33.450000000000003</v>
      </c>
      <c r="EZ51">
        <v>575.25</v>
      </c>
      <c r="FA51">
        <v>24.7</v>
      </c>
      <c r="FB51">
        <v>319.7</v>
      </c>
      <c r="FC51">
        <v>1631.05</v>
      </c>
      <c r="FD51">
        <v>845.3</v>
      </c>
      <c r="FE51">
        <v>864.35</v>
      </c>
      <c r="FF51">
        <v>102.7</v>
      </c>
      <c r="FG51">
        <v>83.95</v>
      </c>
      <c r="FH51">
        <v>207.85</v>
      </c>
      <c r="FI51">
        <v>304.60000000000002</v>
      </c>
      <c r="FJ51" t="s">
        <v>1032</v>
      </c>
      <c r="FK51">
        <v>20.85</v>
      </c>
      <c r="FL51">
        <v>852.15</v>
      </c>
      <c r="FM51">
        <v>1068.4000000000001</v>
      </c>
      <c r="FN51">
        <v>909.25</v>
      </c>
      <c r="FO51">
        <v>29.35</v>
      </c>
      <c r="FP51">
        <v>102.61</v>
      </c>
      <c r="FQ51">
        <v>154.80000000000001</v>
      </c>
      <c r="FR51">
        <v>94.55</v>
      </c>
      <c r="FS51">
        <v>4549.8500000000004</v>
      </c>
      <c r="FT51">
        <v>1595.9</v>
      </c>
      <c r="FU51">
        <v>873.15</v>
      </c>
      <c r="FV51">
        <v>7.4</v>
      </c>
      <c r="FW51">
        <v>355.35</v>
      </c>
      <c r="FX51">
        <v>449.1</v>
      </c>
      <c r="FY51">
        <v>691.8</v>
      </c>
      <c r="FZ51">
        <v>136.19999999999999</v>
      </c>
      <c r="GA51">
        <v>500.4</v>
      </c>
      <c r="GB51">
        <v>43.75</v>
      </c>
      <c r="GC51">
        <v>338.2</v>
      </c>
      <c r="GD51">
        <v>118.75</v>
      </c>
      <c r="GE51">
        <v>338.35</v>
      </c>
      <c r="GF51">
        <v>6212.4</v>
      </c>
      <c r="GG51">
        <v>3290.15</v>
      </c>
      <c r="GH51">
        <v>67.849999999999994</v>
      </c>
      <c r="GI51">
        <v>184.05</v>
      </c>
      <c r="GJ51">
        <v>127.25</v>
      </c>
      <c r="GK51">
        <v>18.100000000000001</v>
      </c>
      <c r="GL51">
        <v>258.45</v>
      </c>
      <c r="GM51">
        <v>11.7</v>
      </c>
      <c r="GN51">
        <v>651.85</v>
      </c>
      <c r="GO51">
        <v>231.55</v>
      </c>
      <c r="GP51">
        <v>31.4</v>
      </c>
      <c r="GQ51">
        <v>982.5</v>
      </c>
      <c r="GR51">
        <v>1497</v>
      </c>
      <c r="GS51">
        <v>451.2</v>
      </c>
      <c r="GT51">
        <v>85.9</v>
      </c>
      <c r="GU51">
        <v>673.3</v>
      </c>
      <c r="GV51">
        <v>1476.05</v>
      </c>
      <c r="GW51">
        <v>583.25</v>
      </c>
      <c r="GX51">
        <v>572.85</v>
      </c>
      <c r="GY51">
        <v>27.3</v>
      </c>
      <c r="GZ51">
        <v>120.9</v>
      </c>
      <c r="HA51">
        <v>190.95</v>
      </c>
      <c r="HB51">
        <v>524.79999999999995</v>
      </c>
      <c r="HC51">
        <v>700.3</v>
      </c>
      <c r="HD51">
        <v>117.25</v>
      </c>
      <c r="HE51">
        <v>78.349999999999994</v>
      </c>
      <c r="HF51">
        <v>892.85</v>
      </c>
      <c r="HG51">
        <v>970.1</v>
      </c>
      <c r="HH51">
        <v>848.6</v>
      </c>
      <c r="HI51">
        <v>153.19999999999999</v>
      </c>
      <c r="HJ51">
        <v>823.55</v>
      </c>
      <c r="HK51">
        <v>520.75</v>
      </c>
      <c r="HL51">
        <v>1855.45</v>
      </c>
      <c r="HM51">
        <v>1099.2</v>
      </c>
      <c r="HN51">
        <v>84.35</v>
      </c>
      <c r="HO51">
        <v>401.89</v>
      </c>
      <c r="HP51">
        <v>884.65</v>
      </c>
      <c r="HQ51">
        <v>339.65</v>
      </c>
      <c r="HR51">
        <v>14.9</v>
      </c>
      <c r="HS51">
        <v>21.1</v>
      </c>
      <c r="HT51">
        <v>440</v>
      </c>
      <c r="HU51">
        <v>133.44999999999999</v>
      </c>
      <c r="HV51">
        <v>373.55</v>
      </c>
      <c r="HW51">
        <v>1450.25</v>
      </c>
      <c r="HX51">
        <v>39.6</v>
      </c>
      <c r="HY51">
        <v>272.77</v>
      </c>
      <c r="HZ51">
        <v>178.3</v>
      </c>
      <c r="IA51">
        <v>338.75</v>
      </c>
      <c r="IB51">
        <v>580.1</v>
      </c>
      <c r="IC51">
        <v>297.7</v>
      </c>
      <c r="ID51">
        <v>1234.4000000000001</v>
      </c>
      <c r="IE51" t="s">
        <v>1032</v>
      </c>
      <c r="IF51">
        <v>1283.5</v>
      </c>
      <c r="IG51">
        <v>86.25</v>
      </c>
      <c r="IH51">
        <v>254.1</v>
      </c>
      <c r="II51">
        <v>4804.55</v>
      </c>
      <c r="IJ51">
        <v>804.75</v>
      </c>
      <c r="IK51">
        <v>837.84</v>
      </c>
      <c r="IL51">
        <v>293.2</v>
      </c>
      <c r="IM51">
        <v>87.5</v>
      </c>
      <c r="IN51">
        <v>63.1</v>
      </c>
      <c r="IO51">
        <v>314.89999999999998</v>
      </c>
      <c r="IP51">
        <v>91.7</v>
      </c>
      <c r="IQ51">
        <v>1370.6</v>
      </c>
      <c r="IR51">
        <v>3020.75</v>
      </c>
      <c r="IS51">
        <v>850.25</v>
      </c>
      <c r="IT51">
        <v>3985.7</v>
      </c>
      <c r="IU51">
        <v>42.6</v>
      </c>
      <c r="IV51">
        <v>801.95</v>
      </c>
      <c r="IW51">
        <v>704.25</v>
      </c>
      <c r="IX51">
        <v>1505</v>
      </c>
      <c r="IY51">
        <v>229.25</v>
      </c>
      <c r="IZ51">
        <v>27.3</v>
      </c>
      <c r="JA51">
        <v>198.8</v>
      </c>
      <c r="JB51">
        <v>2297.35</v>
      </c>
      <c r="JC51">
        <v>368.75</v>
      </c>
      <c r="JD51">
        <v>422.15</v>
      </c>
      <c r="JE51">
        <v>28.95</v>
      </c>
      <c r="JF51">
        <v>2201.0500000000002</v>
      </c>
      <c r="JG51">
        <v>486.65</v>
      </c>
      <c r="JH51">
        <v>92.9</v>
      </c>
      <c r="JI51">
        <v>172.7</v>
      </c>
      <c r="JJ51">
        <v>1951.55</v>
      </c>
      <c r="JK51">
        <v>28.45</v>
      </c>
      <c r="JL51">
        <v>8.9</v>
      </c>
      <c r="JM51">
        <v>469.95</v>
      </c>
      <c r="JN51">
        <v>265.25</v>
      </c>
      <c r="JO51">
        <v>517.65</v>
      </c>
      <c r="JP51">
        <v>1156.7</v>
      </c>
      <c r="JQ51">
        <v>44.15</v>
      </c>
      <c r="JR51">
        <v>482.65</v>
      </c>
      <c r="JS51">
        <v>388.75</v>
      </c>
      <c r="JT51">
        <v>135.94999999999999</v>
      </c>
      <c r="JU51">
        <v>24.4</v>
      </c>
      <c r="JV51">
        <v>74.650000000000006</v>
      </c>
      <c r="JW51">
        <v>968.2</v>
      </c>
      <c r="JX51">
        <v>58.02</v>
      </c>
      <c r="JY51">
        <v>2085.1999999999998</v>
      </c>
      <c r="JZ51">
        <v>288.10000000000002</v>
      </c>
      <c r="KA51">
        <v>172.95</v>
      </c>
      <c r="KB51">
        <v>2904</v>
      </c>
      <c r="KC51">
        <v>173.85</v>
      </c>
      <c r="KD51">
        <v>189.05</v>
      </c>
      <c r="KE51">
        <v>777.85</v>
      </c>
      <c r="KF51">
        <v>47.35</v>
      </c>
      <c r="KG51">
        <v>210.85</v>
      </c>
      <c r="KH51">
        <v>511.85</v>
      </c>
      <c r="KI51">
        <v>4406.3500000000004</v>
      </c>
      <c r="KJ51">
        <v>154.69999999999999</v>
      </c>
      <c r="KK51">
        <v>1291</v>
      </c>
      <c r="KL51">
        <v>882.4</v>
      </c>
      <c r="KM51">
        <v>160.1</v>
      </c>
      <c r="KN51">
        <v>295.7</v>
      </c>
      <c r="KO51">
        <v>239.95</v>
      </c>
      <c r="KP51">
        <v>504.6</v>
      </c>
      <c r="KQ51">
        <v>179.45</v>
      </c>
      <c r="KR51">
        <v>153.35</v>
      </c>
      <c r="KS51">
        <v>64.400000000000006</v>
      </c>
      <c r="KT51">
        <v>629.35</v>
      </c>
      <c r="KU51">
        <v>126.35</v>
      </c>
      <c r="KV51">
        <v>521.1</v>
      </c>
      <c r="KW51">
        <v>310.3</v>
      </c>
      <c r="KX51">
        <v>87.55</v>
      </c>
      <c r="KY51">
        <v>239.4</v>
      </c>
      <c r="KZ51">
        <v>221.9</v>
      </c>
      <c r="LA51">
        <v>311.95</v>
      </c>
      <c r="LB51">
        <v>3619.6</v>
      </c>
      <c r="LC51">
        <v>90.05</v>
      </c>
      <c r="LD51">
        <v>1000.25</v>
      </c>
      <c r="LE51">
        <v>103.55</v>
      </c>
      <c r="LF51">
        <v>634.25</v>
      </c>
      <c r="LG51">
        <v>209.95</v>
      </c>
      <c r="LH51">
        <v>274.85000000000002</v>
      </c>
      <c r="LI51">
        <v>18.649999999999999</v>
      </c>
      <c r="LJ51">
        <v>195.6</v>
      </c>
      <c r="LK51">
        <v>401.35</v>
      </c>
      <c r="LL51">
        <v>187.65</v>
      </c>
      <c r="LM51">
        <v>167.55</v>
      </c>
      <c r="LN51">
        <v>559.54999999999995</v>
      </c>
      <c r="LO51">
        <v>213.6</v>
      </c>
      <c r="LP51">
        <v>253.6</v>
      </c>
      <c r="LQ51">
        <v>374.65</v>
      </c>
      <c r="LR51">
        <v>155.5</v>
      </c>
      <c r="LS51">
        <v>1139.5999999999999</v>
      </c>
      <c r="LT51">
        <v>17.600000000000001</v>
      </c>
      <c r="LU51">
        <v>86.5</v>
      </c>
      <c r="LV51">
        <v>100.15</v>
      </c>
      <c r="LW51">
        <v>240.5</v>
      </c>
      <c r="LX51">
        <v>249.42</v>
      </c>
      <c r="LY51">
        <v>249</v>
      </c>
      <c r="LZ51">
        <v>164.25</v>
      </c>
      <c r="MA51">
        <v>21.5</v>
      </c>
      <c r="MB51">
        <v>162.93</v>
      </c>
      <c r="MC51">
        <v>416.05</v>
      </c>
      <c r="MD51">
        <v>154.15</v>
      </c>
      <c r="ME51">
        <v>678.85</v>
      </c>
      <c r="MF51">
        <v>132</v>
      </c>
      <c r="MG51">
        <v>14</v>
      </c>
      <c r="MH51">
        <v>1318.6</v>
      </c>
      <c r="MI51">
        <v>45.6</v>
      </c>
      <c r="MJ51">
        <v>109.75</v>
      </c>
      <c r="MK51">
        <v>70.2</v>
      </c>
      <c r="ML51">
        <v>26.1</v>
      </c>
      <c r="MM51">
        <v>70.900000000000006</v>
      </c>
      <c r="MN51">
        <v>383</v>
      </c>
      <c r="MO51">
        <v>86.95</v>
      </c>
      <c r="MP51">
        <v>23.5</v>
      </c>
      <c r="MQ51">
        <v>416.35</v>
      </c>
      <c r="MR51">
        <v>209.45</v>
      </c>
      <c r="MS51">
        <v>136.35</v>
      </c>
      <c r="MT51">
        <v>204.6</v>
      </c>
      <c r="MU51">
        <v>733.5</v>
      </c>
      <c r="MV51">
        <v>426.5</v>
      </c>
      <c r="MW51">
        <v>1995.65</v>
      </c>
      <c r="MX51">
        <v>27.4</v>
      </c>
      <c r="MY51">
        <v>1371.95</v>
      </c>
      <c r="MZ51">
        <v>201.4</v>
      </c>
      <c r="NA51">
        <v>818.4</v>
      </c>
      <c r="NB51">
        <v>1480.6</v>
      </c>
      <c r="NC51">
        <v>100.5</v>
      </c>
      <c r="ND51">
        <v>55.55</v>
      </c>
      <c r="NE51">
        <v>769</v>
      </c>
      <c r="NF51">
        <v>158.19999999999999</v>
      </c>
      <c r="NG51">
        <v>52.07</v>
      </c>
      <c r="NH51">
        <v>275.55</v>
      </c>
      <c r="NI51">
        <v>568</v>
      </c>
      <c r="NJ51">
        <v>71.2</v>
      </c>
      <c r="NK51">
        <v>97.25</v>
      </c>
      <c r="NL51">
        <v>1603.3</v>
      </c>
      <c r="NM51">
        <v>124.9</v>
      </c>
      <c r="NN51">
        <v>1763.05</v>
      </c>
      <c r="NO51">
        <v>1011.05</v>
      </c>
      <c r="NP51">
        <v>193.15</v>
      </c>
      <c r="NQ51">
        <v>71.45</v>
      </c>
      <c r="NR51">
        <v>193.9</v>
      </c>
      <c r="NS51">
        <v>114.3</v>
      </c>
      <c r="NT51">
        <v>2632.3</v>
      </c>
      <c r="NU51">
        <v>2183.15</v>
      </c>
      <c r="NV51">
        <v>359.5</v>
      </c>
      <c r="NW51">
        <v>4313.8500000000004</v>
      </c>
      <c r="NX51">
        <v>167.55</v>
      </c>
      <c r="NY51">
        <v>117.35</v>
      </c>
      <c r="NZ51">
        <v>167.95</v>
      </c>
      <c r="OA51">
        <v>158.15</v>
      </c>
      <c r="OB51">
        <v>884.5</v>
      </c>
      <c r="OC51">
        <v>1309.3</v>
      </c>
      <c r="OD51">
        <v>60.35</v>
      </c>
      <c r="OE51">
        <v>25.8</v>
      </c>
      <c r="OF51">
        <v>229.9</v>
      </c>
      <c r="OG51">
        <v>112.2</v>
      </c>
      <c r="OH51">
        <v>43.8</v>
      </c>
      <c r="OI51">
        <v>598.70000000000005</v>
      </c>
      <c r="OJ51">
        <v>90.9</v>
      </c>
      <c r="OK51">
        <v>4.9000000000000004</v>
      </c>
      <c r="OL51">
        <v>23.7</v>
      </c>
      <c r="OM51">
        <v>364.75</v>
      </c>
      <c r="ON51">
        <v>515</v>
      </c>
      <c r="OO51">
        <v>66.599999999999994</v>
      </c>
      <c r="OP51">
        <v>363.25</v>
      </c>
      <c r="OQ51">
        <v>65.180000000000007</v>
      </c>
      <c r="OR51">
        <v>7.95</v>
      </c>
      <c r="OS51">
        <v>16.7</v>
      </c>
      <c r="OT51">
        <v>87.2</v>
      </c>
      <c r="OU51">
        <v>350.25</v>
      </c>
      <c r="OV51">
        <v>6457.8</v>
      </c>
      <c r="OW51">
        <v>376.55</v>
      </c>
      <c r="OX51">
        <v>100.55</v>
      </c>
      <c r="OY51">
        <v>64.099999999999994</v>
      </c>
      <c r="OZ51">
        <v>187.2</v>
      </c>
      <c r="PA51">
        <v>24.85</v>
      </c>
      <c r="PB51">
        <v>11.55</v>
      </c>
      <c r="PC51">
        <v>68.95</v>
      </c>
      <c r="PD51">
        <v>603.1</v>
      </c>
      <c r="PE51">
        <v>185.5</v>
      </c>
      <c r="PF51">
        <v>195.8</v>
      </c>
      <c r="PG51">
        <v>209.5</v>
      </c>
      <c r="PH51">
        <v>117.2</v>
      </c>
      <c r="PI51">
        <v>223.1</v>
      </c>
      <c r="PJ51">
        <v>30.2</v>
      </c>
      <c r="PK51">
        <v>221.3</v>
      </c>
      <c r="PL51">
        <v>9950.35</v>
      </c>
      <c r="PM51">
        <v>277.25</v>
      </c>
      <c r="PN51">
        <v>2664.25</v>
      </c>
      <c r="PO51">
        <v>344.05</v>
      </c>
      <c r="PP51">
        <v>132.9</v>
      </c>
      <c r="PQ51">
        <v>65</v>
      </c>
      <c r="PR51">
        <v>324.75</v>
      </c>
      <c r="PS51">
        <v>14.05</v>
      </c>
      <c r="PT51">
        <v>49.85</v>
      </c>
      <c r="PU51">
        <v>33.299999999999997</v>
      </c>
      <c r="PV51">
        <v>161.5</v>
      </c>
      <c r="PW51">
        <v>16.7</v>
      </c>
      <c r="PX51">
        <v>52.25</v>
      </c>
      <c r="PY51">
        <v>138.35</v>
      </c>
      <c r="PZ51">
        <v>151.05000000000001</v>
      </c>
      <c r="QA51">
        <v>75.5</v>
      </c>
      <c r="QB51">
        <v>326.10000000000002</v>
      </c>
      <c r="QC51">
        <v>277.7</v>
      </c>
      <c r="QD51">
        <v>486.95</v>
      </c>
      <c r="QE51">
        <v>39.799999999999997</v>
      </c>
      <c r="QF51">
        <v>261.39999999999998</v>
      </c>
      <c r="QG51">
        <v>4269.8</v>
      </c>
      <c r="QH51">
        <v>43</v>
      </c>
      <c r="QI51">
        <v>42.15</v>
      </c>
      <c r="QJ51">
        <v>81.25</v>
      </c>
      <c r="QK51">
        <v>214.9</v>
      </c>
      <c r="QL51">
        <v>137</v>
      </c>
      <c r="QM51">
        <v>1573.65</v>
      </c>
      <c r="QN51">
        <v>115.2</v>
      </c>
      <c r="QO51">
        <v>51.75</v>
      </c>
      <c r="QP51">
        <v>69.25</v>
      </c>
      <c r="QQ51">
        <v>45.7</v>
      </c>
      <c r="QR51">
        <v>225</v>
      </c>
      <c r="QS51">
        <v>70.25</v>
      </c>
      <c r="QT51">
        <v>56.75</v>
      </c>
      <c r="QU51">
        <v>23.9</v>
      </c>
      <c r="QV51">
        <v>1063.05</v>
      </c>
      <c r="QW51">
        <v>224.6</v>
      </c>
      <c r="QX51">
        <v>81.45</v>
      </c>
      <c r="QY51">
        <v>624</v>
      </c>
      <c r="QZ51">
        <v>882.55</v>
      </c>
      <c r="RA51">
        <v>85.95</v>
      </c>
      <c r="RB51">
        <v>440.05</v>
      </c>
      <c r="RC51" t="s">
        <v>1032</v>
      </c>
      <c r="RD51">
        <v>427.15</v>
      </c>
      <c r="RE51">
        <v>351.89</v>
      </c>
      <c r="RF51">
        <v>2192.85</v>
      </c>
      <c r="RG51">
        <v>163.30000000000001</v>
      </c>
      <c r="RH51">
        <v>144.35</v>
      </c>
      <c r="RI51">
        <v>197.45</v>
      </c>
      <c r="RJ51">
        <v>671.6</v>
      </c>
      <c r="RK51">
        <v>90.6</v>
      </c>
      <c r="RL51">
        <v>426.35</v>
      </c>
      <c r="RM51">
        <v>49.5</v>
      </c>
      <c r="RN51">
        <v>735.8</v>
      </c>
      <c r="RO51">
        <v>365.7</v>
      </c>
      <c r="RP51">
        <v>162.44999999999999</v>
      </c>
      <c r="RQ51">
        <v>58.35</v>
      </c>
      <c r="RR51">
        <v>570.04999999999995</v>
      </c>
      <c r="RS51">
        <v>152.15</v>
      </c>
      <c r="RT51">
        <v>1009.95</v>
      </c>
      <c r="RU51">
        <v>100.6</v>
      </c>
      <c r="RV51">
        <v>70.599999999999994</v>
      </c>
      <c r="RW51">
        <v>156.75</v>
      </c>
      <c r="RX51">
        <v>1043.95</v>
      </c>
      <c r="RY51">
        <v>108.8</v>
      </c>
      <c r="RZ51">
        <v>141.9</v>
      </c>
      <c r="SA51">
        <v>199.4</v>
      </c>
      <c r="SB51">
        <v>65.75</v>
      </c>
      <c r="SC51">
        <v>215.84</v>
      </c>
      <c r="SD51">
        <v>10.35</v>
      </c>
      <c r="SE51">
        <v>28.75</v>
      </c>
      <c r="SF51">
        <v>73.7</v>
      </c>
      <c r="SG51">
        <v>129.57</v>
      </c>
    </row>
    <row r="52" spans="1:501" x14ac:dyDescent="0.25">
      <c r="A52" s="18">
        <v>43969</v>
      </c>
      <c r="B52">
        <v>1440.75</v>
      </c>
      <c r="C52">
        <v>1945.6</v>
      </c>
      <c r="D52">
        <v>836.65</v>
      </c>
      <c r="E52">
        <v>2005.25</v>
      </c>
      <c r="F52">
        <v>1512.05</v>
      </c>
      <c r="G52">
        <v>663.9</v>
      </c>
      <c r="H52">
        <v>538.04999999999995</v>
      </c>
      <c r="I52">
        <v>1113.6500000000001</v>
      </c>
      <c r="J52">
        <v>298.5</v>
      </c>
      <c r="K52">
        <v>164.75</v>
      </c>
      <c r="L52">
        <v>155.30000000000001</v>
      </c>
      <c r="M52">
        <v>1938.6</v>
      </c>
      <c r="N52">
        <v>4720.95</v>
      </c>
      <c r="O52">
        <v>1501.1</v>
      </c>
      <c r="P52">
        <v>16240.35</v>
      </c>
      <c r="Q52">
        <v>358.8</v>
      </c>
      <c r="R52">
        <v>510.75</v>
      </c>
      <c r="S52">
        <v>813.35</v>
      </c>
      <c r="T52">
        <v>2306.5500000000002</v>
      </c>
      <c r="U52">
        <v>182.2</v>
      </c>
      <c r="V52">
        <v>72.900000000000006</v>
      </c>
      <c r="W52">
        <v>3307.8</v>
      </c>
      <c r="X52">
        <v>4465.45</v>
      </c>
      <c r="Y52">
        <v>469.35</v>
      </c>
      <c r="Z52">
        <v>440.7</v>
      </c>
      <c r="AA52">
        <v>88.9</v>
      </c>
      <c r="AB52">
        <v>121.7</v>
      </c>
      <c r="AC52">
        <v>817.3</v>
      </c>
      <c r="AD52">
        <v>154.5</v>
      </c>
      <c r="AE52">
        <v>71.55</v>
      </c>
      <c r="AF52">
        <v>294.05</v>
      </c>
      <c r="AG52">
        <v>436.1</v>
      </c>
      <c r="AH52">
        <v>700.75</v>
      </c>
      <c r="AI52">
        <v>2477.4499999999998</v>
      </c>
      <c r="AJ52">
        <v>18152.7</v>
      </c>
      <c r="AK52">
        <v>188.25</v>
      </c>
      <c r="AL52">
        <v>1342.65</v>
      </c>
      <c r="AM52">
        <v>3109.55</v>
      </c>
      <c r="AN52">
        <v>293.3</v>
      </c>
      <c r="AO52">
        <v>537.54999999999995</v>
      </c>
      <c r="AP52">
        <v>504.05</v>
      </c>
      <c r="AQ52">
        <v>358.85</v>
      </c>
      <c r="AR52">
        <v>2488.1</v>
      </c>
      <c r="AS52">
        <v>3679.15</v>
      </c>
      <c r="AT52">
        <v>2330.1999999999998</v>
      </c>
      <c r="AU52">
        <v>1166</v>
      </c>
      <c r="AV52">
        <v>377.2</v>
      </c>
      <c r="AW52">
        <v>528.9</v>
      </c>
      <c r="AX52">
        <v>376.75</v>
      </c>
      <c r="AY52">
        <v>229.6</v>
      </c>
      <c r="AZ52">
        <v>163.25</v>
      </c>
      <c r="BA52">
        <v>440.45</v>
      </c>
      <c r="BB52">
        <v>1298.82</v>
      </c>
      <c r="BC52">
        <v>81</v>
      </c>
      <c r="BD52">
        <v>132.44999999999999</v>
      </c>
      <c r="BE52">
        <v>912.25</v>
      </c>
      <c r="BF52">
        <v>997.05</v>
      </c>
      <c r="BG52">
        <v>2070.5500000000002</v>
      </c>
      <c r="BH52">
        <v>542.6</v>
      </c>
      <c r="BI52">
        <v>600.45000000000005</v>
      </c>
      <c r="BJ52">
        <v>495.8</v>
      </c>
      <c r="BK52">
        <v>92.5</v>
      </c>
      <c r="BL52">
        <v>266.60000000000002</v>
      </c>
      <c r="BM52">
        <v>306.2</v>
      </c>
      <c r="BN52">
        <v>80.650000000000006</v>
      </c>
      <c r="BO52">
        <v>331.75</v>
      </c>
      <c r="BP52">
        <v>207.1</v>
      </c>
      <c r="BQ52">
        <v>172.15</v>
      </c>
      <c r="BR52">
        <v>2497.25</v>
      </c>
      <c r="BS52">
        <v>1380.1</v>
      </c>
      <c r="BT52">
        <v>219.5</v>
      </c>
      <c r="BU52">
        <v>475.75</v>
      </c>
      <c r="BV52">
        <v>9070.35</v>
      </c>
      <c r="BW52">
        <v>856.85</v>
      </c>
      <c r="BX52">
        <v>375.8</v>
      </c>
      <c r="BY52">
        <v>10077.35</v>
      </c>
      <c r="BZ52">
        <v>229.25</v>
      </c>
      <c r="CA52">
        <v>115.35</v>
      </c>
      <c r="CB52">
        <v>669.8</v>
      </c>
      <c r="CC52">
        <v>172.5</v>
      </c>
      <c r="CD52">
        <v>776.6</v>
      </c>
      <c r="CE52">
        <v>17036.150000000001</v>
      </c>
      <c r="CF52">
        <v>445.5</v>
      </c>
      <c r="CG52">
        <v>77.849999999999994</v>
      </c>
      <c r="CH52">
        <v>27.35</v>
      </c>
      <c r="CI52">
        <v>2403.9</v>
      </c>
      <c r="CJ52">
        <v>323.95</v>
      </c>
      <c r="CK52">
        <v>1645.65</v>
      </c>
      <c r="CL52">
        <v>1857.35</v>
      </c>
      <c r="CM52">
        <v>129.65</v>
      </c>
      <c r="CN52">
        <v>38.6</v>
      </c>
      <c r="CO52">
        <v>19.350000000000001</v>
      </c>
      <c r="CP52">
        <v>2360.15</v>
      </c>
      <c r="CQ52">
        <v>880.9</v>
      </c>
      <c r="CR52">
        <v>71.099999999999994</v>
      </c>
      <c r="CS52">
        <v>185.8</v>
      </c>
      <c r="CT52">
        <v>56356.05</v>
      </c>
      <c r="CU52">
        <v>872.6</v>
      </c>
      <c r="CV52">
        <v>347.1</v>
      </c>
      <c r="CW52">
        <v>349.5</v>
      </c>
      <c r="CX52">
        <v>1854.65</v>
      </c>
      <c r="CY52">
        <v>81.25</v>
      </c>
      <c r="CZ52">
        <v>26876.95</v>
      </c>
      <c r="DA52">
        <v>1134.55</v>
      </c>
      <c r="DB52">
        <v>1363.05</v>
      </c>
      <c r="DC52">
        <v>341.7</v>
      </c>
      <c r="DD52">
        <v>27.55</v>
      </c>
      <c r="DE52">
        <v>17709.349999999999</v>
      </c>
      <c r="DF52">
        <v>17048.400000000001</v>
      </c>
      <c r="DG52">
        <v>90.55</v>
      </c>
      <c r="DH52">
        <v>799.8</v>
      </c>
      <c r="DI52">
        <v>1549.9</v>
      </c>
      <c r="DJ52">
        <v>19.75</v>
      </c>
      <c r="DK52">
        <v>2585.0500000000002</v>
      </c>
      <c r="DL52">
        <v>547.5</v>
      </c>
      <c r="DM52">
        <v>396.95</v>
      </c>
      <c r="DN52">
        <v>598.4</v>
      </c>
      <c r="DO52">
        <v>1263.5999999999999</v>
      </c>
      <c r="DP52">
        <v>3423.2</v>
      </c>
      <c r="DQ52">
        <v>114.75</v>
      </c>
      <c r="DR52">
        <v>1451.95</v>
      </c>
      <c r="DS52">
        <v>1266.05</v>
      </c>
      <c r="DT52">
        <v>920.6</v>
      </c>
      <c r="DU52">
        <v>626.70000000000005</v>
      </c>
      <c r="DV52">
        <v>414.5</v>
      </c>
      <c r="DW52">
        <v>135.9</v>
      </c>
      <c r="DX52">
        <v>561.37</v>
      </c>
      <c r="DY52">
        <v>441.55</v>
      </c>
      <c r="DZ52">
        <v>4201.2</v>
      </c>
      <c r="EA52">
        <v>4496.1499999999996</v>
      </c>
      <c r="EB52">
        <v>64.5</v>
      </c>
      <c r="EC52">
        <v>1282.25</v>
      </c>
      <c r="ED52">
        <v>149.5</v>
      </c>
      <c r="EE52">
        <v>229.2</v>
      </c>
      <c r="EF52">
        <v>231.65</v>
      </c>
      <c r="EG52">
        <v>305.8</v>
      </c>
      <c r="EH52">
        <v>1597.15</v>
      </c>
      <c r="EI52">
        <v>4764.6000000000004</v>
      </c>
      <c r="EJ52">
        <v>43.85</v>
      </c>
      <c r="EK52">
        <v>125</v>
      </c>
      <c r="EL52">
        <v>505.75</v>
      </c>
      <c r="EM52">
        <v>620.5</v>
      </c>
      <c r="EN52">
        <v>269.7</v>
      </c>
      <c r="EO52">
        <v>7468.8</v>
      </c>
      <c r="EP52">
        <v>49.06</v>
      </c>
      <c r="EQ52">
        <v>30.9</v>
      </c>
      <c r="ER52">
        <v>587.35</v>
      </c>
      <c r="ES52">
        <v>1000.9</v>
      </c>
      <c r="ET52">
        <v>358.05</v>
      </c>
      <c r="EU52">
        <v>41.95</v>
      </c>
      <c r="EV52">
        <v>220.15</v>
      </c>
      <c r="EW52">
        <v>4.6500000000000004</v>
      </c>
      <c r="EX52">
        <v>1204.5</v>
      </c>
      <c r="EY52">
        <v>32</v>
      </c>
      <c r="EZ52">
        <v>537.25</v>
      </c>
      <c r="FA52">
        <v>23.6</v>
      </c>
      <c r="FB52">
        <v>299.95</v>
      </c>
      <c r="FC52">
        <v>1578.3</v>
      </c>
      <c r="FD52">
        <v>801.3</v>
      </c>
      <c r="FE52">
        <v>818.5</v>
      </c>
      <c r="FF52">
        <v>84.02</v>
      </c>
      <c r="FG52">
        <v>77.599999999999994</v>
      </c>
      <c r="FH52">
        <v>199.7</v>
      </c>
      <c r="FI52">
        <v>296.64999999999998</v>
      </c>
      <c r="FJ52" t="s">
        <v>1032</v>
      </c>
      <c r="FK52">
        <v>19.850000000000001</v>
      </c>
      <c r="FL52">
        <v>879.55</v>
      </c>
      <c r="FM52">
        <v>1107.6500000000001</v>
      </c>
      <c r="FN52">
        <v>882.5</v>
      </c>
      <c r="FO52">
        <v>27.45</v>
      </c>
      <c r="FP52">
        <v>98.57</v>
      </c>
      <c r="FQ52">
        <v>151.25</v>
      </c>
      <c r="FR52">
        <v>88.05</v>
      </c>
      <c r="FS52">
        <v>4506.3500000000004</v>
      </c>
      <c r="FT52">
        <v>1582.7</v>
      </c>
      <c r="FU52">
        <v>881.5</v>
      </c>
      <c r="FV52">
        <v>7.15</v>
      </c>
      <c r="FW52">
        <v>351.05</v>
      </c>
      <c r="FX52">
        <v>417.75</v>
      </c>
      <c r="FY52">
        <v>662.8</v>
      </c>
      <c r="FZ52">
        <v>124.9</v>
      </c>
      <c r="GA52">
        <v>494.6</v>
      </c>
      <c r="GB52">
        <v>39.6</v>
      </c>
      <c r="GC52">
        <v>335.4</v>
      </c>
      <c r="GD52">
        <v>109.95</v>
      </c>
      <c r="GE52">
        <v>317.5</v>
      </c>
      <c r="GF52">
        <v>6810.6</v>
      </c>
      <c r="GG52">
        <v>3196.35</v>
      </c>
      <c r="GH52">
        <v>62.3</v>
      </c>
      <c r="GI52">
        <v>180.4</v>
      </c>
      <c r="GJ52">
        <v>121.2</v>
      </c>
      <c r="GK52">
        <v>17.45</v>
      </c>
      <c r="GL52">
        <v>246.5</v>
      </c>
      <c r="GM52">
        <v>11.25</v>
      </c>
      <c r="GN52">
        <v>628.95000000000005</v>
      </c>
      <c r="GO52">
        <v>227.85</v>
      </c>
      <c r="GP52">
        <v>31.3</v>
      </c>
      <c r="GQ52">
        <v>1027.3499999999999</v>
      </c>
      <c r="GR52">
        <v>1403.35</v>
      </c>
      <c r="GS52">
        <v>447.45</v>
      </c>
      <c r="GT52">
        <v>78.75</v>
      </c>
      <c r="GU52">
        <v>706.95</v>
      </c>
      <c r="GV52">
        <v>1415</v>
      </c>
      <c r="GW52">
        <v>588.15</v>
      </c>
      <c r="GX52">
        <v>540.1</v>
      </c>
      <c r="GY52">
        <v>26.05</v>
      </c>
      <c r="GZ52">
        <v>109.4</v>
      </c>
      <c r="HA52">
        <v>190.15</v>
      </c>
      <c r="HB52">
        <v>484.4</v>
      </c>
      <c r="HC52">
        <v>700.1</v>
      </c>
      <c r="HD52">
        <v>116.5</v>
      </c>
      <c r="HE52">
        <v>74.45</v>
      </c>
      <c r="HF52">
        <v>881.7</v>
      </c>
      <c r="HG52">
        <v>939</v>
      </c>
      <c r="HH52">
        <v>833.35</v>
      </c>
      <c r="HI52">
        <v>139</v>
      </c>
      <c r="HJ52">
        <v>810.5</v>
      </c>
      <c r="HK52">
        <v>515.20000000000005</v>
      </c>
      <c r="HL52">
        <v>1766.6</v>
      </c>
      <c r="HM52">
        <v>1090.6500000000001</v>
      </c>
      <c r="HN52">
        <v>86.6</v>
      </c>
      <c r="HO52">
        <v>385.8</v>
      </c>
      <c r="HP52">
        <v>867.15</v>
      </c>
      <c r="HQ52">
        <v>327.2</v>
      </c>
      <c r="HR52">
        <v>14.15</v>
      </c>
      <c r="HS52">
        <v>20.65</v>
      </c>
      <c r="HT52">
        <v>418</v>
      </c>
      <c r="HU52">
        <v>118.95</v>
      </c>
      <c r="HV52">
        <v>359.95</v>
      </c>
      <c r="HW52">
        <v>1444.4</v>
      </c>
      <c r="HX52">
        <v>39.549999999999997</v>
      </c>
      <c r="HY52">
        <v>263.62</v>
      </c>
      <c r="HZ52">
        <v>172.65</v>
      </c>
      <c r="IA52">
        <v>317.60000000000002</v>
      </c>
      <c r="IB52">
        <v>567.04999999999995</v>
      </c>
      <c r="IC52">
        <v>287.45</v>
      </c>
      <c r="ID52">
        <v>1188.25</v>
      </c>
      <c r="IE52" t="s">
        <v>1032</v>
      </c>
      <c r="IF52">
        <v>1264.75</v>
      </c>
      <c r="IG52">
        <v>82.65</v>
      </c>
      <c r="IH52">
        <v>244.2</v>
      </c>
      <c r="II52">
        <v>4717.5</v>
      </c>
      <c r="IJ52">
        <v>767.05</v>
      </c>
      <c r="IK52">
        <v>732.38</v>
      </c>
      <c r="IL52">
        <v>276.35000000000002</v>
      </c>
      <c r="IM52">
        <v>83.95</v>
      </c>
      <c r="IN52">
        <v>61.05</v>
      </c>
      <c r="IO52">
        <v>300.39999999999998</v>
      </c>
      <c r="IP52">
        <v>91.65</v>
      </c>
      <c r="IQ52">
        <v>1353.85</v>
      </c>
      <c r="IR52">
        <v>3050.9</v>
      </c>
      <c r="IS52">
        <v>802.05</v>
      </c>
      <c r="IT52">
        <v>3900.6</v>
      </c>
      <c r="IU52">
        <v>41.6</v>
      </c>
      <c r="IV52">
        <v>773.05</v>
      </c>
      <c r="IW52">
        <v>680.6</v>
      </c>
      <c r="IX52">
        <v>1499.35</v>
      </c>
      <c r="IY52">
        <v>227.05</v>
      </c>
      <c r="IZ52">
        <v>26.15</v>
      </c>
      <c r="JA52">
        <v>195.15</v>
      </c>
      <c r="JB52">
        <v>2282.6</v>
      </c>
      <c r="JC52">
        <v>349.65</v>
      </c>
      <c r="JD52">
        <v>410.25</v>
      </c>
      <c r="JE52">
        <v>27.5</v>
      </c>
      <c r="JF52">
        <v>2114.6</v>
      </c>
      <c r="JG52">
        <v>477.4</v>
      </c>
      <c r="JH52">
        <v>90.15</v>
      </c>
      <c r="JI52">
        <v>167.6</v>
      </c>
      <c r="JJ52">
        <v>1899.4</v>
      </c>
      <c r="JK52">
        <v>27.75</v>
      </c>
      <c r="JL52">
        <v>8.75</v>
      </c>
      <c r="JM52">
        <v>468.25</v>
      </c>
      <c r="JN52">
        <v>265.2</v>
      </c>
      <c r="JO52">
        <v>501</v>
      </c>
      <c r="JP52">
        <v>1115.2</v>
      </c>
      <c r="JQ52">
        <v>41.95</v>
      </c>
      <c r="JR52">
        <v>462.45</v>
      </c>
      <c r="JS52">
        <v>385.5</v>
      </c>
      <c r="JT52">
        <v>129.85</v>
      </c>
      <c r="JU52">
        <v>22.8</v>
      </c>
      <c r="JV52">
        <v>72.099999999999994</v>
      </c>
      <c r="JW52">
        <v>928.7</v>
      </c>
      <c r="JX52">
        <v>54.14</v>
      </c>
      <c r="JY52">
        <v>2017.85</v>
      </c>
      <c r="JZ52">
        <v>289.60000000000002</v>
      </c>
      <c r="KA52">
        <v>169.25</v>
      </c>
      <c r="KB52">
        <v>2882.2</v>
      </c>
      <c r="KC52">
        <v>166.2</v>
      </c>
      <c r="KD52">
        <v>182.95</v>
      </c>
      <c r="KE52">
        <v>763.2</v>
      </c>
      <c r="KF52">
        <v>45.15</v>
      </c>
      <c r="KG52">
        <v>204.1</v>
      </c>
      <c r="KH52">
        <v>495.6</v>
      </c>
      <c r="KI52">
        <v>4256.3999999999996</v>
      </c>
      <c r="KJ52">
        <v>151</v>
      </c>
      <c r="KK52">
        <v>1280.3499999999999</v>
      </c>
      <c r="KL52">
        <v>859.15</v>
      </c>
      <c r="KM52">
        <v>159.05000000000001</v>
      </c>
      <c r="KN52">
        <v>277.05</v>
      </c>
      <c r="KO52">
        <v>233.8</v>
      </c>
      <c r="KP52">
        <v>479.4</v>
      </c>
      <c r="KQ52">
        <v>173.85</v>
      </c>
      <c r="KR52">
        <v>138.35</v>
      </c>
      <c r="KS52">
        <v>61.35</v>
      </c>
      <c r="KT52">
        <v>629.65</v>
      </c>
      <c r="KU52">
        <v>109.4</v>
      </c>
      <c r="KV52">
        <v>515.54999999999995</v>
      </c>
      <c r="KW52">
        <v>296.14999999999998</v>
      </c>
      <c r="KX52">
        <v>85.14</v>
      </c>
      <c r="KY52">
        <v>234.65</v>
      </c>
      <c r="KZ52">
        <v>217.35</v>
      </c>
      <c r="LA52">
        <v>302.89999999999998</v>
      </c>
      <c r="LB52">
        <v>3490.65</v>
      </c>
      <c r="LC52">
        <v>86.85</v>
      </c>
      <c r="LD52">
        <v>962.85</v>
      </c>
      <c r="LE52">
        <v>101.1</v>
      </c>
      <c r="LF52">
        <v>610</v>
      </c>
      <c r="LG52">
        <v>199.6</v>
      </c>
      <c r="LH52">
        <v>255.8</v>
      </c>
      <c r="LI52">
        <v>17.75</v>
      </c>
      <c r="LJ52">
        <v>188.3</v>
      </c>
      <c r="LK52">
        <v>386.85</v>
      </c>
      <c r="LL52">
        <v>180.95</v>
      </c>
      <c r="LM52">
        <v>163</v>
      </c>
      <c r="LN52">
        <v>551.85</v>
      </c>
      <c r="LO52">
        <v>206.95</v>
      </c>
      <c r="LP52">
        <v>243.4</v>
      </c>
      <c r="LQ52">
        <v>361.5</v>
      </c>
      <c r="LR52">
        <v>155.30000000000001</v>
      </c>
      <c r="LS52">
        <v>1078.0999999999999</v>
      </c>
      <c r="LT52">
        <v>16.95</v>
      </c>
      <c r="LU52">
        <v>82.65</v>
      </c>
      <c r="LV52">
        <v>95.05</v>
      </c>
      <c r="LW52">
        <v>231.3</v>
      </c>
      <c r="LX52">
        <v>243.91</v>
      </c>
      <c r="LY52">
        <v>235.85</v>
      </c>
      <c r="LZ52">
        <v>157.5</v>
      </c>
      <c r="MA52">
        <v>21.85</v>
      </c>
      <c r="MB52">
        <v>153.85</v>
      </c>
      <c r="MC52">
        <v>389.55</v>
      </c>
      <c r="MD52">
        <v>146.69999999999999</v>
      </c>
      <c r="ME52">
        <v>663.35</v>
      </c>
      <c r="MF52">
        <v>125.7</v>
      </c>
      <c r="MG52">
        <v>13.5</v>
      </c>
      <c r="MH52">
        <v>1277</v>
      </c>
      <c r="MI52">
        <v>43.35</v>
      </c>
      <c r="MJ52">
        <v>104.3</v>
      </c>
      <c r="MK52">
        <v>68</v>
      </c>
      <c r="ML52">
        <v>26.45</v>
      </c>
      <c r="MM52">
        <v>66.05</v>
      </c>
      <c r="MN52">
        <v>370</v>
      </c>
      <c r="MO52">
        <v>83.6</v>
      </c>
      <c r="MP52">
        <v>25.7</v>
      </c>
      <c r="MQ52">
        <v>401.25</v>
      </c>
      <c r="MR52">
        <v>207.35</v>
      </c>
      <c r="MS52">
        <v>130.44999999999999</v>
      </c>
      <c r="MT52">
        <v>206.2</v>
      </c>
      <c r="MU52">
        <v>736.65</v>
      </c>
      <c r="MV52">
        <v>406.1</v>
      </c>
      <c r="MW52">
        <v>1870.45</v>
      </c>
      <c r="MX52">
        <v>26.15</v>
      </c>
      <c r="MY52">
        <v>1318.55</v>
      </c>
      <c r="MZ52">
        <v>196.3</v>
      </c>
      <c r="NA52">
        <v>819.95</v>
      </c>
      <c r="NB52">
        <v>1484.8</v>
      </c>
      <c r="NC52">
        <v>96.65</v>
      </c>
      <c r="ND52">
        <v>54</v>
      </c>
      <c r="NE52">
        <v>741.25</v>
      </c>
      <c r="NF52">
        <v>151.75</v>
      </c>
      <c r="NG52">
        <v>49.47</v>
      </c>
      <c r="NH52">
        <v>270.75</v>
      </c>
      <c r="NI52">
        <v>562.9</v>
      </c>
      <c r="NJ52">
        <v>69.8</v>
      </c>
      <c r="NK52">
        <v>97.43</v>
      </c>
      <c r="NL52">
        <v>1563.3</v>
      </c>
      <c r="NM52">
        <v>124.25</v>
      </c>
      <c r="NN52">
        <v>1709.45</v>
      </c>
      <c r="NO52">
        <v>989.35</v>
      </c>
      <c r="NP52">
        <v>165.15</v>
      </c>
      <c r="NQ52">
        <v>68.099999999999994</v>
      </c>
      <c r="NR52">
        <v>189.15</v>
      </c>
      <c r="NS52">
        <v>117.95</v>
      </c>
      <c r="NT52">
        <v>2566.5500000000002</v>
      </c>
      <c r="NU52">
        <v>2182.8000000000002</v>
      </c>
      <c r="NV52">
        <v>349.8</v>
      </c>
      <c r="NW52">
        <v>4229.6499999999996</v>
      </c>
      <c r="NX52">
        <v>153.6</v>
      </c>
      <c r="NY52">
        <v>123.2</v>
      </c>
      <c r="NZ52">
        <v>167.15</v>
      </c>
      <c r="OA52">
        <v>149.19999999999999</v>
      </c>
      <c r="OB52">
        <v>853.05</v>
      </c>
      <c r="OC52">
        <v>1277.3499999999999</v>
      </c>
      <c r="OD52">
        <v>57.35</v>
      </c>
      <c r="OE52">
        <v>26.05</v>
      </c>
      <c r="OF52">
        <v>218.8</v>
      </c>
      <c r="OG52">
        <v>104.75</v>
      </c>
      <c r="OH52">
        <v>41.7</v>
      </c>
      <c r="OI52">
        <v>590.45000000000005</v>
      </c>
      <c r="OJ52">
        <v>86.4</v>
      </c>
      <c r="OK52">
        <v>4.8</v>
      </c>
      <c r="OL52">
        <v>23.25</v>
      </c>
      <c r="OM52">
        <v>369.65</v>
      </c>
      <c r="ON52">
        <v>503.2</v>
      </c>
      <c r="OO52">
        <v>61.85</v>
      </c>
      <c r="OP52">
        <v>359.75</v>
      </c>
      <c r="OQ52">
        <v>64.73</v>
      </c>
      <c r="OR52">
        <v>7.7</v>
      </c>
      <c r="OS52">
        <v>15.9</v>
      </c>
      <c r="OT52">
        <v>85.55</v>
      </c>
      <c r="OU52">
        <v>332.45</v>
      </c>
      <c r="OV52">
        <v>6370.7</v>
      </c>
      <c r="OW52">
        <v>372.7</v>
      </c>
      <c r="OX52">
        <v>100.3</v>
      </c>
      <c r="OY52">
        <v>60.15</v>
      </c>
      <c r="OZ52">
        <v>185.45</v>
      </c>
      <c r="PA52">
        <v>25.15</v>
      </c>
      <c r="PB52">
        <v>12.1</v>
      </c>
      <c r="PC52">
        <v>65.55</v>
      </c>
      <c r="PD52">
        <v>567</v>
      </c>
      <c r="PE52">
        <v>188.5</v>
      </c>
      <c r="PF52">
        <v>181.05</v>
      </c>
      <c r="PG52">
        <v>199.75</v>
      </c>
      <c r="PH52">
        <v>113.2</v>
      </c>
      <c r="PI52">
        <v>218.4</v>
      </c>
      <c r="PJ52">
        <v>29.35</v>
      </c>
      <c r="PK52">
        <v>215.5</v>
      </c>
      <c r="PL52">
        <v>9289.5499999999993</v>
      </c>
      <c r="PM52">
        <v>279.5</v>
      </c>
      <c r="PN52">
        <v>2534.75</v>
      </c>
      <c r="PO52">
        <v>338</v>
      </c>
      <c r="PP52">
        <v>131.05000000000001</v>
      </c>
      <c r="PQ52">
        <v>61.55</v>
      </c>
      <c r="PR52">
        <v>312.3</v>
      </c>
      <c r="PS52">
        <v>14.4</v>
      </c>
      <c r="PT52">
        <v>44.25</v>
      </c>
      <c r="PU52">
        <v>31.7</v>
      </c>
      <c r="PV52">
        <v>151.69999999999999</v>
      </c>
      <c r="PW52">
        <v>16.3</v>
      </c>
      <c r="PX52">
        <v>52.7</v>
      </c>
      <c r="PY52">
        <v>132.35</v>
      </c>
      <c r="PZ52">
        <v>132.12</v>
      </c>
      <c r="QA52">
        <v>74.3</v>
      </c>
      <c r="QB52">
        <v>313.89999999999998</v>
      </c>
      <c r="QC52">
        <v>268.85000000000002</v>
      </c>
      <c r="QD52">
        <v>492.3</v>
      </c>
      <c r="QE52">
        <v>37.6</v>
      </c>
      <c r="QF52">
        <v>250.7</v>
      </c>
      <c r="QG52">
        <v>4261.6000000000004</v>
      </c>
      <c r="QH52">
        <v>41.2</v>
      </c>
      <c r="QI52">
        <v>41.05</v>
      </c>
      <c r="QJ52">
        <v>81.150000000000006</v>
      </c>
      <c r="QK52">
        <v>212.85</v>
      </c>
      <c r="QL52">
        <v>133.55000000000001</v>
      </c>
      <c r="QM52">
        <v>1554.4</v>
      </c>
      <c r="QN52">
        <v>111.8</v>
      </c>
      <c r="QO52">
        <v>48.35</v>
      </c>
      <c r="QP52">
        <v>67.55</v>
      </c>
      <c r="QQ52">
        <v>44</v>
      </c>
      <c r="QR52">
        <v>212.15</v>
      </c>
      <c r="QS52">
        <v>63.2</v>
      </c>
      <c r="QT52">
        <v>53.8</v>
      </c>
      <c r="QU52">
        <v>22.1</v>
      </c>
      <c r="QV52">
        <v>1028.05</v>
      </c>
      <c r="QW52">
        <v>210</v>
      </c>
      <c r="QX52">
        <v>82.5</v>
      </c>
      <c r="QY52">
        <v>625.65</v>
      </c>
      <c r="QZ52">
        <v>875.85</v>
      </c>
      <c r="RA52">
        <v>80.099999999999994</v>
      </c>
      <c r="RB52">
        <v>430.8</v>
      </c>
      <c r="RC52" t="s">
        <v>1032</v>
      </c>
      <c r="RD52">
        <v>430</v>
      </c>
      <c r="RE52">
        <v>353.25</v>
      </c>
      <c r="RF52">
        <v>2141.15</v>
      </c>
      <c r="RG52">
        <v>155.65</v>
      </c>
      <c r="RH52">
        <v>138.15</v>
      </c>
      <c r="RI52">
        <v>191.05</v>
      </c>
      <c r="RJ52">
        <v>642.65</v>
      </c>
      <c r="RK52">
        <v>89.05</v>
      </c>
      <c r="RL52">
        <v>385.4</v>
      </c>
      <c r="RM52">
        <v>47.05</v>
      </c>
      <c r="RN52">
        <v>693.7</v>
      </c>
      <c r="RO52">
        <v>345.1</v>
      </c>
      <c r="RP52">
        <v>154.35</v>
      </c>
      <c r="RQ52">
        <v>55.05</v>
      </c>
      <c r="RR52">
        <v>567.5</v>
      </c>
      <c r="RS52">
        <v>147.19999999999999</v>
      </c>
      <c r="RT52">
        <v>979.6</v>
      </c>
      <c r="RU52">
        <v>97.15</v>
      </c>
      <c r="RV52">
        <v>67.599999999999994</v>
      </c>
      <c r="RW52">
        <v>156.80000000000001</v>
      </c>
      <c r="RX52">
        <v>1003.8</v>
      </c>
      <c r="RY52">
        <v>104.65</v>
      </c>
      <c r="RZ52">
        <v>135.65</v>
      </c>
      <c r="SA52">
        <v>183.25</v>
      </c>
      <c r="SB52">
        <v>61.7</v>
      </c>
      <c r="SC52">
        <v>198.55</v>
      </c>
      <c r="SD52">
        <v>9.65</v>
      </c>
      <c r="SE52">
        <v>27.25</v>
      </c>
      <c r="SF52">
        <v>70.05</v>
      </c>
      <c r="SG52">
        <v>118.09</v>
      </c>
    </row>
    <row r="53" spans="1:501" x14ac:dyDescent="0.25">
      <c r="A53" s="18">
        <v>43970</v>
      </c>
      <c r="B53">
        <v>1408.9</v>
      </c>
      <c r="C53">
        <v>1948.65</v>
      </c>
      <c r="D53">
        <v>830.65</v>
      </c>
      <c r="E53">
        <v>1975.55</v>
      </c>
      <c r="F53">
        <v>1539.85</v>
      </c>
      <c r="G53">
        <v>668.6</v>
      </c>
      <c r="H53">
        <v>598.79999999999995</v>
      </c>
      <c r="I53">
        <v>1130.45</v>
      </c>
      <c r="J53">
        <v>300.3</v>
      </c>
      <c r="K53">
        <v>170.75</v>
      </c>
      <c r="L53">
        <v>152.80000000000001</v>
      </c>
      <c r="M53">
        <v>1964.95</v>
      </c>
      <c r="N53">
        <v>4805.3</v>
      </c>
      <c r="O53">
        <v>1503.95</v>
      </c>
      <c r="P53">
        <v>16150.3</v>
      </c>
      <c r="Q53">
        <v>354.5</v>
      </c>
      <c r="R53">
        <v>518.25</v>
      </c>
      <c r="S53">
        <v>796.35</v>
      </c>
      <c r="T53">
        <v>2337.5</v>
      </c>
      <c r="U53">
        <v>184.4</v>
      </c>
      <c r="V53">
        <v>77.150000000000006</v>
      </c>
      <c r="W53">
        <v>3438.15</v>
      </c>
      <c r="X53">
        <v>4535.45</v>
      </c>
      <c r="Y53">
        <v>471.75</v>
      </c>
      <c r="Z53">
        <v>441.7</v>
      </c>
      <c r="AA53">
        <v>91.05</v>
      </c>
      <c r="AB53">
        <v>123.6</v>
      </c>
      <c r="AC53">
        <v>826.8</v>
      </c>
      <c r="AD53">
        <v>158.05000000000001</v>
      </c>
      <c r="AE53">
        <v>72.05</v>
      </c>
      <c r="AF53">
        <v>293.3</v>
      </c>
      <c r="AG53">
        <v>437.1</v>
      </c>
      <c r="AH53">
        <v>702.95</v>
      </c>
      <c r="AI53">
        <v>2509.3000000000002</v>
      </c>
      <c r="AJ53">
        <v>18340.75</v>
      </c>
      <c r="AK53">
        <v>174.1</v>
      </c>
      <c r="AL53">
        <v>1362.5</v>
      </c>
      <c r="AM53">
        <v>3104</v>
      </c>
      <c r="AN53">
        <v>319.2</v>
      </c>
      <c r="AO53">
        <v>554</v>
      </c>
      <c r="AP53">
        <v>512.6</v>
      </c>
      <c r="AQ53">
        <v>359.85</v>
      </c>
      <c r="AR53">
        <v>2490.3000000000002</v>
      </c>
      <c r="AS53">
        <v>3699.6</v>
      </c>
      <c r="AT53">
        <v>2321.75</v>
      </c>
      <c r="AU53">
        <v>1222.55</v>
      </c>
      <c r="AV53">
        <v>382.9</v>
      </c>
      <c r="AW53">
        <v>537.65</v>
      </c>
      <c r="AX53">
        <v>367.8</v>
      </c>
      <c r="AY53">
        <v>220.4</v>
      </c>
      <c r="AZ53">
        <v>169.3</v>
      </c>
      <c r="BA53">
        <v>439.3</v>
      </c>
      <c r="BB53">
        <v>1296.6199999999999</v>
      </c>
      <c r="BC53">
        <v>81.849999999999994</v>
      </c>
      <c r="BD53">
        <v>131.44999999999999</v>
      </c>
      <c r="BE53">
        <v>919.95</v>
      </c>
      <c r="BF53">
        <v>1020.85</v>
      </c>
      <c r="BG53">
        <v>2073.5</v>
      </c>
      <c r="BH53">
        <v>555.1</v>
      </c>
      <c r="BI53">
        <v>594.95000000000005</v>
      </c>
      <c r="BJ53">
        <v>511.85</v>
      </c>
      <c r="BK53">
        <v>90</v>
      </c>
      <c r="BL53">
        <v>272</v>
      </c>
      <c r="BM53">
        <v>312.8</v>
      </c>
      <c r="BN53">
        <v>81.8</v>
      </c>
      <c r="BO53">
        <v>336.6</v>
      </c>
      <c r="BP53">
        <v>218.75</v>
      </c>
      <c r="BQ53">
        <v>174.6</v>
      </c>
      <c r="BR53">
        <v>2499.0500000000002</v>
      </c>
      <c r="BS53">
        <v>1349.55</v>
      </c>
      <c r="BT53">
        <v>224.1</v>
      </c>
      <c r="BU53">
        <v>468.2</v>
      </c>
      <c r="BV53">
        <v>9149.25</v>
      </c>
      <c r="BW53">
        <v>840.35</v>
      </c>
      <c r="BX53">
        <v>339.65</v>
      </c>
      <c r="BY53">
        <v>10056.85</v>
      </c>
      <c r="BZ53">
        <v>233.65</v>
      </c>
      <c r="CA53">
        <v>117.3</v>
      </c>
      <c r="CB53">
        <v>662.4</v>
      </c>
      <c r="CC53">
        <v>171.35</v>
      </c>
      <c r="CD53">
        <v>781.35</v>
      </c>
      <c r="CE53">
        <v>16506.150000000001</v>
      </c>
      <c r="CF53">
        <v>451</v>
      </c>
      <c r="CG53">
        <v>79.099999999999994</v>
      </c>
      <c r="CH53">
        <v>26.6</v>
      </c>
      <c r="CI53">
        <v>2462.6</v>
      </c>
      <c r="CJ53">
        <v>325.89999999999998</v>
      </c>
      <c r="CK53">
        <v>1670.15</v>
      </c>
      <c r="CL53">
        <v>1888.6</v>
      </c>
      <c r="CM53">
        <v>123.95</v>
      </c>
      <c r="CN53">
        <v>36.5</v>
      </c>
      <c r="CO53">
        <v>19.399999999999999</v>
      </c>
      <c r="CP53">
        <v>2372.85</v>
      </c>
      <c r="CQ53">
        <v>874.3</v>
      </c>
      <c r="CR53">
        <v>71.400000000000006</v>
      </c>
      <c r="CS53">
        <v>185</v>
      </c>
      <c r="CT53">
        <v>56828.2</v>
      </c>
      <c r="CU53">
        <v>880.1</v>
      </c>
      <c r="CV53">
        <v>358.05</v>
      </c>
      <c r="CW53">
        <v>350.55</v>
      </c>
      <c r="CX53">
        <v>1822.75</v>
      </c>
      <c r="CY53">
        <v>80.3</v>
      </c>
      <c r="CZ53">
        <v>27032.35</v>
      </c>
      <c r="DA53">
        <v>1138.45</v>
      </c>
      <c r="DB53">
        <v>1386</v>
      </c>
      <c r="DC53">
        <v>335.25</v>
      </c>
      <c r="DD53">
        <v>27.4</v>
      </c>
      <c r="DE53">
        <v>17497.75</v>
      </c>
      <c r="DF53">
        <v>16830.400000000001</v>
      </c>
      <c r="DG53">
        <v>87.35</v>
      </c>
      <c r="DH53">
        <v>784.5</v>
      </c>
      <c r="DI53">
        <v>1506.8</v>
      </c>
      <c r="DJ53">
        <v>19.649999999999999</v>
      </c>
      <c r="DK53">
        <v>2417.8000000000002</v>
      </c>
      <c r="DL53">
        <v>527.70000000000005</v>
      </c>
      <c r="DM53">
        <v>385.85</v>
      </c>
      <c r="DN53">
        <v>584.6</v>
      </c>
      <c r="DO53">
        <v>1269.9000000000001</v>
      </c>
      <c r="DP53">
        <v>3325.35</v>
      </c>
      <c r="DQ53">
        <v>116.15</v>
      </c>
      <c r="DR53">
        <v>1473.7</v>
      </c>
      <c r="DS53">
        <v>1274.25</v>
      </c>
      <c r="DT53">
        <v>949.85</v>
      </c>
      <c r="DU53">
        <v>616</v>
      </c>
      <c r="DV53">
        <v>403.4</v>
      </c>
      <c r="DW53">
        <v>139.69999999999999</v>
      </c>
      <c r="DX53">
        <v>572.04</v>
      </c>
      <c r="DY53">
        <v>436.3</v>
      </c>
      <c r="DZ53">
        <v>4304.55</v>
      </c>
      <c r="EA53">
        <v>4491.45</v>
      </c>
      <c r="EB53">
        <v>62.3</v>
      </c>
      <c r="EC53">
        <v>1289.25</v>
      </c>
      <c r="ED53">
        <v>150.25</v>
      </c>
      <c r="EE53">
        <v>230.65</v>
      </c>
      <c r="EF53">
        <v>243.6</v>
      </c>
      <c r="EG53">
        <v>303.35000000000002</v>
      </c>
      <c r="EH53">
        <v>1568.1</v>
      </c>
      <c r="EI53">
        <v>4742.95</v>
      </c>
      <c r="EJ53">
        <v>43.05</v>
      </c>
      <c r="EK53">
        <v>127.1</v>
      </c>
      <c r="EL53">
        <v>513.85</v>
      </c>
      <c r="EM53">
        <v>606.4</v>
      </c>
      <c r="EN53">
        <v>270.60000000000002</v>
      </c>
      <c r="EO53">
        <v>7465.15</v>
      </c>
      <c r="EP53">
        <v>48.41</v>
      </c>
      <c r="EQ53">
        <v>35.299999999999997</v>
      </c>
      <c r="ER53">
        <v>604.29999999999995</v>
      </c>
      <c r="ES53">
        <v>991.9</v>
      </c>
      <c r="ET53">
        <v>369.95</v>
      </c>
      <c r="EU53">
        <v>42.8</v>
      </c>
      <c r="EV53">
        <v>231.45</v>
      </c>
      <c r="EW53">
        <v>5.45</v>
      </c>
      <c r="EX53">
        <v>1204.75</v>
      </c>
      <c r="EY53">
        <v>31.35</v>
      </c>
      <c r="EZ53">
        <v>543.5</v>
      </c>
      <c r="FA53">
        <v>22.9</v>
      </c>
      <c r="FB53">
        <v>301.05</v>
      </c>
      <c r="FC53">
        <v>1609.35</v>
      </c>
      <c r="FD53">
        <v>820.1</v>
      </c>
      <c r="FE53">
        <v>813.1</v>
      </c>
      <c r="FF53">
        <v>82.07</v>
      </c>
      <c r="FG53">
        <v>76.400000000000006</v>
      </c>
      <c r="FH53">
        <v>202.15</v>
      </c>
      <c r="FI53">
        <v>303.95</v>
      </c>
      <c r="FJ53" t="s">
        <v>1032</v>
      </c>
      <c r="FK53">
        <v>19.600000000000001</v>
      </c>
      <c r="FL53">
        <v>918.9</v>
      </c>
      <c r="FM53">
        <v>1125</v>
      </c>
      <c r="FN53">
        <v>905.85</v>
      </c>
      <c r="FO53">
        <v>27</v>
      </c>
      <c r="FP53">
        <v>101.68</v>
      </c>
      <c r="FQ53">
        <v>149.9</v>
      </c>
      <c r="FR53">
        <v>91.65</v>
      </c>
      <c r="FS53">
        <v>4202.8500000000004</v>
      </c>
      <c r="FT53">
        <v>1546.8</v>
      </c>
      <c r="FU53">
        <v>862</v>
      </c>
      <c r="FV53">
        <v>7.15</v>
      </c>
      <c r="FW53">
        <v>364</v>
      </c>
      <c r="FX53">
        <v>425.85</v>
      </c>
      <c r="FY53">
        <v>658.1</v>
      </c>
      <c r="FZ53">
        <v>126.95</v>
      </c>
      <c r="GA53">
        <v>491.65</v>
      </c>
      <c r="GB53">
        <v>38.25</v>
      </c>
      <c r="GC53">
        <v>345.65</v>
      </c>
      <c r="GD53">
        <v>108.55</v>
      </c>
      <c r="GE53">
        <v>326.95</v>
      </c>
      <c r="GF53">
        <v>6764.1</v>
      </c>
      <c r="GG53">
        <v>3171.6</v>
      </c>
      <c r="GH53">
        <v>64.3</v>
      </c>
      <c r="GI53">
        <v>185.7</v>
      </c>
      <c r="GJ53">
        <v>116.85</v>
      </c>
      <c r="GK53">
        <v>17.25</v>
      </c>
      <c r="GL53">
        <v>253.65</v>
      </c>
      <c r="GM53">
        <v>11</v>
      </c>
      <c r="GN53">
        <v>614</v>
      </c>
      <c r="GO53">
        <v>222.5</v>
      </c>
      <c r="GP53">
        <v>32.450000000000003</v>
      </c>
      <c r="GQ53">
        <v>1027.8</v>
      </c>
      <c r="GR53">
        <v>1394.45</v>
      </c>
      <c r="GS53">
        <v>449.85</v>
      </c>
      <c r="GT53">
        <v>83.2</v>
      </c>
      <c r="GU53">
        <v>671.65</v>
      </c>
      <c r="GV53">
        <v>1427.7</v>
      </c>
      <c r="GW53">
        <v>602</v>
      </c>
      <c r="GX53">
        <v>564.9</v>
      </c>
      <c r="GY53">
        <v>25.4</v>
      </c>
      <c r="GZ53">
        <v>109.85</v>
      </c>
      <c r="HA53">
        <v>199.7</v>
      </c>
      <c r="HB53">
        <v>496.2</v>
      </c>
      <c r="HC53">
        <v>710.65</v>
      </c>
      <c r="HD53">
        <v>115.9</v>
      </c>
      <c r="HE53">
        <v>70.75</v>
      </c>
      <c r="HF53">
        <v>888.85</v>
      </c>
      <c r="HG53">
        <v>934.35</v>
      </c>
      <c r="HH53">
        <v>832.45</v>
      </c>
      <c r="HI53">
        <v>134.85</v>
      </c>
      <c r="HJ53">
        <v>835.6</v>
      </c>
      <c r="HK53">
        <v>505</v>
      </c>
      <c r="HL53">
        <v>1778.8</v>
      </c>
      <c r="HM53">
        <v>1081.0999999999999</v>
      </c>
      <c r="HN53">
        <v>86.35</v>
      </c>
      <c r="HO53">
        <v>388.09</v>
      </c>
      <c r="HP53">
        <v>869.1</v>
      </c>
      <c r="HQ53">
        <v>332.35</v>
      </c>
      <c r="HR53">
        <v>13.75</v>
      </c>
      <c r="HS53">
        <v>20.7</v>
      </c>
      <c r="HT53">
        <v>397.8</v>
      </c>
      <c r="HU53">
        <v>120.4</v>
      </c>
      <c r="HV53">
        <v>356.75</v>
      </c>
      <c r="HW53">
        <v>1405</v>
      </c>
      <c r="HX53">
        <v>39.15</v>
      </c>
      <c r="HY53">
        <v>270.83</v>
      </c>
      <c r="HZ53">
        <v>172.8</v>
      </c>
      <c r="IA53">
        <v>314.7</v>
      </c>
      <c r="IB53">
        <v>581.35</v>
      </c>
      <c r="IC53">
        <v>290.7</v>
      </c>
      <c r="ID53">
        <v>1200.1500000000001</v>
      </c>
      <c r="IE53" t="s">
        <v>1032</v>
      </c>
      <c r="IF53">
        <v>1257.55</v>
      </c>
      <c r="IG53">
        <v>81.95</v>
      </c>
      <c r="IH53">
        <v>233.5</v>
      </c>
      <c r="II53">
        <v>4822.6000000000004</v>
      </c>
      <c r="IJ53">
        <v>765.3</v>
      </c>
      <c r="IK53">
        <v>789.92</v>
      </c>
      <c r="IL53">
        <v>280.35000000000002</v>
      </c>
      <c r="IM53">
        <v>80.95</v>
      </c>
      <c r="IN53">
        <v>62.55</v>
      </c>
      <c r="IO53">
        <v>310.55</v>
      </c>
      <c r="IP53">
        <v>91.8</v>
      </c>
      <c r="IQ53">
        <v>1365</v>
      </c>
      <c r="IR53">
        <v>2722.95</v>
      </c>
      <c r="IS53">
        <v>804.3</v>
      </c>
      <c r="IT53">
        <v>3864.25</v>
      </c>
      <c r="IU53">
        <v>41.7</v>
      </c>
      <c r="IV53">
        <v>749.5</v>
      </c>
      <c r="IW53">
        <v>649.1</v>
      </c>
      <c r="IX53">
        <v>1476.8</v>
      </c>
      <c r="IY53">
        <v>227.6</v>
      </c>
      <c r="IZ53">
        <v>26.55</v>
      </c>
      <c r="JA53">
        <v>200.65</v>
      </c>
      <c r="JB53">
        <v>2357.5500000000002</v>
      </c>
      <c r="JC53">
        <v>359.4</v>
      </c>
      <c r="JD53">
        <v>407.95</v>
      </c>
      <c r="JE53">
        <v>27.95</v>
      </c>
      <c r="JF53">
        <v>2091.5500000000002</v>
      </c>
      <c r="JG53">
        <v>472.55</v>
      </c>
      <c r="JH53">
        <v>86.5</v>
      </c>
      <c r="JI53">
        <v>170.75</v>
      </c>
      <c r="JJ53">
        <v>1910.25</v>
      </c>
      <c r="JK53">
        <v>27.6</v>
      </c>
      <c r="JL53">
        <v>8.6</v>
      </c>
      <c r="JM53">
        <v>460.95</v>
      </c>
      <c r="JN53">
        <v>258.75</v>
      </c>
      <c r="JO53">
        <v>503.4</v>
      </c>
      <c r="JP53">
        <v>1120.2</v>
      </c>
      <c r="JQ53">
        <v>40.549999999999997</v>
      </c>
      <c r="JR53">
        <v>471.5</v>
      </c>
      <c r="JS53">
        <v>385.95</v>
      </c>
      <c r="JT53">
        <v>134.19999999999999</v>
      </c>
      <c r="JU53">
        <v>22.7</v>
      </c>
      <c r="JV53">
        <v>70.599999999999994</v>
      </c>
      <c r="JW53">
        <v>930.25</v>
      </c>
      <c r="JX53">
        <v>55.17</v>
      </c>
      <c r="JY53">
        <v>2007.7</v>
      </c>
      <c r="JZ53">
        <v>287.45</v>
      </c>
      <c r="KA53">
        <v>166.2</v>
      </c>
      <c r="KB53">
        <v>2919.8</v>
      </c>
      <c r="KC53">
        <v>164.35</v>
      </c>
      <c r="KD53">
        <v>180</v>
      </c>
      <c r="KE53">
        <v>772.85</v>
      </c>
      <c r="KF53">
        <v>44.7</v>
      </c>
      <c r="KG53">
        <v>204.1</v>
      </c>
      <c r="KH53">
        <v>499.85</v>
      </c>
      <c r="KI53">
        <v>4301.75</v>
      </c>
      <c r="KJ53">
        <v>148.05000000000001</v>
      </c>
      <c r="KK53">
        <v>1272.8499999999999</v>
      </c>
      <c r="KL53">
        <v>835.25</v>
      </c>
      <c r="KM53">
        <v>163.4</v>
      </c>
      <c r="KN53">
        <v>278.39999999999998</v>
      </c>
      <c r="KO53">
        <v>235.25</v>
      </c>
      <c r="KP53">
        <v>461.25</v>
      </c>
      <c r="KQ53">
        <v>175.6</v>
      </c>
      <c r="KR53">
        <v>139.9</v>
      </c>
      <c r="KS53">
        <v>61</v>
      </c>
      <c r="KT53">
        <v>631.65</v>
      </c>
      <c r="KU53">
        <v>104.15</v>
      </c>
      <c r="KV53">
        <v>518.65</v>
      </c>
      <c r="KW53">
        <v>289.55</v>
      </c>
      <c r="KX53">
        <v>88.31</v>
      </c>
      <c r="KY53">
        <v>226.05</v>
      </c>
      <c r="KZ53">
        <v>215</v>
      </c>
      <c r="LA53">
        <v>300.45</v>
      </c>
      <c r="LB53">
        <v>3498.35</v>
      </c>
      <c r="LC53">
        <v>84.55</v>
      </c>
      <c r="LD53">
        <v>953.2</v>
      </c>
      <c r="LE53">
        <v>102</v>
      </c>
      <c r="LF53">
        <v>612.65</v>
      </c>
      <c r="LG53">
        <v>198.65</v>
      </c>
      <c r="LH53">
        <v>258.75</v>
      </c>
      <c r="LI53">
        <v>16.95</v>
      </c>
      <c r="LJ53">
        <v>187.55</v>
      </c>
      <c r="LK53">
        <v>386.5</v>
      </c>
      <c r="LL53">
        <v>179.25</v>
      </c>
      <c r="LM53">
        <v>158.69999999999999</v>
      </c>
      <c r="LN53">
        <v>552.75</v>
      </c>
      <c r="LO53">
        <v>202.3</v>
      </c>
      <c r="LP53">
        <v>246.55</v>
      </c>
      <c r="LQ53">
        <v>363.45</v>
      </c>
      <c r="LR53">
        <v>165.25</v>
      </c>
      <c r="LS53">
        <v>1125.3</v>
      </c>
      <c r="LT53">
        <v>16.399999999999999</v>
      </c>
      <c r="LU53">
        <v>82.5</v>
      </c>
      <c r="LV53">
        <v>97.95</v>
      </c>
      <c r="LW53">
        <v>231.95</v>
      </c>
      <c r="LX53">
        <v>252.96</v>
      </c>
      <c r="LY53">
        <v>230.55</v>
      </c>
      <c r="LZ53">
        <v>154.85</v>
      </c>
      <c r="MA53">
        <v>21.15</v>
      </c>
      <c r="MB53">
        <v>154.88</v>
      </c>
      <c r="MC53">
        <v>392.95</v>
      </c>
      <c r="MD53">
        <v>146.4</v>
      </c>
      <c r="ME53">
        <v>662.9</v>
      </c>
      <c r="MF53">
        <v>126.1</v>
      </c>
      <c r="MG53">
        <v>13.45</v>
      </c>
      <c r="MH53">
        <v>1339</v>
      </c>
      <c r="MI53">
        <v>41.2</v>
      </c>
      <c r="MJ53">
        <v>104.1</v>
      </c>
      <c r="MK53">
        <v>67.7</v>
      </c>
      <c r="ML53">
        <v>25.9</v>
      </c>
      <c r="MM53">
        <v>65.3</v>
      </c>
      <c r="MN53">
        <v>373.6</v>
      </c>
      <c r="MO53">
        <v>84.6</v>
      </c>
      <c r="MP53">
        <v>25.35</v>
      </c>
      <c r="MQ53">
        <v>414.4</v>
      </c>
      <c r="MR53">
        <v>199.7</v>
      </c>
      <c r="MS53">
        <v>131.05000000000001</v>
      </c>
      <c r="MT53">
        <v>199.9</v>
      </c>
      <c r="MU53">
        <v>731.4</v>
      </c>
      <c r="MV53">
        <v>415.7</v>
      </c>
      <c r="MW53">
        <v>1883.9</v>
      </c>
      <c r="MX53">
        <v>26.55</v>
      </c>
      <c r="MY53">
        <v>1331.5</v>
      </c>
      <c r="MZ53">
        <v>192.5</v>
      </c>
      <c r="NA53">
        <v>818.8</v>
      </c>
      <c r="NB53">
        <v>1480</v>
      </c>
      <c r="NC53">
        <v>95.6</v>
      </c>
      <c r="ND53">
        <v>55.75</v>
      </c>
      <c r="NE53">
        <v>735.4</v>
      </c>
      <c r="NF53">
        <v>152.4</v>
      </c>
      <c r="NG53">
        <v>49.22</v>
      </c>
      <c r="NH53">
        <v>270</v>
      </c>
      <c r="NI53">
        <v>563.4</v>
      </c>
      <c r="NJ53">
        <v>69.349999999999994</v>
      </c>
      <c r="NK53">
        <v>94.28</v>
      </c>
      <c r="NL53">
        <v>1527.35</v>
      </c>
      <c r="NM53">
        <v>121.7</v>
      </c>
      <c r="NN53">
        <v>1721.55</v>
      </c>
      <c r="NO53">
        <v>985.6</v>
      </c>
      <c r="NP53">
        <v>185.35</v>
      </c>
      <c r="NQ53">
        <v>68.25</v>
      </c>
      <c r="NR53">
        <v>194.15</v>
      </c>
      <c r="NS53">
        <v>118.2</v>
      </c>
      <c r="NT53">
        <v>2516.65</v>
      </c>
      <c r="NU53">
        <v>2167.75</v>
      </c>
      <c r="NV53">
        <v>352.05</v>
      </c>
      <c r="NW53">
        <v>4224.1000000000004</v>
      </c>
      <c r="NX53">
        <v>152.80000000000001</v>
      </c>
      <c r="NY53">
        <v>129.35</v>
      </c>
      <c r="NZ53">
        <v>168.75</v>
      </c>
      <c r="OA53">
        <v>150.5</v>
      </c>
      <c r="OB53">
        <v>878.25</v>
      </c>
      <c r="OC53">
        <v>1255.05</v>
      </c>
      <c r="OD53">
        <v>57.1</v>
      </c>
      <c r="OE53">
        <v>25.2</v>
      </c>
      <c r="OF53">
        <v>213.4</v>
      </c>
      <c r="OG53">
        <v>105.4</v>
      </c>
      <c r="OH53">
        <v>40.65</v>
      </c>
      <c r="OI53">
        <v>580.6</v>
      </c>
      <c r="OJ53">
        <v>84.55</v>
      </c>
      <c r="OK53">
        <v>4.7</v>
      </c>
      <c r="OL53">
        <v>23.15</v>
      </c>
      <c r="OM53">
        <v>357.25</v>
      </c>
      <c r="ON53">
        <v>500.85</v>
      </c>
      <c r="OO53">
        <v>62.15</v>
      </c>
      <c r="OP53">
        <v>336.25</v>
      </c>
      <c r="OQ53">
        <v>64.48</v>
      </c>
      <c r="OR53">
        <v>7.45</v>
      </c>
      <c r="OS53">
        <v>15.15</v>
      </c>
      <c r="OT53">
        <v>88.05</v>
      </c>
      <c r="OU53">
        <v>334.6</v>
      </c>
      <c r="OV53">
        <v>6312.85</v>
      </c>
      <c r="OW53">
        <v>365.4</v>
      </c>
      <c r="OX53">
        <v>100.35</v>
      </c>
      <c r="OY53">
        <v>59.45</v>
      </c>
      <c r="OZ53">
        <v>183.05</v>
      </c>
      <c r="PA53">
        <v>24.45</v>
      </c>
      <c r="PB53">
        <v>12.7</v>
      </c>
      <c r="PC53">
        <v>62.4</v>
      </c>
      <c r="PD53">
        <v>567.65</v>
      </c>
      <c r="PE53">
        <v>199.75</v>
      </c>
      <c r="PF53">
        <v>174.05</v>
      </c>
      <c r="PG53">
        <v>201.85</v>
      </c>
      <c r="PH53">
        <v>113.45</v>
      </c>
      <c r="PI53">
        <v>224.9</v>
      </c>
      <c r="PJ53">
        <v>30.2</v>
      </c>
      <c r="PK53">
        <v>216.7</v>
      </c>
      <c r="PL53">
        <v>8944.2000000000007</v>
      </c>
      <c r="PM53">
        <v>279</v>
      </c>
      <c r="PN53">
        <v>2564.6</v>
      </c>
      <c r="PO53">
        <v>335</v>
      </c>
      <c r="PP53">
        <v>132.94999999999999</v>
      </c>
      <c r="PQ53">
        <v>61.25</v>
      </c>
      <c r="PR53">
        <v>314.45</v>
      </c>
      <c r="PS53">
        <v>14.1</v>
      </c>
      <c r="PT53">
        <v>43.75</v>
      </c>
      <c r="PU53">
        <v>30.85</v>
      </c>
      <c r="PV53">
        <v>149.1</v>
      </c>
      <c r="PW53">
        <v>16.7</v>
      </c>
      <c r="PX53">
        <v>52.4</v>
      </c>
      <c r="PY53">
        <v>132.55000000000001</v>
      </c>
      <c r="PZ53">
        <v>127.48</v>
      </c>
      <c r="QA53">
        <v>74.25</v>
      </c>
      <c r="QB53">
        <v>323.35000000000002</v>
      </c>
      <c r="QC53">
        <v>262.5</v>
      </c>
      <c r="QD53">
        <v>468.25</v>
      </c>
      <c r="QE53">
        <v>38.1</v>
      </c>
      <c r="QF53">
        <v>252.5</v>
      </c>
      <c r="QG53">
        <v>4330.3</v>
      </c>
      <c r="QH53">
        <v>39.9</v>
      </c>
      <c r="QI53">
        <v>40.85</v>
      </c>
      <c r="QJ53">
        <v>83.45</v>
      </c>
      <c r="QK53">
        <v>215.9</v>
      </c>
      <c r="QL53">
        <v>131.9</v>
      </c>
      <c r="QM53">
        <v>1544</v>
      </c>
      <c r="QN53">
        <v>112.8</v>
      </c>
      <c r="QO53">
        <v>48.65</v>
      </c>
      <c r="QP53">
        <v>65.55</v>
      </c>
      <c r="QQ53">
        <v>43.5</v>
      </c>
      <c r="QR53">
        <v>209.2</v>
      </c>
      <c r="QS53">
        <v>67</v>
      </c>
      <c r="QT53">
        <v>51.65</v>
      </c>
      <c r="QU53">
        <v>21.6</v>
      </c>
      <c r="QV53">
        <v>1048.6500000000001</v>
      </c>
      <c r="QW53">
        <v>211.55</v>
      </c>
      <c r="QX53">
        <v>84.2</v>
      </c>
      <c r="QY53">
        <v>627.1</v>
      </c>
      <c r="QZ53">
        <v>849.95</v>
      </c>
      <c r="RA53">
        <v>80.8</v>
      </c>
      <c r="RB53">
        <v>443.8</v>
      </c>
      <c r="RC53" t="s">
        <v>1032</v>
      </c>
      <c r="RD53">
        <v>448.8</v>
      </c>
      <c r="RE53">
        <v>349.08</v>
      </c>
      <c r="RF53">
        <v>2146.5500000000002</v>
      </c>
      <c r="RG53">
        <v>153.80000000000001</v>
      </c>
      <c r="RH53">
        <v>137.6</v>
      </c>
      <c r="RI53">
        <v>191.45</v>
      </c>
      <c r="RJ53">
        <v>655.1</v>
      </c>
      <c r="RK53">
        <v>88.15</v>
      </c>
      <c r="RL53">
        <v>390.5</v>
      </c>
      <c r="RM53">
        <v>45.35</v>
      </c>
      <c r="RN53">
        <v>688.55</v>
      </c>
      <c r="RO53">
        <v>340.4</v>
      </c>
      <c r="RP53">
        <v>147.94999999999999</v>
      </c>
      <c r="RQ53">
        <v>54.1</v>
      </c>
      <c r="RR53">
        <v>565</v>
      </c>
      <c r="RS53">
        <v>147.80000000000001</v>
      </c>
      <c r="RT53">
        <v>970.25</v>
      </c>
      <c r="RU53">
        <v>95.45</v>
      </c>
      <c r="RV53">
        <v>68.650000000000006</v>
      </c>
      <c r="RW53">
        <v>160.1</v>
      </c>
      <c r="RX53">
        <v>1003.7</v>
      </c>
      <c r="RY53">
        <v>105.9</v>
      </c>
      <c r="RZ53">
        <v>133.5</v>
      </c>
      <c r="SA53">
        <v>177.1</v>
      </c>
      <c r="SB53">
        <v>59.95</v>
      </c>
      <c r="SC53">
        <v>191.66</v>
      </c>
      <c r="SD53">
        <v>9.15</v>
      </c>
      <c r="SE53">
        <v>26.55</v>
      </c>
      <c r="SF53">
        <v>69.650000000000006</v>
      </c>
      <c r="SG53">
        <v>118.24</v>
      </c>
    </row>
    <row r="54" spans="1:501" x14ac:dyDescent="0.25">
      <c r="A54" s="18">
        <v>43971</v>
      </c>
      <c r="B54">
        <v>1433.7</v>
      </c>
      <c r="C54">
        <v>1953.6</v>
      </c>
      <c r="D54">
        <v>857.1</v>
      </c>
      <c r="E54">
        <v>1990.85</v>
      </c>
      <c r="F54">
        <v>1627</v>
      </c>
      <c r="G54">
        <v>669.55</v>
      </c>
      <c r="H54">
        <v>594.04999999999995</v>
      </c>
      <c r="I54">
        <v>1160.0999999999999</v>
      </c>
      <c r="J54">
        <v>305.64999999999998</v>
      </c>
      <c r="K54">
        <v>175.75</v>
      </c>
      <c r="L54">
        <v>153.4</v>
      </c>
      <c r="M54">
        <v>2042.8</v>
      </c>
      <c r="N54">
        <v>4891.95</v>
      </c>
      <c r="O54">
        <v>1500.05</v>
      </c>
      <c r="P54">
        <v>16303.4</v>
      </c>
      <c r="Q54">
        <v>362.5</v>
      </c>
      <c r="R54">
        <v>526.75</v>
      </c>
      <c r="S54">
        <v>835</v>
      </c>
      <c r="T54">
        <v>2454.35</v>
      </c>
      <c r="U54">
        <v>184.95</v>
      </c>
      <c r="V54">
        <v>78</v>
      </c>
      <c r="W54">
        <v>3528.5</v>
      </c>
      <c r="X54">
        <v>4702.05</v>
      </c>
      <c r="Y54">
        <v>479.25</v>
      </c>
      <c r="Z54">
        <v>455.75</v>
      </c>
      <c r="AA54">
        <v>92.9</v>
      </c>
      <c r="AB54">
        <v>123.25</v>
      </c>
      <c r="AC54">
        <v>848.7</v>
      </c>
      <c r="AD54">
        <v>158.44999999999999</v>
      </c>
      <c r="AE54">
        <v>74.099999999999994</v>
      </c>
      <c r="AF54">
        <v>308.89999999999998</v>
      </c>
      <c r="AG54">
        <v>439.65</v>
      </c>
      <c r="AH54">
        <v>715.8</v>
      </c>
      <c r="AI54">
        <v>2557.75</v>
      </c>
      <c r="AJ54">
        <v>19411.650000000001</v>
      </c>
      <c r="AK54">
        <v>170.65</v>
      </c>
      <c r="AL54">
        <v>1370.1</v>
      </c>
      <c r="AM54">
        <v>3127.85</v>
      </c>
      <c r="AN54">
        <v>323.75</v>
      </c>
      <c r="AO54">
        <v>564.65</v>
      </c>
      <c r="AP54">
        <v>519.20000000000005</v>
      </c>
      <c r="AQ54">
        <v>364.05</v>
      </c>
      <c r="AR54">
        <v>2475.3000000000002</v>
      </c>
      <c r="AS54">
        <v>3910.2</v>
      </c>
      <c r="AT54">
        <v>2372.6999999999998</v>
      </c>
      <c r="AU54">
        <v>1235</v>
      </c>
      <c r="AV54">
        <v>405.05</v>
      </c>
      <c r="AW54">
        <v>536.75</v>
      </c>
      <c r="AX54">
        <v>357.3</v>
      </c>
      <c r="AY54">
        <v>222.1</v>
      </c>
      <c r="AZ54">
        <v>171.05</v>
      </c>
      <c r="BA54">
        <v>444.1</v>
      </c>
      <c r="BB54">
        <v>1367.51</v>
      </c>
      <c r="BC54">
        <v>86.25</v>
      </c>
      <c r="BD54">
        <v>139.25</v>
      </c>
      <c r="BE54">
        <v>911.9</v>
      </c>
      <c r="BF54">
        <v>1022.8</v>
      </c>
      <c r="BG54">
        <v>2023.6</v>
      </c>
      <c r="BH54">
        <v>575.15</v>
      </c>
      <c r="BI54">
        <v>620.65</v>
      </c>
      <c r="BJ54">
        <v>536.85</v>
      </c>
      <c r="BK54">
        <v>88.55</v>
      </c>
      <c r="BL54">
        <v>283.2</v>
      </c>
      <c r="BM54">
        <v>316.89999999999998</v>
      </c>
      <c r="BN54">
        <v>83.45</v>
      </c>
      <c r="BO54">
        <v>346.85</v>
      </c>
      <c r="BP54">
        <v>200.85</v>
      </c>
      <c r="BQ54">
        <v>179.65</v>
      </c>
      <c r="BR54">
        <v>2569.5500000000002</v>
      </c>
      <c r="BS54">
        <v>1351</v>
      </c>
      <c r="BT54">
        <v>227.6</v>
      </c>
      <c r="BU54">
        <v>469.6</v>
      </c>
      <c r="BV54">
        <v>9264.2999999999993</v>
      </c>
      <c r="BW54">
        <v>873.2</v>
      </c>
      <c r="BX54">
        <v>356.55</v>
      </c>
      <c r="BY54">
        <v>10020.65</v>
      </c>
      <c r="BZ54">
        <v>234.7</v>
      </c>
      <c r="CA54">
        <v>120.8</v>
      </c>
      <c r="CB54">
        <v>707.6</v>
      </c>
      <c r="CC54">
        <v>178.85</v>
      </c>
      <c r="CD54">
        <v>811.05</v>
      </c>
      <c r="CE54">
        <v>16635.2</v>
      </c>
      <c r="CF54">
        <v>454.1</v>
      </c>
      <c r="CG54">
        <v>82</v>
      </c>
      <c r="CH54">
        <v>26.6</v>
      </c>
      <c r="CI54">
        <v>2397.0500000000002</v>
      </c>
      <c r="CJ54">
        <v>337.8</v>
      </c>
      <c r="CK54">
        <v>1784</v>
      </c>
      <c r="CL54">
        <v>1903.7</v>
      </c>
      <c r="CM54">
        <v>124.8</v>
      </c>
      <c r="CN54">
        <v>36.65</v>
      </c>
      <c r="CO54">
        <v>19.45</v>
      </c>
      <c r="CP54">
        <v>2433.65</v>
      </c>
      <c r="CQ54">
        <v>874.9</v>
      </c>
      <c r="CR54">
        <v>71.099999999999994</v>
      </c>
      <c r="CS54">
        <v>184.35</v>
      </c>
      <c r="CT54">
        <v>57298.9</v>
      </c>
      <c r="CU54">
        <v>914.05</v>
      </c>
      <c r="CV54">
        <v>360.75</v>
      </c>
      <c r="CW54">
        <v>350.75</v>
      </c>
      <c r="CX54">
        <v>1860.8</v>
      </c>
      <c r="CY54">
        <v>81</v>
      </c>
      <c r="CZ54">
        <v>26796.2</v>
      </c>
      <c r="DA54">
        <v>1170.8499999999999</v>
      </c>
      <c r="DB54">
        <v>1373.7</v>
      </c>
      <c r="DC54">
        <v>347.65</v>
      </c>
      <c r="DD54">
        <v>27.15</v>
      </c>
      <c r="DE54">
        <v>18652.45</v>
      </c>
      <c r="DF54">
        <v>17524.150000000001</v>
      </c>
      <c r="DG54">
        <v>87.6</v>
      </c>
      <c r="DH54">
        <v>774.35</v>
      </c>
      <c r="DI54">
        <v>1521.5</v>
      </c>
      <c r="DJ54">
        <v>19.7</v>
      </c>
      <c r="DK54">
        <v>2338.6</v>
      </c>
      <c r="DL54">
        <v>530.54999999999995</v>
      </c>
      <c r="DM54">
        <v>401.7</v>
      </c>
      <c r="DN54">
        <v>596.65</v>
      </c>
      <c r="DO54">
        <v>1333.35</v>
      </c>
      <c r="DP54">
        <v>3379.95</v>
      </c>
      <c r="DQ54">
        <v>115</v>
      </c>
      <c r="DR54">
        <v>1486.4</v>
      </c>
      <c r="DS54">
        <v>1288.45</v>
      </c>
      <c r="DT54">
        <v>969.15</v>
      </c>
      <c r="DU54">
        <v>602.85</v>
      </c>
      <c r="DV54">
        <v>423.45</v>
      </c>
      <c r="DW54">
        <v>141.35</v>
      </c>
      <c r="DX54">
        <v>563.96</v>
      </c>
      <c r="DY54">
        <v>454.4</v>
      </c>
      <c r="DZ54">
        <v>4326.05</v>
      </c>
      <c r="EA54">
        <v>4496.1000000000004</v>
      </c>
      <c r="EB54">
        <v>63.2</v>
      </c>
      <c r="EC54">
        <v>1325</v>
      </c>
      <c r="ED54">
        <v>153.55000000000001</v>
      </c>
      <c r="EE54">
        <v>235.9</v>
      </c>
      <c r="EF54">
        <v>249.65</v>
      </c>
      <c r="EG54">
        <v>309</v>
      </c>
      <c r="EH54">
        <v>1599.9</v>
      </c>
      <c r="EI54">
        <v>4702.25</v>
      </c>
      <c r="EJ54">
        <v>43.35</v>
      </c>
      <c r="EK54">
        <v>135.15</v>
      </c>
      <c r="EL54">
        <v>508.7</v>
      </c>
      <c r="EM54">
        <v>608.85</v>
      </c>
      <c r="EN54">
        <v>281.89999999999998</v>
      </c>
      <c r="EO54">
        <v>7544.15</v>
      </c>
      <c r="EP54">
        <v>49.95</v>
      </c>
      <c r="EQ54">
        <v>34.6</v>
      </c>
      <c r="ER54">
        <v>613.5</v>
      </c>
      <c r="ES54">
        <v>1001.45</v>
      </c>
      <c r="ET54">
        <v>379.45</v>
      </c>
      <c r="EU54">
        <v>44.05</v>
      </c>
      <c r="EV54">
        <v>248.75</v>
      </c>
      <c r="EW54">
        <v>5.65</v>
      </c>
      <c r="EX54">
        <v>1205</v>
      </c>
      <c r="EY54">
        <v>31.4</v>
      </c>
      <c r="EZ54">
        <v>561.85</v>
      </c>
      <c r="FA54">
        <v>23</v>
      </c>
      <c r="FB54">
        <v>301.2</v>
      </c>
      <c r="FC54">
        <v>1644</v>
      </c>
      <c r="FD54">
        <v>823.95</v>
      </c>
      <c r="FE54">
        <v>817.55</v>
      </c>
      <c r="FF54">
        <v>83.35</v>
      </c>
      <c r="FG54">
        <v>77.349999999999994</v>
      </c>
      <c r="FH54">
        <v>211.5</v>
      </c>
      <c r="FI54">
        <v>304.75</v>
      </c>
      <c r="FJ54" t="s">
        <v>1032</v>
      </c>
      <c r="FK54">
        <v>19.25</v>
      </c>
      <c r="FL54">
        <v>904.4</v>
      </c>
      <c r="FM54">
        <v>1160</v>
      </c>
      <c r="FN54">
        <v>913.8</v>
      </c>
      <c r="FO54">
        <v>27.6</v>
      </c>
      <c r="FP54">
        <v>101.58</v>
      </c>
      <c r="FQ54">
        <v>149.4</v>
      </c>
      <c r="FR54">
        <v>94.95</v>
      </c>
      <c r="FS54">
        <v>4442.5</v>
      </c>
      <c r="FT54">
        <v>1559.95</v>
      </c>
      <c r="FU54">
        <v>870.3</v>
      </c>
      <c r="FV54">
        <v>7.15</v>
      </c>
      <c r="FW54">
        <v>372.35</v>
      </c>
      <c r="FX54">
        <v>434.95</v>
      </c>
      <c r="FY54">
        <v>653.70000000000005</v>
      </c>
      <c r="FZ54">
        <v>130.1</v>
      </c>
      <c r="GA54">
        <v>485.35</v>
      </c>
      <c r="GB54">
        <v>39.1</v>
      </c>
      <c r="GC54">
        <v>350.15</v>
      </c>
      <c r="GD54">
        <v>107.65</v>
      </c>
      <c r="GE54">
        <v>333.3</v>
      </c>
      <c r="GF54">
        <v>6813.95</v>
      </c>
      <c r="GG54">
        <v>3199.2</v>
      </c>
      <c r="GH54">
        <v>64.099999999999994</v>
      </c>
      <c r="GI54">
        <v>186.75</v>
      </c>
      <c r="GJ54">
        <v>121.2</v>
      </c>
      <c r="GK54">
        <v>17.3</v>
      </c>
      <c r="GL54">
        <v>251.45</v>
      </c>
      <c r="GM54">
        <v>11</v>
      </c>
      <c r="GN54">
        <v>629.65</v>
      </c>
      <c r="GO54">
        <v>223.2</v>
      </c>
      <c r="GP54">
        <v>33.25</v>
      </c>
      <c r="GQ54">
        <v>1029</v>
      </c>
      <c r="GR54">
        <v>1439.05</v>
      </c>
      <c r="GS54">
        <v>465.3</v>
      </c>
      <c r="GT54">
        <v>83.6</v>
      </c>
      <c r="GU54">
        <v>638.1</v>
      </c>
      <c r="GV54">
        <v>1446.25</v>
      </c>
      <c r="GW54">
        <v>602</v>
      </c>
      <c r="GX54">
        <v>569</v>
      </c>
      <c r="GY54">
        <v>25.95</v>
      </c>
      <c r="GZ54">
        <v>112.45</v>
      </c>
      <c r="HA54">
        <v>204.6</v>
      </c>
      <c r="HB54">
        <v>489.7</v>
      </c>
      <c r="HC54">
        <v>704.6</v>
      </c>
      <c r="HD54">
        <v>115.15</v>
      </c>
      <c r="HE54">
        <v>71.05</v>
      </c>
      <c r="HF54">
        <v>897.5</v>
      </c>
      <c r="HG54">
        <v>951</v>
      </c>
      <c r="HH54">
        <v>832.65</v>
      </c>
      <c r="HI54">
        <v>137.44999999999999</v>
      </c>
      <c r="HJ54">
        <v>867.35</v>
      </c>
      <c r="HK54">
        <v>498.5</v>
      </c>
      <c r="HL54">
        <v>1806.9</v>
      </c>
      <c r="HM54">
        <v>1092.55</v>
      </c>
      <c r="HN54">
        <v>85.2</v>
      </c>
      <c r="HO54">
        <v>387.41</v>
      </c>
      <c r="HP54">
        <v>868.45</v>
      </c>
      <c r="HQ54">
        <v>343.7</v>
      </c>
      <c r="HR54">
        <v>13.75</v>
      </c>
      <c r="HS54">
        <v>20.75</v>
      </c>
      <c r="HT54">
        <v>407.95</v>
      </c>
      <c r="HU54">
        <v>124.25</v>
      </c>
      <c r="HV54">
        <v>354.5</v>
      </c>
      <c r="HW54">
        <v>1396.75</v>
      </c>
      <c r="HX54">
        <v>40.700000000000003</v>
      </c>
      <c r="HY54">
        <v>288.10000000000002</v>
      </c>
      <c r="HZ54">
        <v>171.95</v>
      </c>
      <c r="IA54">
        <v>314.39999999999998</v>
      </c>
      <c r="IB54">
        <v>577.85</v>
      </c>
      <c r="IC54">
        <v>279.60000000000002</v>
      </c>
      <c r="ID54">
        <v>1211.75</v>
      </c>
      <c r="IE54" t="s">
        <v>1032</v>
      </c>
      <c r="IF54">
        <v>1282.55</v>
      </c>
      <c r="IG54">
        <v>81.75</v>
      </c>
      <c r="IH54">
        <v>231.2</v>
      </c>
      <c r="II54">
        <v>4864.5</v>
      </c>
      <c r="IJ54">
        <v>807.85</v>
      </c>
      <c r="IK54">
        <v>840.19</v>
      </c>
      <c r="IL54">
        <v>288.85000000000002</v>
      </c>
      <c r="IM54">
        <v>77.2</v>
      </c>
      <c r="IN54">
        <v>63.45</v>
      </c>
      <c r="IO54">
        <v>310</v>
      </c>
      <c r="IP54">
        <v>90.35</v>
      </c>
      <c r="IQ54">
        <v>1374.95</v>
      </c>
      <c r="IR54">
        <v>2967.4</v>
      </c>
      <c r="IS54">
        <v>806.6</v>
      </c>
      <c r="IT54">
        <v>3830.35</v>
      </c>
      <c r="IU54">
        <v>41.3</v>
      </c>
      <c r="IV54">
        <v>789.65</v>
      </c>
      <c r="IW54">
        <v>657.9</v>
      </c>
      <c r="IX54">
        <v>1506.85</v>
      </c>
      <c r="IY54">
        <v>229.35</v>
      </c>
      <c r="IZ54">
        <v>27.55</v>
      </c>
      <c r="JA54">
        <v>201</v>
      </c>
      <c r="JB54">
        <v>2388.8000000000002</v>
      </c>
      <c r="JC54">
        <v>359.1</v>
      </c>
      <c r="JD54">
        <v>415.05</v>
      </c>
      <c r="JE54">
        <v>27.9</v>
      </c>
      <c r="JF54">
        <v>2100.1999999999998</v>
      </c>
      <c r="JG54">
        <v>474.6</v>
      </c>
      <c r="JH54">
        <v>84.85</v>
      </c>
      <c r="JI54">
        <v>170.65</v>
      </c>
      <c r="JJ54">
        <v>1987.5</v>
      </c>
      <c r="JK54">
        <v>27.45</v>
      </c>
      <c r="JL54">
        <v>8.6</v>
      </c>
      <c r="JM54">
        <v>466.3</v>
      </c>
      <c r="JN54">
        <v>265.35000000000002</v>
      </c>
      <c r="JO54">
        <v>505.6</v>
      </c>
      <c r="JP54">
        <v>1119.8499999999999</v>
      </c>
      <c r="JQ54">
        <v>42.55</v>
      </c>
      <c r="JR54">
        <v>480.2</v>
      </c>
      <c r="JS54">
        <v>390.25</v>
      </c>
      <c r="JT54">
        <v>135.30000000000001</v>
      </c>
      <c r="JU54">
        <v>22.7</v>
      </c>
      <c r="JV54">
        <v>69.900000000000006</v>
      </c>
      <c r="JW54">
        <v>926.9</v>
      </c>
      <c r="JX54">
        <v>53.95</v>
      </c>
      <c r="JY54">
        <v>2038</v>
      </c>
      <c r="JZ54">
        <v>289.60000000000002</v>
      </c>
      <c r="KA54">
        <v>174.5</v>
      </c>
      <c r="KB54">
        <v>2977.35</v>
      </c>
      <c r="KC54">
        <v>166.6</v>
      </c>
      <c r="KD54">
        <v>181.85</v>
      </c>
      <c r="KE54">
        <v>787.5</v>
      </c>
      <c r="KF54">
        <v>45</v>
      </c>
      <c r="KG54">
        <v>205.1</v>
      </c>
      <c r="KH54">
        <v>504.25</v>
      </c>
      <c r="KI54">
        <v>4390.8500000000004</v>
      </c>
      <c r="KJ54">
        <v>150.25</v>
      </c>
      <c r="KK54">
        <v>1287.6500000000001</v>
      </c>
      <c r="KL54">
        <v>815.4</v>
      </c>
      <c r="KM54">
        <v>164.05</v>
      </c>
      <c r="KN54">
        <v>284.25</v>
      </c>
      <c r="KO54">
        <v>239.3</v>
      </c>
      <c r="KP54">
        <v>462.25</v>
      </c>
      <c r="KQ54">
        <v>176.95</v>
      </c>
      <c r="KR54">
        <v>144.1</v>
      </c>
      <c r="KS54">
        <v>61.35</v>
      </c>
      <c r="KT54">
        <v>622.85</v>
      </c>
      <c r="KU54">
        <v>102.2</v>
      </c>
      <c r="KV54">
        <v>520.04999999999995</v>
      </c>
      <c r="KW54">
        <v>289.95</v>
      </c>
      <c r="KX54">
        <v>91.78</v>
      </c>
      <c r="KY54">
        <v>228.5</v>
      </c>
      <c r="KZ54">
        <v>219.5</v>
      </c>
      <c r="LA54">
        <v>298.10000000000002</v>
      </c>
      <c r="LB54">
        <v>3511.75</v>
      </c>
      <c r="LC54">
        <v>84.3</v>
      </c>
      <c r="LD54">
        <v>959.65</v>
      </c>
      <c r="LE54">
        <v>101.95</v>
      </c>
      <c r="LF54">
        <v>649.65</v>
      </c>
      <c r="LG54">
        <v>194.9</v>
      </c>
      <c r="LH54">
        <v>264.14999999999998</v>
      </c>
      <c r="LI54">
        <v>17.3</v>
      </c>
      <c r="LJ54">
        <v>192.15</v>
      </c>
      <c r="LK54">
        <v>394.8</v>
      </c>
      <c r="LL54">
        <v>182.4</v>
      </c>
      <c r="LM54">
        <v>157.85</v>
      </c>
      <c r="LN54">
        <v>541.6</v>
      </c>
      <c r="LO54">
        <v>207.05</v>
      </c>
      <c r="LP54">
        <v>259.75</v>
      </c>
      <c r="LQ54">
        <v>364.25</v>
      </c>
      <c r="LR54">
        <v>171.75</v>
      </c>
      <c r="LS54">
        <v>1182.25</v>
      </c>
      <c r="LT54">
        <v>17.2</v>
      </c>
      <c r="LU54">
        <v>84.35</v>
      </c>
      <c r="LV54">
        <v>100.2</v>
      </c>
      <c r="LW54">
        <v>234.55</v>
      </c>
      <c r="LX54">
        <v>263.02</v>
      </c>
      <c r="LY54">
        <v>229.95</v>
      </c>
      <c r="LZ54">
        <v>152.30000000000001</v>
      </c>
      <c r="MA54">
        <v>21.05</v>
      </c>
      <c r="MB54">
        <v>158.80000000000001</v>
      </c>
      <c r="MC54">
        <v>395.1</v>
      </c>
      <c r="MD54">
        <v>154.75</v>
      </c>
      <c r="ME54">
        <v>677.7</v>
      </c>
      <c r="MF54">
        <v>129</v>
      </c>
      <c r="MG54">
        <v>13.5</v>
      </c>
      <c r="MH54">
        <v>1405.95</v>
      </c>
      <c r="MI54">
        <v>40.85</v>
      </c>
      <c r="MJ54">
        <v>103.5</v>
      </c>
      <c r="MK54">
        <v>66.95</v>
      </c>
      <c r="ML54">
        <v>25.45</v>
      </c>
      <c r="MM54">
        <v>65</v>
      </c>
      <c r="MN54">
        <v>377.95</v>
      </c>
      <c r="MO54">
        <v>87.85</v>
      </c>
      <c r="MP54">
        <v>24.3</v>
      </c>
      <c r="MQ54">
        <v>421.15</v>
      </c>
      <c r="MR54">
        <v>198.3</v>
      </c>
      <c r="MS54">
        <v>130.94999999999999</v>
      </c>
      <c r="MT54">
        <v>199.85</v>
      </c>
      <c r="MU54">
        <v>738.2</v>
      </c>
      <c r="MV54">
        <v>417.35</v>
      </c>
      <c r="MW54">
        <v>1911.2</v>
      </c>
      <c r="MX54">
        <v>27.1</v>
      </c>
      <c r="MY54">
        <v>1321.45</v>
      </c>
      <c r="MZ54">
        <v>189.35</v>
      </c>
      <c r="NA54">
        <v>817.1</v>
      </c>
      <c r="NB54">
        <v>1533.7</v>
      </c>
      <c r="NC54">
        <v>97.35</v>
      </c>
      <c r="ND54">
        <v>57.25</v>
      </c>
      <c r="NE54">
        <v>756.65</v>
      </c>
      <c r="NF54">
        <v>148.9</v>
      </c>
      <c r="NG54">
        <v>49.92</v>
      </c>
      <c r="NH54">
        <v>273.3</v>
      </c>
      <c r="NI54">
        <v>560.65</v>
      </c>
      <c r="NJ54">
        <v>69.7</v>
      </c>
      <c r="NK54">
        <v>98.38</v>
      </c>
      <c r="NL54">
        <v>1618.25</v>
      </c>
      <c r="NM54">
        <v>121.4</v>
      </c>
      <c r="NN54">
        <v>1750.5</v>
      </c>
      <c r="NO54">
        <v>998.55</v>
      </c>
      <c r="NP54">
        <v>196.5</v>
      </c>
      <c r="NQ54">
        <v>67.55</v>
      </c>
      <c r="NR54">
        <v>199.5</v>
      </c>
      <c r="NS54">
        <v>117.65</v>
      </c>
      <c r="NT54">
        <v>2520</v>
      </c>
      <c r="NU54">
        <v>2186.25</v>
      </c>
      <c r="NV54">
        <v>353.4</v>
      </c>
      <c r="NW54">
        <v>4250</v>
      </c>
      <c r="NX54">
        <v>158.6</v>
      </c>
      <c r="NY54">
        <v>135.80000000000001</v>
      </c>
      <c r="NZ54">
        <v>170.45</v>
      </c>
      <c r="OA54">
        <v>149.55000000000001</v>
      </c>
      <c r="OB54">
        <v>899.45</v>
      </c>
      <c r="OC54">
        <v>1279.75</v>
      </c>
      <c r="OD54">
        <v>57.05</v>
      </c>
      <c r="OE54">
        <v>25.1</v>
      </c>
      <c r="OF54">
        <v>224.05</v>
      </c>
      <c r="OG54">
        <v>104.8</v>
      </c>
      <c r="OH54">
        <v>41.1</v>
      </c>
      <c r="OI54">
        <v>582.6</v>
      </c>
      <c r="OJ54">
        <v>85.2</v>
      </c>
      <c r="OK54">
        <v>4.6500000000000004</v>
      </c>
      <c r="OL54">
        <v>23.8</v>
      </c>
      <c r="OM54">
        <v>361</v>
      </c>
      <c r="ON54">
        <v>519.9</v>
      </c>
      <c r="OO54">
        <v>64.2</v>
      </c>
      <c r="OP54">
        <v>347.7</v>
      </c>
      <c r="OQ54">
        <v>65</v>
      </c>
      <c r="OR54">
        <v>7.8</v>
      </c>
      <c r="OS54">
        <v>14.4</v>
      </c>
      <c r="OT54">
        <v>84.95</v>
      </c>
      <c r="OU54">
        <v>352.15</v>
      </c>
      <c r="OV54">
        <v>6260.8</v>
      </c>
      <c r="OW54">
        <v>374.8</v>
      </c>
      <c r="OX54">
        <v>101.05</v>
      </c>
      <c r="OY54">
        <v>59.65</v>
      </c>
      <c r="OZ54">
        <v>180.7</v>
      </c>
      <c r="PA54">
        <v>24.05</v>
      </c>
      <c r="PB54">
        <v>13.3</v>
      </c>
      <c r="PC54">
        <v>63.7</v>
      </c>
      <c r="PD54">
        <v>543.35</v>
      </c>
      <c r="PE54">
        <v>198.65</v>
      </c>
      <c r="PF54">
        <v>192.65</v>
      </c>
      <c r="PG54">
        <v>197.1</v>
      </c>
      <c r="PH54">
        <v>115</v>
      </c>
      <c r="PI54">
        <v>242.55</v>
      </c>
      <c r="PJ54">
        <v>30.25</v>
      </c>
      <c r="PK54">
        <v>221.55</v>
      </c>
      <c r="PL54">
        <v>9478.25</v>
      </c>
      <c r="PM54">
        <v>278.05</v>
      </c>
      <c r="PN54">
        <v>2538.6999999999998</v>
      </c>
      <c r="PO54">
        <v>344</v>
      </c>
      <c r="PP54">
        <v>132.1</v>
      </c>
      <c r="PQ54">
        <v>61.5</v>
      </c>
      <c r="PR54">
        <v>318.7</v>
      </c>
      <c r="PS54">
        <v>13.95</v>
      </c>
      <c r="PT54">
        <v>45.2</v>
      </c>
      <c r="PU54">
        <v>29.9</v>
      </c>
      <c r="PV54">
        <v>146.65</v>
      </c>
      <c r="PW54">
        <v>17.3</v>
      </c>
      <c r="PX54">
        <v>51.2</v>
      </c>
      <c r="PY54">
        <v>131.75</v>
      </c>
      <c r="PZ54">
        <v>125.78</v>
      </c>
      <c r="QA54">
        <v>73.400000000000006</v>
      </c>
      <c r="QB54">
        <v>319.85000000000002</v>
      </c>
      <c r="QC54">
        <v>261.10000000000002</v>
      </c>
      <c r="QD54">
        <v>465.2</v>
      </c>
      <c r="QE54">
        <v>37.9</v>
      </c>
      <c r="QF54">
        <v>254.35</v>
      </c>
      <c r="QG54">
        <v>4397</v>
      </c>
      <c r="QH54">
        <v>39.950000000000003</v>
      </c>
      <c r="QI54">
        <v>40.799999999999997</v>
      </c>
      <c r="QJ54">
        <v>84.7</v>
      </c>
      <c r="QK54">
        <v>220.6</v>
      </c>
      <c r="QL54">
        <v>131.9</v>
      </c>
      <c r="QM54">
        <v>1577.25</v>
      </c>
      <c r="QN54">
        <v>114.75</v>
      </c>
      <c r="QO54">
        <v>49</v>
      </c>
      <c r="QP54">
        <v>65.95</v>
      </c>
      <c r="QQ54">
        <v>43.75</v>
      </c>
      <c r="QR54">
        <v>214.5</v>
      </c>
      <c r="QS54">
        <v>68.55</v>
      </c>
      <c r="QT54">
        <v>51.75</v>
      </c>
      <c r="QU54">
        <v>21.75</v>
      </c>
      <c r="QV54">
        <v>1066.5</v>
      </c>
      <c r="QW54">
        <v>213</v>
      </c>
      <c r="QX54">
        <v>83.75</v>
      </c>
      <c r="QY54">
        <v>624.85</v>
      </c>
      <c r="QZ54">
        <v>870.35</v>
      </c>
      <c r="RA54">
        <v>80.7</v>
      </c>
      <c r="RB54">
        <v>441.5</v>
      </c>
      <c r="RC54" t="s">
        <v>1032</v>
      </c>
      <c r="RD54">
        <v>446.9</v>
      </c>
      <c r="RE54">
        <v>349.16</v>
      </c>
      <c r="RF54">
        <v>2199.1</v>
      </c>
      <c r="RG54">
        <v>155.94999999999999</v>
      </c>
      <c r="RH54">
        <v>138.80000000000001</v>
      </c>
      <c r="RI54">
        <v>192.3</v>
      </c>
      <c r="RJ54">
        <v>702.15</v>
      </c>
      <c r="RK54">
        <v>89.35</v>
      </c>
      <c r="RL54">
        <v>392.7</v>
      </c>
      <c r="RM54">
        <v>43.1</v>
      </c>
      <c r="RN54">
        <v>666.7</v>
      </c>
      <c r="RO54">
        <v>371.6</v>
      </c>
      <c r="RP54">
        <v>148.65</v>
      </c>
      <c r="RQ54">
        <v>59.15</v>
      </c>
      <c r="RR54">
        <v>588</v>
      </c>
      <c r="RS54">
        <v>151.55000000000001</v>
      </c>
      <c r="RT54">
        <v>980.35</v>
      </c>
      <c r="RU54">
        <v>95.95</v>
      </c>
      <c r="RV54">
        <v>68.05</v>
      </c>
      <c r="RW54">
        <v>158.1</v>
      </c>
      <c r="RX54">
        <v>1007.45</v>
      </c>
      <c r="RY54">
        <v>105.6</v>
      </c>
      <c r="RZ54">
        <v>138.75</v>
      </c>
      <c r="SA54">
        <v>175.5</v>
      </c>
      <c r="SB54">
        <v>59.8</v>
      </c>
      <c r="SC54">
        <v>199.29</v>
      </c>
      <c r="SD54">
        <v>9.1</v>
      </c>
      <c r="SE54">
        <v>26.55</v>
      </c>
      <c r="SF54">
        <v>70.5</v>
      </c>
      <c r="SG54">
        <v>110.48</v>
      </c>
    </row>
    <row r="55" spans="1:501" x14ac:dyDescent="0.25">
      <c r="A55" s="18">
        <v>43972</v>
      </c>
      <c r="B55">
        <v>1441.25</v>
      </c>
      <c r="C55">
        <v>1991.2</v>
      </c>
      <c r="D55">
        <v>859.55</v>
      </c>
      <c r="E55">
        <v>1970.9</v>
      </c>
      <c r="F55">
        <v>1597.3</v>
      </c>
      <c r="G55">
        <v>672.2</v>
      </c>
      <c r="H55">
        <v>594.54999999999995</v>
      </c>
      <c r="I55">
        <v>1150.25</v>
      </c>
      <c r="J55">
        <v>304.39999999999998</v>
      </c>
      <c r="K55">
        <v>188.95</v>
      </c>
      <c r="L55">
        <v>151.94999999999999</v>
      </c>
      <c r="M55">
        <v>1990.2</v>
      </c>
      <c r="N55">
        <v>5050.1000000000004</v>
      </c>
      <c r="O55">
        <v>1574.3</v>
      </c>
      <c r="P55">
        <v>16295.45</v>
      </c>
      <c r="Q55">
        <v>357.2</v>
      </c>
      <c r="R55">
        <v>534.85</v>
      </c>
      <c r="S55">
        <v>820.5</v>
      </c>
      <c r="T55">
        <v>2470.25</v>
      </c>
      <c r="U55">
        <v>189.1</v>
      </c>
      <c r="V55">
        <v>77</v>
      </c>
      <c r="W55">
        <v>3571.5</v>
      </c>
      <c r="X55">
        <v>4539.2</v>
      </c>
      <c r="Y55">
        <v>493.8</v>
      </c>
      <c r="Z55">
        <v>466.45</v>
      </c>
      <c r="AA55">
        <v>90.25</v>
      </c>
      <c r="AB55">
        <v>124.5</v>
      </c>
      <c r="AC55">
        <v>849.85</v>
      </c>
      <c r="AD55">
        <v>158.9</v>
      </c>
      <c r="AE55">
        <v>74.45</v>
      </c>
      <c r="AF55">
        <v>313.2</v>
      </c>
      <c r="AG55">
        <v>440.15</v>
      </c>
      <c r="AH55">
        <v>730.4</v>
      </c>
      <c r="AI55">
        <v>2640.35</v>
      </c>
      <c r="AJ55">
        <v>19251.150000000001</v>
      </c>
      <c r="AK55">
        <v>169.3</v>
      </c>
      <c r="AL55">
        <v>1419.45</v>
      </c>
      <c r="AM55">
        <v>3110.95</v>
      </c>
      <c r="AN55">
        <v>317.14999999999998</v>
      </c>
      <c r="AO55">
        <v>575.6</v>
      </c>
      <c r="AP55">
        <v>520.04999999999995</v>
      </c>
      <c r="AQ55">
        <v>362.25</v>
      </c>
      <c r="AR55">
        <v>2458.8000000000002</v>
      </c>
      <c r="AS55">
        <v>3847.5</v>
      </c>
      <c r="AT55">
        <v>2357.35</v>
      </c>
      <c r="AU55">
        <v>1249.3499999999999</v>
      </c>
      <c r="AV55">
        <v>408.3</v>
      </c>
      <c r="AW55">
        <v>542.35</v>
      </c>
      <c r="AX55">
        <v>346.8</v>
      </c>
      <c r="AY55">
        <v>210.85</v>
      </c>
      <c r="AZ55">
        <v>169.9</v>
      </c>
      <c r="BA55">
        <v>465.45</v>
      </c>
      <c r="BB55">
        <v>1408.76</v>
      </c>
      <c r="BC55">
        <v>87.95</v>
      </c>
      <c r="BD55">
        <v>138.6</v>
      </c>
      <c r="BE55">
        <v>978.8</v>
      </c>
      <c r="BF55">
        <v>1021.75</v>
      </c>
      <c r="BG55">
        <v>2119.5</v>
      </c>
      <c r="BH55">
        <v>609.95000000000005</v>
      </c>
      <c r="BI55">
        <v>616.6</v>
      </c>
      <c r="BJ55">
        <v>526.95000000000005</v>
      </c>
      <c r="BK55">
        <v>90.2</v>
      </c>
      <c r="BL55">
        <v>283.7</v>
      </c>
      <c r="BM55">
        <v>316.75</v>
      </c>
      <c r="BN55">
        <v>84.1</v>
      </c>
      <c r="BO55">
        <v>354.85</v>
      </c>
      <c r="BP55">
        <v>205.85</v>
      </c>
      <c r="BQ55">
        <v>181</v>
      </c>
      <c r="BR55">
        <v>2618.75</v>
      </c>
      <c r="BS55">
        <v>1335.1</v>
      </c>
      <c r="BT55">
        <v>234.75</v>
      </c>
      <c r="BU55">
        <v>465.85</v>
      </c>
      <c r="BV55">
        <v>9346.7000000000007</v>
      </c>
      <c r="BW55">
        <v>885.75</v>
      </c>
      <c r="BX55">
        <v>366.8</v>
      </c>
      <c r="BY55">
        <v>9976.5499999999993</v>
      </c>
      <c r="BZ55">
        <v>235.1</v>
      </c>
      <c r="CA55">
        <v>129.5</v>
      </c>
      <c r="CB55">
        <v>724.35</v>
      </c>
      <c r="CC55">
        <v>180.75</v>
      </c>
      <c r="CD55">
        <v>826.25</v>
      </c>
      <c r="CE55">
        <v>16798.349999999999</v>
      </c>
      <c r="CF55">
        <v>450.8</v>
      </c>
      <c r="CG55">
        <v>81.75</v>
      </c>
      <c r="CH55">
        <v>27</v>
      </c>
      <c r="CI55">
        <v>2456.0500000000002</v>
      </c>
      <c r="CJ55">
        <v>344.35</v>
      </c>
      <c r="CK55">
        <v>1784.9</v>
      </c>
      <c r="CL55">
        <v>1909.3</v>
      </c>
      <c r="CM55">
        <v>124.75</v>
      </c>
      <c r="CN55">
        <v>37.549999999999997</v>
      </c>
      <c r="CO55">
        <v>19.55</v>
      </c>
      <c r="CP55">
        <v>2474.9499999999998</v>
      </c>
      <c r="CQ55">
        <v>927.05</v>
      </c>
      <c r="CR55">
        <v>74.25</v>
      </c>
      <c r="CS55">
        <v>178.8</v>
      </c>
      <c r="CT55">
        <v>57451.5</v>
      </c>
      <c r="CU55">
        <v>933.1</v>
      </c>
      <c r="CV55">
        <v>360.3</v>
      </c>
      <c r="CW55">
        <v>359.05</v>
      </c>
      <c r="CX55">
        <v>1883.05</v>
      </c>
      <c r="CY55">
        <v>79.099999999999994</v>
      </c>
      <c r="CZ55">
        <v>26703</v>
      </c>
      <c r="DA55">
        <v>1187.5999999999999</v>
      </c>
      <c r="DB55">
        <v>1369.85</v>
      </c>
      <c r="DC55">
        <v>359.8</v>
      </c>
      <c r="DD55">
        <v>26.9</v>
      </c>
      <c r="DE55">
        <v>18392.75</v>
      </c>
      <c r="DF55">
        <v>17883.3</v>
      </c>
      <c r="DG55">
        <v>88.75</v>
      </c>
      <c r="DH55">
        <v>749.75</v>
      </c>
      <c r="DI55">
        <v>1570</v>
      </c>
      <c r="DJ55">
        <v>19.95</v>
      </c>
      <c r="DK55">
        <v>2351.9</v>
      </c>
      <c r="DL55">
        <v>534.45000000000005</v>
      </c>
      <c r="DM55">
        <v>420.9</v>
      </c>
      <c r="DN55">
        <v>601.1</v>
      </c>
      <c r="DO55">
        <v>1400</v>
      </c>
      <c r="DP55">
        <v>3370.45</v>
      </c>
      <c r="DQ55">
        <v>115.5</v>
      </c>
      <c r="DR55">
        <v>1494</v>
      </c>
      <c r="DS55">
        <v>1280.3</v>
      </c>
      <c r="DT55">
        <v>976.5</v>
      </c>
      <c r="DU55">
        <v>580.04999999999995</v>
      </c>
      <c r="DV55">
        <v>451.8</v>
      </c>
      <c r="DW55">
        <v>138.30000000000001</v>
      </c>
      <c r="DX55">
        <v>560.29999999999995</v>
      </c>
      <c r="DY55">
        <v>461.35</v>
      </c>
      <c r="DZ55">
        <v>4219.2</v>
      </c>
      <c r="EA55">
        <v>4498.75</v>
      </c>
      <c r="EB55">
        <v>63</v>
      </c>
      <c r="EC55">
        <v>1301.3</v>
      </c>
      <c r="ED55">
        <v>153.94999999999999</v>
      </c>
      <c r="EE55">
        <v>239.3</v>
      </c>
      <c r="EF55">
        <v>250</v>
      </c>
      <c r="EG55">
        <v>315.8</v>
      </c>
      <c r="EH55">
        <v>1604.7</v>
      </c>
      <c r="EI55">
        <v>4790.05</v>
      </c>
      <c r="EJ55">
        <v>46.1</v>
      </c>
      <c r="EK55">
        <v>129.85</v>
      </c>
      <c r="EL55">
        <v>508.5</v>
      </c>
      <c r="EM55">
        <v>615</v>
      </c>
      <c r="EN55">
        <v>291.60000000000002</v>
      </c>
      <c r="EO55">
        <v>7453.25</v>
      </c>
      <c r="EP55">
        <v>49.44</v>
      </c>
      <c r="EQ55">
        <v>34.25</v>
      </c>
      <c r="ER55">
        <v>655.7</v>
      </c>
      <c r="ES55">
        <v>1007.4</v>
      </c>
      <c r="ET55">
        <v>386.1</v>
      </c>
      <c r="EU55">
        <v>43.2</v>
      </c>
      <c r="EV55">
        <v>247.15</v>
      </c>
      <c r="EW55">
        <v>5.55</v>
      </c>
      <c r="EX55">
        <v>1196.55</v>
      </c>
      <c r="EY55">
        <v>31.7</v>
      </c>
      <c r="EZ55">
        <v>561.95000000000005</v>
      </c>
      <c r="FA55">
        <v>23.2</v>
      </c>
      <c r="FB55">
        <v>300.89999999999998</v>
      </c>
      <c r="FC55">
        <v>1629</v>
      </c>
      <c r="FD55">
        <v>839.25</v>
      </c>
      <c r="FE55">
        <v>852.35</v>
      </c>
      <c r="FF55">
        <v>83.1</v>
      </c>
      <c r="FG55">
        <v>77.7</v>
      </c>
      <c r="FH55">
        <v>211.8</v>
      </c>
      <c r="FI55">
        <v>302.3</v>
      </c>
      <c r="FJ55" t="s">
        <v>1032</v>
      </c>
      <c r="FK55">
        <v>18.850000000000001</v>
      </c>
      <c r="FL55">
        <v>882</v>
      </c>
      <c r="FM55">
        <v>1125.3499999999999</v>
      </c>
      <c r="FN55">
        <v>912.35</v>
      </c>
      <c r="FO55">
        <v>28.1</v>
      </c>
      <c r="FP55">
        <v>110.5</v>
      </c>
      <c r="FQ55">
        <v>155.05000000000001</v>
      </c>
      <c r="FR55">
        <v>98</v>
      </c>
      <c r="FS55">
        <v>4326.25</v>
      </c>
      <c r="FT55">
        <v>1514</v>
      </c>
      <c r="FU55">
        <v>897</v>
      </c>
      <c r="FV55">
        <v>7.35</v>
      </c>
      <c r="FW55">
        <v>374.35</v>
      </c>
      <c r="FX55">
        <v>440.05</v>
      </c>
      <c r="FY55">
        <v>638.6</v>
      </c>
      <c r="FZ55">
        <v>130.80000000000001</v>
      </c>
      <c r="GA55">
        <v>485.8</v>
      </c>
      <c r="GB55">
        <v>39.299999999999997</v>
      </c>
      <c r="GC55">
        <v>359.6</v>
      </c>
      <c r="GD55">
        <v>110</v>
      </c>
      <c r="GE55">
        <v>337.5</v>
      </c>
      <c r="GF55">
        <v>6810.1</v>
      </c>
      <c r="GG55">
        <v>3179.85</v>
      </c>
      <c r="GH55">
        <v>69.45</v>
      </c>
      <c r="GI55">
        <v>188.35</v>
      </c>
      <c r="GJ55">
        <v>119.2</v>
      </c>
      <c r="GK55">
        <v>17.399999999999999</v>
      </c>
      <c r="GL55">
        <v>255.2</v>
      </c>
      <c r="GM55">
        <v>11.1</v>
      </c>
      <c r="GN55">
        <v>629.95000000000005</v>
      </c>
      <c r="GO55">
        <v>222.95</v>
      </c>
      <c r="GP55">
        <v>32.85</v>
      </c>
      <c r="GQ55">
        <v>1078</v>
      </c>
      <c r="GR55">
        <v>1487.4</v>
      </c>
      <c r="GS55">
        <v>488.55</v>
      </c>
      <c r="GT55">
        <v>84.2</v>
      </c>
      <c r="GU55">
        <v>606.20000000000005</v>
      </c>
      <c r="GV55">
        <v>1452.2</v>
      </c>
      <c r="GW55">
        <v>594.35</v>
      </c>
      <c r="GX55">
        <v>596.4</v>
      </c>
      <c r="GY55">
        <v>25.55</v>
      </c>
      <c r="GZ55">
        <v>112</v>
      </c>
      <c r="HA55">
        <v>209.5</v>
      </c>
      <c r="HB55">
        <v>487.75</v>
      </c>
      <c r="HC55">
        <v>706.55</v>
      </c>
      <c r="HD55">
        <v>116.5</v>
      </c>
      <c r="HE55">
        <v>69.95</v>
      </c>
      <c r="HF55">
        <v>906.95</v>
      </c>
      <c r="HG55">
        <v>962.45</v>
      </c>
      <c r="HH55">
        <v>828.15</v>
      </c>
      <c r="HI55">
        <v>141.1</v>
      </c>
      <c r="HJ55">
        <v>881.25</v>
      </c>
      <c r="HK55">
        <v>506.3</v>
      </c>
      <c r="HL55">
        <v>1795.3</v>
      </c>
      <c r="HM55">
        <v>1105.25</v>
      </c>
      <c r="HN55">
        <v>85.4</v>
      </c>
      <c r="HO55">
        <v>389.81</v>
      </c>
      <c r="HP55">
        <v>890.9</v>
      </c>
      <c r="HQ55">
        <v>350.15</v>
      </c>
      <c r="HR55">
        <v>13.7</v>
      </c>
      <c r="HS55">
        <v>20.8</v>
      </c>
      <c r="HT55">
        <v>417.35</v>
      </c>
      <c r="HU55">
        <v>121.8</v>
      </c>
      <c r="HV55">
        <v>370.65</v>
      </c>
      <c r="HW55">
        <v>1389.5</v>
      </c>
      <c r="HX55">
        <v>40.15</v>
      </c>
      <c r="HY55">
        <v>277.64999999999998</v>
      </c>
      <c r="HZ55">
        <v>172.05</v>
      </c>
      <c r="IA55">
        <v>316.95</v>
      </c>
      <c r="IB55">
        <v>568.1</v>
      </c>
      <c r="IC55">
        <v>280.60000000000002</v>
      </c>
      <c r="ID55">
        <v>1238</v>
      </c>
      <c r="IE55" t="s">
        <v>1032</v>
      </c>
      <c r="IF55">
        <v>1258.3499999999999</v>
      </c>
      <c r="IG55">
        <v>81.3</v>
      </c>
      <c r="IH55">
        <v>228.35</v>
      </c>
      <c r="II55">
        <v>4899.5</v>
      </c>
      <c r="IJ55">
        <v>800.55</v>
      </c>
      <c r="IK55">
        <v>863.71</v>
      </c>
      <c r="IL55">
        <v>283.39999999999998</v>
      </c>
      <c r="IM55">
        <v>73.349999999999994</v>
      </c>
      <c r="IN55">
        <v>63.05</v>
      </c>
      <c r="IO55">
        <v>310.3</v>
      </c>
      <c r="IP55">
        <v>91.85</v>
      </c>
      <c r="IQ55">
        <v>1379</v>
      </c>
      <c r="IR55">
        <v>3028.2</v>
      </c>
      <c r="IS55">
        <v>815.7</v>
      </c>
      <c r="IT55">
        <v>3851.4</v>
      </c>
      <c r="IU55">
        <v>41.1</v>
      </c>
      <c r="IV55">
        <v>787.85</v>
      </c>
      <c r="IW55">
        <v>663.65</v>
      </c>
      <c r="IX55">
        <v>1497.2</v>
      </c>
      <c r="IY55">
        <v>227.75</v>
      </c>
      <c r="IZ55">
        <v>26.9</v>
      </c>
      <c r="JA55">
        <v>197.35</v>
      </c>
      <c r="JB55">
        <v>2506.35</v>
      </c>
      <c r="JC55">
        <v>368.35</v>
      </c>
      <c r="JD55">
        <v>414.7</v>
      </c>
      <c r="JE55">
        <v>28</v>
      </c>
      <c r="JF55">
        <v>2117.9499999999998</v>
      </c>
      <c r="JG55">
        <v>487.2</v>
      </c>
      <c r="JH55">
        <v>83.55</v>
      </c>
      <c r="JI55">
        <v>170.5</v>
      </c>
      <c r="JJ55">
        <v>1974.15</v>
      </c>
      <c r="JK55">
        <v>27.05</v>
      </c>
      <c r="JL55">
        <v>8.6</v>
      </c>
      <c r="JM55">
        <v>465.05</v>
      </c>
      <c r="JN55">
        <v>267.60000000000002</v>
      </c>
      <c r="JO55">
        <v>518.4</v>
      </c>
      <c r="JP55">
        <v>1130.05</v>
      </c>
      <c r="JQ55">
        <v>44.65</v>
      </c>
      <c r="JR55">
        <v>483.1</v>
      </c>
      <c r="JS55">
        <v>395.85</v>
      </c>
      <c r="JT55">
        <v>141.69999999999999</v>
      </c>
      <c r="JU55">
        <v>22.5</v>
      </c>
      <c r="JV55">
        <v>70.7</v>
      </c>
      <c r="JW55">
        <v>940.65</v>
      </c>
      <c r="JX55">
        <v>58.11</v>
      </c>
      <c r="JY55">
        <v>2036.5</v>
      </c>
      <c r="JZ55">
        <v>285.35000000000002</v>
      </c>
      <c r="KA55">
        <v>183.2</v>
      </c>
      <c r="KB55">
        <v>3096.75</v>
      </c>
      <c r="KC55">
        <v>169.9</v>
      </c>
      <c r="KD55">
        <v>179.55</v>
      </c>
      <c r="KE55">
        <v>771.55</v>
      </c>
      <c r="KF55">
        <v>45.05</v>
      </c>
      <c r="KG55">
        <v>205.9</v>
      </c>
      <c r="KH55">
        <v>495.4</v>
      </c>
      <c r="KI55">
        <v>4296.3</v>
      </c>
      <c r="KJ55">
        <v>142.75</v>
      </c>
      <c r="KK55">
        <v>1313.65</v>
      </c>
      <c r="KL55">
        <v>805.45</v>
      </c>
      <c r="KM55">
        <v>164</v>
      </c>
      <c r="KN55">
        <v>285</v>
      </c>
      <c r="KO55">
        <v>250.3</v>
      </c>
      <c r="KP55">
        <v>455.35</v>
      </c>
      <c r="KQ55">
        <v>172.4</v>
      </c>
      <c r="KR55">
        <v>146.44999999999999</v>
      </c>
      <c r="KS55">
        <v>62.4</v>
      </c>
      <c r="KT55">
        <v>633.1</v>
      </c>
      <c r="KU55">
        <v>103</v>
      </c>
      <c r="KV55">
        <v>521.85</v>
      </c>
      <c r="KW55">
        <v>279.8</v>
      </c>
      <c r="KX55">
        <v>91.4</v>
      </c>
      <c r="KY55">
        <v>229.95</v>
      </c>
      <c r="KZ55">
        <v>219.95</v>
      </c>
      <c r="LA55">
        <v>306.14999999999998</v>
      </c>
      <c r="LB55">
        <v>3795.2</v>
      </c>
      <c r="LC55">
        <v>86.05</v>
      </c>
      <c r="LD55">
        <v>1013.05</v>
      </c>
      <c r="LE55">
        <v>102.35</v>
      </c>
      <c r="LF55">
        <v>669.45</v>
      </c>
      <c r="LG55">
        <v>194.15</v>
      </c>
      <c r="LH55">
        <v>262.95</v>
      </c>
      <c r="LI55">
        <v>17.149999999999999</v>
      </c>
      <c r="LJ55">
        <v>192.55</v>
      </c>
      <c r="LK55">
        <v>412.65</v>
      </c>
      <c r="LL55">
        <v>180.95</v>
      </c>
      <c r="LM55">
        <v>167.9</v>
      </c>
      <c r="LN55">
        <v>547.75</v>
      </c>
      <c r="LO55">
        <v>212.2</v>
      </c>
      <c r="LP55">
        <v>253.85</v>
      </c>
      <c r="LQ55">
        <v>361.25</v>
      </c>
      <c r="LR55">
        <v>168.5</v>
      </c>
      <c r="LS55">
        <v>1184.9000000000001</v>
      </c>
      <c r="LT55">
        <v>17.649999999999999</v>
      </c>
      <c r="LU55">
        <v>83.75</v>
      </c>
      <c r="LV55">
        <v>100.95</v>
      </c>
      <c r="LW55">
        <v>241.85</v>
      </c>
      <c r="LX55">
        <v>276.52</v>
      </c>
      <c r="LY55">
        <v>227</v>
      </c>
      <c r="LZ55">
        <v>151.25</v>
      </c>
      <c r="MA55">
        <v>21.35</v>
      </c>
      <c r="MB55">
        <v>161.82</v>
      </c>
      <c r="MC55">
        <v>392.85</v>
      </c>
      <c r="MD55">
        <v>150.5</v>
      </c>
      <c r="ME55">
        <v>672.4</v>
      </c>
      <c r="MF55">
        <v>130</v>
      </c>
      <c r="MG55">
        <v>13.5</v>
      </c>
      <c r="MH55">
        <v>1476.2</v>
      </c>
      <c r="MI55">
        <v>42.85</v>
      </c>
      <c r="MJ55">
        <v>104.25</v>
      </c>
      <c r="MK55">
        <v>65.349999999999994</v>
      </c>
      <c r="ML55">
        <v>26.4</v>
      </c>
      <c r="MM55">
        <v>63.7</v>
      </c>
      <c r="MN55">
        <v>375.85</v>
      </c>
      <c r="MO55">
        <v>87.5</v>
      </c>
      <c r="MP55">
        <v>23.75</v>
      </c>
      <c r="MQ55">
        <v>421.85</v>
      </c>
      <c r="MR55">
        <v>194.65</v>
      </c>
      <c r="MS55">
        <v>130.19999999999999</v>
      </c>
      <c r="MT55">
        <v>199.25</v>
      </c>
      <c r="MU55">
        <v>742.2</v>
      </c>
      <c r="MV55">
        <v>412.55</v>
      </c>
      <c r="MW55">
        <v>1891.3</v>
      </c>
      <c r="MX55">
        <v>27.2</v>
      </c>
      <c r="MY55">
        <v>1332.95</v>
      </c>
      <c r="MZ55">
        <v>188.4</v>
      </c>
      <c r="NA55">
        <v>812.65</v>
      </c>
      <c r="NB55">
        <v>1514.85</v>
      </c>
      <c r="NC55">
        <v>92</v>
      </c>
      <c r="ND55">
        <v>61</v>
      </c>
      <c r="NE55">
        <v>745.9</v>
      </c>
      <c r="NF55">
        <v>155.5</v>
      </c>
      <c r="NG55">
        <v>49.52</v>
      </c>
      <c r="NH55">
        <v>274</v>
      </c>
      <c r="NI55">
        <v>562.04999999999995</v>
      </c>
      <c r="NJ55">
        <v>70.5</v>
      </c>
      <c r="NK55">
        <v>96.3</v>
      </c>
      <c r="NL55">
        <v>1579.45</v>
      </c>
      <c r="NM55">
        <v>124.65</v>
      </c>
      <c r="NN55">
        <v>1809.75</v>
      </c>
      <c r="NO55">
        <v>999.85</v>
      </c>
      <c r="NP55">
        <v>216.35</v>
      </c>
      <c r="NQ55">
        <v>70.900000000000006</v>
      </c>
      <c r="NR55">
        <v>206.2</v>
      </c>
      <c r="NS55">
        <v>126.6</v>
      </c>
      <c r="NT55">
        <v>2489</v>
      </c>
      <c r="NU55">
        <v>2174.6999999999998</v>
      </c>
      <c r="NV55">
        <v>371.05</v>
      </c>
      <c r="NW55">
        <v>4250</v>
      </c>
      <c r="NX55">
        <v>156.5</v>
      </c>
      <c r="NY55">
        <v>142.55000000000001</v>
      </c>
      <c r="NZ55">
        <v>171.25</v>
      </c>
      <c r="OA55">
        <v>147.25</v>
      </c>
      <c r="OB55">
        <v>891.75</v>
      </c>
      <c r="OC55">
        <v>1276.5</v>
      </c>
      <c r="OD55">
        <v>56.15</v>
      </c>
      <c r="OE55">
        <v>25.4</v>
      </c>
      <c r="OF55">
        <v>224.75</v>
      </c>
      <c r="OG55">
        <v>103.55</v>
      </c>
      <c r="OH55">
        <v>40.549999999999997</v>
      </c>
      <c r="OI55">
        <v>585.20000000000005</v>
      </c>
      <c r="OJ55">
        <v>89.45</v>
      </c>
      <c r="OK55">
        <v>4.55</v>
      </c>
      <c r="OL55">
        <v>23.8</v>
      </c>
      <c r="OM55">
        <v>364</v>
      </c>
      <c r="ON55">
        <v>521.79999999999995</v>
      </c>
      <c r="OO55">
        <v>62.9</v>
      </c>
      <c r="OP55">
        <v>340.7</v>
      </c>
      <c r="OQ55">
        <v>67.25</v>
      </c>
      <c r="OR55">
        <v>7.6</v>
      </c>
      <c r="OS55">
        <v>15.1</v>
      </c>
      <c r="OT55">
        <v>86.65</v>
      </c>
      <c r="OU55">
        <v>349.5</v>
      </c>
      <c r="OV55">
        <v>6230.15</v>
      </c>
      <c r="OW55">
        <v>387.65</v>
      </c>
      <c r="OX55">
        <v>100.4</v>
      </c>
      <c r="OY55">
        <v>61</v>
      </c>
      <c r="OZ55">
        <v>178.35</v>
      </c>
      <c r="PA55">
        <v>24.05</v>
      </c>
      <c r="PB55">
        <v>13.95</v>
      </c>
      <c r="PC55">
        <v>60.55</v>
      </c>
      <c r="PD55">
        <v>569.04999999999995</v>
      </c>
      <c r="PE55">
        <v>200.7</v>
      </c>
      <c r="PF55">
        <v>192.55</v>
      </c>
      <c r="PG55">
        <v>197.2</v>
      </c>
      <c r="PH55">
        <v>116.65</v>
      </c>
      <c r="PI55">
        <v>239.55</v>
      </c>
      <c r="PJ55">
        <v>30.4</v>
      </c>
      <c r="PK55">
        <v>220.1</v>
      </c>
      <c r="PL55">
        <v>9551.75</v>
      </c>
      <c r="PM55">
        <v>277.85000000000002</v>
      </c>
      <c r="PN55">
        <v>2583.0500000000002</v>
      </c>
      <c r="PO55">
        <v>342.05</v>
      </c>
      <c r="PP55">
        <v>131.1</v>
      </c>
      <c r="PQ55">
        <v>61.35</v>
      </c>
      <c r="PR55">
        <v>314.2</v>
      </c>
      <c r="PS55">
        <v>14.05</v>
      </c>
      <c r="PT55">
        <v>44.5</v>
      </c>
      <c r="PU55">
        <v>31.05</v>
      </c>
      <c r="PV55">
        <v>166.85</v>
      </c>
      <c r="PW55">
        <v>17.350000000000001</v>
      </c>
      <c r="PX55">
        <v>50.05</v>
      </c>
      <c r="PY55">
        <v>130.15</v>
      </c>
      <c r="PZ55">
        <v>125.73</v>
      </c>
      <c r="QA55">
        <v>73.2</v>
      </c>
      <c r="QB55">
        <v>322.25</v>
      </c>
      <c r="QC55">
        <v>261.10000000000002</v>
      </c>
      <c r="QD55">
        <v>485.9</v>
      </c>
      <c r="QE55">
        <v>38.049999999999997</v>
      </c>
      <c r="QF55">
        <v>258.60000000000002</v>
      </c>
      <c r="QG55">
        <v>4544.3999999999996</v>
      </c>
      <c r="QH55">
        <v>43.3</v>
      </c>
      <c r="QI55">
        <v>40.85</v>
      </c>
      <c r="QJ55">
        <v>83.05</v>
      </c>
      <c r="QK55">
        <v>222.65</v>
      </c>
      <c r="QL55">
        <v>134.15</v>
      </c>
      <c r="QM55">
        <v>1587</v>
      </c>
      <c r="QN55">
        <v>112.75</v>
      </c>
      <c r="QO55">
        <v>48.45</v>
      </c>
      <c r="QP55">
        <v>66.849999999999994</v>
      </c>
      <c r="QQ55">
        <v>46.45</v>
      </c>
      <c r="QR55">
        <v>212.05</v>
      </c>
      <c r="QS55">
        <v>76.5</v>
      </c>
      <c r="QT55">
        <v>51.95</v>
      </c>
      <c r="QU55">
        <v>21.65</v>
      </c>
      <c r="QV55">
        <v>1094.75</v>
      </c>
      <c r="QW55">
        <v>215</v>
      </c>
      <c r="QX55">
        <v>83.1</v>
      </c>
      <c r="QY55">
        <v>626.70000000000005</v>
      </c>
      <c r="QZ55">
        <v>872.3</v>
      </c>
      <c r="RA55">
        <v>81.900000000000006</v>
      </c>
      <c r="RB55">
        <v>457.2</v>
      </c>
      <c r="RC55" t="s">
        <v>1032</v>
      </c>
      <c r="RD55">
        <v>433.25</v>
      </c>
      <c r="RE55">
        <v>342.18</v>
      </c>
      <c r="RF55">
        <v>2210.5500000000002</v>
      </c>
      <c r="RG55">
        <v>154.6</v>
      </c>
      <c r="RH55">
        <v>139.35</v>
      </c>
      <c r="RI55">
        <v>193.85</v>
      </c>
      <c r="RJ55">
        <v>686.9</v>
      </c>
      <c r="RK55">
        <v>90.25</v>
      </c>
      <c r="RL55">
        <v>386.25</v>
      </c>
      <c r="RM55">
        <v>40.950000000000003</v>
      </c>
      <c r="RN55">
        <v>680.95</v>
      </c>
      <c r="RO55">
        <v>375.45</v>
      </c>
      <c r="RP55">
        <v>155.80000000000001</v>
      </c>
      <c r="RQ55">
        <v>59.75</v>
      </c>
      <c r="RR55">
        <v>585.75</v>
      </c>
      <c r="RS55">
        <v>152.05000000000001</v>
      </c>
      <c r="RT55">
        <v>991.15</v>
      </c>
      <c r="RU55">
        <v>95.7</v>
      </c>
      <c r="RV55">
        <v>66.45</v>
      </c>
      <c r="RW55">
        <v>157.44999999999999</v>
      </c>
      <c r="RX55">
        <v>1006.25</v>
      </c>
      <c r="RY55">
        <v>104.85</v>
      </c>
      <c r="RZ55">
        <v>138.94999999999999</v>
      </c>
      <c r="SA55">
        <v>188.2</v>
      </c>
      <c r="SB55">
        <v>60.35</v>
      </c>
      <c r="SC55">
        <v>210.66</v>
      </c>
      <c r="SD55">
        <v>8.9499999999999993</v>
      </c>
      <c r="SE55">
        <v>26.8</v>
      </c>
      <c r="SF55">
        <v>72.099999999999994</v>
      </c>
      <c r="SG55">
        <v>114.24</v>
      </c>
    </row>
    <row r="56" spans="1:501" x14ac:dyDescent="0.25">
      <c r="A56" s="18">
        <v>43973</v>
      </c>
      <c r="B56">
        <v>1431.55</v>
      </c>
      <c r="C56">
        <v>2020.35</v>
      </c>
      <c r="D56">
        <v>838.85</v>
      </c>
      <c r="E56">
        <v>1987.9</v>
      </c>
      <c r="F56">
        <v>1516.15</v>
      </c>
      <c r="G56">
        <v>692.35</v>
      </c>
      <c r="H56">
        <v>593.20000000000005</v>
      </c>
      <c r="I56">
        <v>1160.2</v>
      </c>
      <c r="J56">
        <v>291.05</v>
      </c>
      <c r="K56">
        <v>186.35</v>
      </c>
      <c r="L56">
        <v>150.85</v>
      </c>
      <c r="M56">
        <v>1895.3</v>
      </c>
      <c r="N56">
        <v>5134.3</v>
      </c>
      <c r="O56">
        <v>1617.9</v>
      </c>
      <c r="P56">
        <v>16215.15</v>
      </c>
      <c r="Q56">
        <v>336.95</v>
      </c>
      <c r="R56">
        <v>530.4</v>
      </c>
      <c r="S56">
        <v>815.7</v>
      </c>
      <c r="T56">
        <v>2398.3000000000002</v>
      </c>
      <c r="U56">
        <v>189</v>
      </c>
      <c r="V56">
        <v>76.150000000000006</v>
      </c>
      <c r="W56">
        <v>3638.95</v>
      </c>
      <c r="X56">
        <v>4315.55</v>
      </c>
      <c r="Y56">
        <v>494.75</v>
      </c>
      <c r="Z56">
        <v>469.4</v>
      </c>
      <c r="AA56">
        <v>90.95</v>
      </c>
      <c r="AB56">
        <v>125.2</v>
      </c>
      <c r="AC56">
        <v>849.65</v>
      </c>
      <c r="AD56">
        <v>155.85</v>
      </c>
      <c r="AE56">
        <v>75.5</v>
      </c>
      <c r="AF56">
        <v>315.2</v>
      </c>
      <c r="AG56">
        <v>431.7</v>
      </c>
      <c r="AH56">
        <v>729.95</v>
      </c>
      <c r="AI56">
        <v>2553.75</v>
      </c>
      <c r="AJ56">
        <v>19910.25</v>
      </c>
      <c r="AK56">
        <v>165.25</v>
      </c>
      <c r="AL56">
        <v>1397.7</v>
      </c>
      <c r="AM56">
        <v>3167.1</v>
      </c>
      <c r="AN56">
        <v>310.60000000000002</v>
      </c>
      <c r="AO56">
        <v>569.20000000000005</v>
      </c>
      <c r="AP56">
        <v>529.65</v>
      </c>
      <c r="AQ56">
        <v>345.05</v>
      </c>
      <c r="AR56">
        <v>2438.5500000000002</v>
      </c>
      <c r="AS56">
        <v>3892.85</v>
      </c>
      <c r="AT56">
        <v>2320</v>
      </c>
      <c r="AU56">
        <v>1238.0999999999999</v>
      </c>
      <c r="AV56">
        <v>426.35</v>
      </c>
      <c r="AW56">
        <v>509.55</v>
      </c>
      <c r="AX56">
        <v>338.35</v>
      </c>
      <c r="AY56">
        <v>202.95</v>
      </c>
      <c r="AZ56">
        <v>166.15</v>
      </c>
      <c r="BA56">
        <v>457.3</v>
      </c>
      <c r="BB56">
        <v>1392.24</v>
      </c>
      <c r="BC56">
        <v>87.2</v>
      </c>
      <c r="BD56">
        <v>135.15</v>
      </c>
      <c r="BE56">
        <v>974.25</v>
      </c>
      <c r="BF56">
        <v>1015</v>
      </c>
      <c r="BG56">
        <v>2150.6</v>
      </c>
      <c r="BH56">
        <v>589.25</v>
      </c>
      <c r="BI56">
        <v>639.35</v>
      </c>
      <c r="BJ56">
        <v>532.35</v>
      </c>
      <c r="BK56">
        <v>89.1</v>
      </c>
      <c r="BL56">
        <v>274.45</v>
      </c>
      <c r="BM56">
        <v>316.75</v>
      </c>
      <c r="BN56">
        <v>82.8</v>
      </c>
      <c r="BO56">
        <v>350.3</v>
      </c>
      <c r="BP56">
        <v>207.5</v>
      </c>
      <c r="BQ56">
        <v>186.95</v>
      </c>
      <c r="BR56">
        <v>2601</v>
      </c>
      <c r="BS56">
        <v>1313.35</v>
      </c>
      <c r="BT56">
        <v>231.2</v>
      </c>
      <c r="BU56">
        <v>459.35</v>
      </c>
      <c r="BV56">
        <v>9520.2999999999993</v>
      </c>
      <c r="BW56">
        <v>892.75</v>
      </c>
      <c r="BX56">
        <v>371.15</v>
      </c>
      <c r="BY56">
        <v>9941.7000000000007</v>
      </c>
      <c r="BZ56">
        <v>239.65</v>
      </c>
      <c r="CA56">
        <v>124.85</v>
      </c>
      <c r="CB56">
        <v>730.9</v>
      </c>
      <c r="CC56">
        <v>182.2</v>
      </c>
      <c r="CD56">
        <v>805.3</v>
      </c>
      <c r="CE56">
        <v>16423.900000000001</v>
      </c>
      <c r="CF56">
        <v>450.6</v>
      </c>
      <c r="CG56">
        <v>79.2</v>
      </c>
      <c r="CH56">
        <v>26.65</v>
      </c>
      <c r="CI56">
        <v>2423.3000000000002</v>
      </c>
      <c r="CJ56">
        <v>346.7</v>
      </c>
      <c r="CK56">
        <v>1786.65</v>
      </c>
      <c r="CL56">
        <v>1993.55</v>
      </c>
      <c r="CM56">
        <v>123.7</v>
      </c>
      <c r="CN56">
        <v>37.450000000000003</v>
      </c>
      <c r="CO56">
        <v>19.649999999999999</v>
      </c>
      <c r="CP56">
        <v>2497.9</v>
      </c>
      <c r="CQ56">
        <v>913.3</v>
      </c>
      <c r="CR56">
        <v>72.45</v>
      </c>
      <c r="CS56">
        <v>180.85</v>
      </c>
      <c r="CT56">
        <v>57434.1</v>
      </c>
      <c r="CU56">
        <v>953.3</v>
      </c>
      <c r="CV56">
        <v>362.45</v>
      </c>
      <c r="CW56">
        <v>348.35</v>
      </c>
      <c r="CX56">
        <v>1853.95</v>
      </c>
      <c r="CY56">
        <v>74.849999999999994</v>
      </c>
      <c r="CZ56">
        <v>26783.1</v>
      </c>
      <c r="DA56">
        <v>1227.0999999999999</v>
      </c>
      <c r="DB56">
        <v>1378.5</v>
      </c>
      <c r="DC56">
        <v>353.15</v>
      </c>
      <c r="DD56">
        <v>26.55</v>
      </c>
      <c r="DE56">
        <v>18112.3</v>
      </c>
      <c r="DF56">
        <v>17683.150000000001</v>
      </c>
      <c r="DG56">
        <v>85.9</v>
      </c>
      <c r="DH56">
        <v>730.1</v>
      </c>
      <c r="DI56">
        <v>1620.3</v>
      </c>
      <c r="DJ56">
        <v>19.75</v>
      </c>
      <c r="DK56">
        <v>2358.9</v>
      </c>
      <c r="DL56">
        <v>534.75</v>
      </c>
      <c r="DM56">
        <v>399.9</v>
      </c>
      <c r="DN56">
        <v>602.54999999999995</v>
      </c>
      <c r="DO56">
        <v>1422.7</v>
      </c>
      <c r="DP56">
        <v>3379.95</v>
      </c>
      <c r="DQ56">
        <v>115.8</v>
      </c>
      <c r="DR56">
        <v>1512.3</v>
      </c>
      <c r="DS56">
        <v>1280</v>
      </c>
      <c r="DT56">
        <v>995.1</v>
      </c>
      <c r="DU56">
        <v>582.70000000000005</v>
      </c>
      <c r="DV56">
        <v>442.45</v>
      </c>
      <c r="DW56">
        <v>138.1</v>
      </c>
      <c r="DX56">
        <v>527.27</v>
      </c>
      <c r="DY56">
        <v>450.3</v>
      </c>
      <c r="DZ56">
        <v>4178.8500000000004</v>
      </c>
      <c r="EA56">
        <v>4449.3</v>
      </c>
      <c r="EB56">
        <v>63.05</v>
      </c>
      <c r="EC56">
        <v>1274.7</v>
      </c>
      <c r="ED56">
        <v>163.25</v>
      </c>
      <c r="EE56">
        <v>239.05</v>
      </c>
      <c r="EF56">
        <v>247.3</v>
      </c>
      <c r="EG56">
        <v>314.14999999999998</v>
      </c>
      <c r="EH56">
        <v>1594.15</v>
      </c>
      <c r="EI56">
        <v>4835.8999999999996</v>
      </c>
      <c r="EJ56">
        <v>43.6</v>
      </c>
      <c r="EK56">
        <v>123.2</v>
      </c>
      <c r="EL56">
        <v>507.75</v>
      </c>
      <c r="EM56">
        <v>650.54999999999995</v>
      </c>
      <c r="EN56">
        <v>284.35000000000002</v>
      </c>
      <c r="EO56">
        <v>7539.15</v>
      </c>
      <c r="EP56">
        <v>48.04</v>
      </c>
      <c r="EQ56">
        <v>33</v>
      </c>
      <c r="ER56">
        <v>657.85</v>
      </c>
      <c r="ES56">
        <v>1029.6500000000001</v>
      </c>
      <c r="ET56">
        <v>393.95</v>
      </c>
      <c r="EU56">
        <v>42</v>
      </c>
      <c r="EV56">
        <v>241.05</v>
      </c>
      <c r="EW56">
        <v>5.5</v>
      </c>
      <c r="EX56">
        <v>1200.9000000000001</v>
      </c>
      <c r="EY56">
        <v>31.5</v>
      </c>
      <c r="EZ56">
        <v>571.15</v>
      </c>
      <c r="FA56">
        <v>22.85</v>
      </c>
      <c r="FB56">
        <v>292.89999999999998</v>
      </c>
      <c r="FC56">
        <v>1647.9</v>
      </c>
      <c r="FD56">
        <v>839.45</v>
      </c>
      <c r="FE56">
        <v>840.75</v>
      </c>
      <c r="FF56">
        <v>77.77</v>
      </c>
      <c r="FG56">
        <v>77.25</v>
      </c>
      <c r="FH56">
        <v>213</v>
      </c>
      <c r="FI56">
        <v>300.89999999999998</v>
      </c>
      <c r="FJ56" t="s">
        <v>1032</v>
      </c>
      <c r="FK56">
        <v>18.850000000000001</v>
      </c>
      <c r="FL56">
        <v>890.7</v>
      </c>
      <c r="FM56">
        <v>1122.6500000000001</v>
      </c>
      <c r="FN56">
        <v>978.35</v>
      </c>
      <c r="FO56">
        <v>27.3</v>
      </c>
      <c r="FP56">
        <v>109.56</v>
      </c>
      <c r="FQ56">
        <v>154.1</v>
      </c>
      <c r="FR56">
        <v>96.6</v>
      </c>
      <c r="FS56">
        <v>4273.3999999999996</v>
      </c>
      <c r="FT56">
        <v>1512.2</v>
      </c>
      <c r="FU56">
        <v>898.05</v>
      </c>
      <c r="FV56">
        <v>7.25</v>
      </c>
      <c r="FW56">
        <v>374.45</v>
      </c>
      <c r="FX56">
        <v>429.25</v>
      </c>
      <c r="FY56">
        <v>627.29999999999995</v>
      </c>
      <c r="FZ56">
        <v>127.35</v>
      </c>
      <c r="GA56">
        <v>486.45</v>
      </c>
      <c r="GB56">
        <v>37.35</v>
      </c>
      <c r="GC56">
        <v>357.15</v>
      </c>
      <c r="GD56">
        <v>111.45</v>
      </c>
      <c r="GE56">
        <v>329.7</v>
      </c>
      <c r="GF56">
        <v>6891.75</v>
      </c>
      <c r="GG56">
        <v>3165.65</v>
      </c>
      <c r="GH56">
        <v>69.099999999999994</v>
      </c>
      <c r="GI56">
        <v>189.8</v>
      </c>
      <c r="GJ56">
        <v>114.35</v>
      </c>
      <c r="GK56">
        <v>17.100000000000001</v>
      </c>
      <c r="GL56">
        <v>256.14999999999998</v>
      </c>
      <c r="GM56">
        <v>10.95</v>
      </c>
      <c r="GN56">
        <v>647.79999999999995</v>
      </c>
      <c r="GO56">
        <v>221.55</v>
      </c>
      <c r="GP56">
        <v>33.75</v>
      </c>
      <c r="GQ56">
        <v>1091.25</v>
      </c>
      <c r="GR56">
        <v>1512.25</v>
      </c>
      <c r="GS56">
        <v>498.35</v>
      </c>
      <c r="GT56">
        <v>84.4</v>
      </c>
      <c r="GU56">
        <v>575.9</v>
      </c>
      <c r="GV56">
        <v>1444.4</v>
      </c>
      <c r="GW56">
        <v>595.29999999999995</v>
      </c>
      <c r="GX56">
        <v>592.54999999999995</v>
      </c>
      <c r="GY56">
        <v>24.55</v>
      </c>
      <c r="GZ56">
        <v>107.25</v>
      </c>
      <c r="HA56">
        <v>209.65</v>
      </c>
      <c r="HB56">
        <v>488.55</v>
      </c>
      <c r="HC56">
        <v>703.5</v>
      </c>
      <c r="HD56">
        <v>114.15</v>
      </c>
      <c r="HE56">
        <v>69.95</v>
      </c>
      <c r="HF56">
        <v>894.6</v>
      </c>
      <c r="HG56">
        <v>962.2</v>
      </c>
      <c r="HH56">
        <v>835.75</v>
      </c>
      <c r="HI56">
        <v>139.4</v>
      </c>
      <c r="HJ56">
        <v>909.65</v>
      </c>
      <c r="HK56">
        <v>499.9</v>
      </c>
      <c r="HL56">
        <v>1798.5</v>
      </c>
      <c r="HM56">
        <v>1110.5</v>
      </c>
      <c r="HN56">
        <v>86.1</v>
      </c>
      <c r="HO56">
        <v>390</v>
      </c>
      <c r="HP56">
        <v>889.15</v>
      </c>
      <c r="HQ56">
        <v>352</v>
      </c>
      <c r="HR56">
        <v>13.45</v>
      </c>
      <c r="HS56">
        <v>20.75</v>
      </c>
      <c r="HT56">
        <v>396.5</v>
      </c>
      <c r="HU56">
        <v>115.65</v>
      </c>
      <c r="HV56">
        <v>366.15</v>
      </c>
      <c r="HW56">
        <v>1396.45</v>
      </c>
      <c r="HX56">
        <v>39.25</v>
      </c>
      <c r="HY56">
        <v>274.67</v>
      </c>
      <c r="HZ56">
        <v>170.35</v>
      </c>
      <c r="IA56">
        <v>316.2</v>
      </c>
      <c r="IB56">
        <v>550</v>
      </c>
      <c r="IC56">
        <v>283.35000000000002</v>
      </c>
      <c r="ID56">
        <v>1242</v>
      </c>
      <c r="IE56" t="s">
        <v>1032</v>
      </c>
      <c r="IF56">
        <v>1282.5</v>
      </c>
      <c r="IG56">
        <v>80.349999999999994</v>
      </c>
      <c r="IH56">
        <v>229.75</v>
      </c>
      <c r="II56">
        <v>4773.1499999999996</v>
      </c>
      <c r="IJ56">
        <v>790.75</v>
      </c>
      <c r="IK56">
        <v>834.4</v>
      </c>
      <c r="IL56">
        <v>295</v>
      </c>
      <c r="IM56">
        <v>69.7</v>
      </c>
      <c r="IN56">
        <v>63</v>
      </c>
      <c r="IO56">
        <v>310</v>
      </c>
      <c r="IP56">
        <v>90.35</v>
      </c>
      <c r="IQ56">
        <v>1388.25</v>
      </c>
      <c r="IR56">
        <v>3137.45</v>
      </c>
      <c r="IS56">
        <v>812.25</v>
      </c>
      <c r="IT56">
        <v>3896.5</v>
      </c>
      <c r="IU56">
        <v>40.450000000000003</v>
      </c>
      <c r="IV56">
        <v>786.25</v>
      </c>
      <c r="IW56">
        <v>651.5</v>
      </c>
      <c r="IX56">
        <v>1487.95</v>
      </c>
      <c r="IY56">
        <v>223.85</v>
      </c>
      <c r="IZ56">
        <v>26.65</v>
      </c>
      <c r="JA56">
        <v>197.05</v>
      </c>
      <c r="JB56">
        <v>2539.85</v>
      </c>
      <c r="JC56">
        <v>355.7</v>
      </c>
      <c r="JD56">
        <v>402.6</v>
      </c>
      <c r="JE56">
        <v>26.9</v>
      </c>
      <c r="JF56">
        <v>2124.9499999999998</v>
      </c>
      <c r="JG56">
        <v>492.85</v>
      </c>
      <c r="JH56">
        <v>90.35</v>
      </c>
      <c r="JI56">
        <v>170.35</v>
      </c>
      <c r="JJ56">
        <v>1946.55</v>
      </c>
      <c r="JK56">
        <v>26.6</v>
      </c>
      <c r="JL56">
        <v>8.5500000000000007</v>
      </c>
      <c r="JM56">
        <v>458.95</v>
      </c>
      <c r="JN56">
        <v>265.25</v>
      </c>
      <c r="JO56">
        <v>493.9</v>
      </c>
      <c r="JP56">
        <v>1130.7</v>
      </c>
      <c r="JQ56">
        <v>42.5</v>
      </c>
      <c r="JR56">
        <v>497.5</v>
      </c>
      <c r="JS56">
        <v>400.7</v>
      </c>
      <c r="JT56">
        <v>139.19999999999999</v>
      </c>
      <c r="JU56">
        <v>22.15</v>
      </c>
      <c r="JV56">
        <v>69.099999999999994</v>
      </c>
      <c r="JW56">
        <v>965.65</v>
      </c>
      <c r="JX56">
        <v>57.62</v>
      </c>
      <c r="JY56">
        <v>2009.55</v>
      </c>
      <c r="JZ56">
        <v>281.14999999999998</v>
      </c>
      <c r="KA56">
        <v>192.15</v>
      </c>
      <c r="KB56">
        <v>3136.1</v>
      </c>
      <c r="KC56">
        <v>169.95</v>
      </c>
      <c r="KD56">
        <v>178.3</v>
      </c>
      <c r="KE56">
        <v>775</v>
      </c>
      <c r="KF56">
        <v>44.25</v>
      </c>
      <c r="KG56">
        <v>204.85</v>
      </c>
      <c r="KH56">
        <v>497.2</v>
      </c>
      <c r="KI56">
        <v>4342.3999999999996</v>
      </c>
      <c r="KJ56">
        <v>135.65</v>
      </c>
      <c r="KK56">
        <v>1300.3499999999999</v>
      </c>
      <c r="KL56">
        <v>796.85</v>
      </c>
      <c r="KM56">
        <v>164.75</v>
      </c>
      <c r="KN56">
        <v>274.05</v>
      </c>
      <c r="KO56">
        <v>244.8</v>
      </c>
      <c r="KP56">
        <v>436.85</v>
      </c>
      <c r="KQ56">
        <v>169.8</v>
      </c>
      <c r="KR56">
        <v>142.69999999999999</v>
      </c>
      <c r="KS56">
        <v>61.2</v>
      </c>
      <c r="KT56">
        <v>635.15</v>
      </c>
      <c r="KU56">
        <v>102.25</v>
      </c>
      <c r="KV56">
        <v>524.75</v>
      </c>
      <c r="KW56">
        <v>288.3</v>
      </c>
      <c r="KX56">
        <v>91.51</v>
      </c>
      <c r="KY56">
        <v>225.15</v>
      </c>
      <c r="KZ56">
        <v>216.95</v>
      </c>
      <c r="LA56">
        <v>308</v>
      </c>
      <c r="LB56">
        <v>3887.05</v>
      </c>
      <c r="LC56">
        <v>85.6</v>
      </c>
      <c r="LD56">
        <v>1054.1500000000001</v>
      </c>
      <c r="LE56">
        <v>100.95</v>
      </c>
      <c r="LF56">
        <v>657.25</v>
      </c>
      <c r="LG56">
        <v>195.15</v>
      </c>
      <c r="LH56">
        <v>271.14999999999998</v>
      </c>
      <c r="LI56">
        <v>16.95</v>
      </c>
      <c r="LJ56">
        <v>191.25</v>
      </c>
      <c r="LK56">
        <v>406.5</v>
      </c>
      <c r="LL56">
        <v>179.65</v>
      </c>
      <c r="LM56">
        <v>164.55</v>
      </c>
      <c r="LN56">
        <v>556.95000000000005</v>
      </c>
      <c r="LO56">
        <v>208.55</v>
      </c>
      <c r="LP56">
        <v>251.9</v>
      </c>
      <c r="LQ56">
        <v>360.55</v>
      </c>
      <c r="LR56">
        <v>165.75</v>
      </c>
      <c r="LS56">
        <v>1188.6500000000001</v>
      </c>
      <c r="LT56">
        <v>17.149999999999999</v>
      </c>
      <c r="LU56">
        <v>82.3</v>
      </c>
      <c r="LV56">
        <v>98</v>
      </c>
      <c r="LW56">
        <v>239.85</v>
      </c>
      <c r="LX56">
        <v>277.48</v>
      </c>
      <c r="LY56">
        <v>224.8</v>
      </c>
      <c r="LZ56">
        <v>149.30000000000001</v>
      </c>
      <c r="MA56">
        <v>21.35</v>
      </c>
      <c r="MB56">
        <v>160.80000000000001</v>
      </c>
      <c r="MC56">
        <v>390.2</v>
      </c>
      <c r="MD56">
        <v>152.80000000000001</v>
      </c>
      <c r="ME56">
        <v>679.9</v>
      </c>
      <c r="MF56">
        <v>129.25</v>
      </c>
      <c r="MG56">
        <v>13.4</v>
      </c>
      <c r="MH56">
        <v>1550</v>
      </c>
      <c r="MI56">
        <v>44.95</v>
      </c>
      <c r="MJ56">
        <v>103.4</v>
      </c>
      <c r="MK56">
        <v>64.2</v>
      </c>
      <c r="ML56">
        <v>26.15</v>
      </c>
      <c r="MM56">
        <v>60.45</v>
      </c>
      <c r="MN56">
        <v>377.2</v>
      </c>
      <c r="MO56">
        <v>88</v>
      </c>
      <c r="MP56">
        <v>23.65</v>
      </c>
      <c r="MQ56">
        <v>416.5</v>
      </c>
      <c r="MR56">
        <v>189.7</v>
      </c>
      <c r="MS56">
        <v>132.9</v>
      </c>
      <c r="MT56">
        <v>201.05</v>
      </c>
      <c r="MU56">
        <v>749</v>
      </c>
      <c r="MV56">
        <v>407.4</v>
      </c>
      <c r="MW56">
        <v>1884.55</v>
      </c>
      <c r="MX56">
        <v>27.45</v>
      </c>
      <c r="MY56">
        <v>1344.9</v>
      </c>
      <c r="MZ56">
        <v>189.15</v>
      </c>
      <c r="NA56">
        <v>813.85</v>
      </c>
      <c r="NB56">
        <v>1521.7</v>
      </c>
      <c r="NC56">
        <v>93.9</v>
      </c>
      <c r="ND56">
        <v>63.2</v>
      </c>
      <c r="NE56">
        <v>740.85</v>
      </c>
      <c r="NF56">
        <v>155.19999999999999</v>
      </c>
      <c r="NG56">
        <v>48.62</v>
      </c>
      <c r="NH56">
        <v>275.25</v>
      </c>
      <c r="NI56">
        <v>563.5</v>
      </c>
      <c r="NJ56">
        <v>71.400000000000006</v>
      </c>
      <c r="NK56">
        <v>95.18</v>
      </c>
      <c r="NL56">
        <v>1577.25</v>
      </c>
      <c r="NM56">
        <v>124.55</v>
      </c>
      <c r="NN56">
        <v>1807.8</v>
      </c>
      <c r="NO56">
        <v>1061.5</v>
      </c>
      <c r="NP56">
        <v>211.25</v>
      </c>
      <c r="NQ56">
        <v>74.400000000000006</v>
      </c>
      <c r="NR56">
        <v>208.95</v>
      </c>
      <c r="NS56">
        <v>131.94999999999999</v>
      </c>
      <c r="NT56">
        <v>2454.0500000000002</v>
      </c>
      <c r="NU56">
        <v>2171.6</v>
      </c>
      <c r="NV56">
        <v>376.95</v>
      </c>
      <c r="NW56">
        <v>4211.2</v>
      </c>
      <c r="NX56">
        <v>151</v>
      </c>
      <c r="NY56">
        <v>147.9</v>
      </c>
      <c r="NZ56">
        <v>172.45</v>
      </c>
      <c r="OA56">
        <v>149.05000000000001</v>
      </c>
      <c r="OB56">
        <v>892.05</v>
      </c>
      <c r="OC56">
        <v>1278.3</v>
      </c>
      <c r="OD56">
        <v>56.35</v>
      </c>
      <c r="OE56">
        <v>24.5</v>
      </c>
      <c r="OF56">
        <v>225.7</v>
      </c>
      <c r="OG56">
        <v>103</v>
      </c>
      <c r="OH56">
        <v>41</v>
      </c>
      <c r="OI56">
        <v>578.95000000000005</v>
      </c>
      <c r="OJ56">
        <v>93.9</v>
      </c>
      <c r="OK56">
        <v>4.55</v>
      </c>
      <c r="OL56">
        <v>23.1</v>
      </c>
      <c r="OM56">
        <v>364.7</v>
      </c>
      <c r="ON56">
        <v>529.5</v>
      </c>
      <c r="OO56">
        <v>65.2</v>
      </c>
      <c r="OP56">
        <v>337.55</v>
      </c>
      <c r="OQ56">
        <v>65.05</v>
      </c>
      <c r="OR56">
        <v>7.45</v>
      </c>
      <c r="OS56">
        <v>15.85</v>
      </c>
      <c r="OT56">
        <v>86.6</v>
      </c>
      <c r="OU56">
        <v>347.5</v>
      </c>
      <c r="OV56">
        <v>6198.15</v>
      </c>
      <c r="OW56">
        <v>395.05</v>
      </c>
      <c r="OX56">
        <v>100.05</v>
      </c>
      <c r="OY56">
        <v>59.1</v>
      </c>
      <c r="OZ56">
        <v>176.7</v>
      </c>
      <c r="PA56">
        <v>24</v>
      </c>
      <c r="PB56">
        <v>14.6</v>
      </c>
      <c r="PC56">
        <v>58.9</v>
      </c>
      <c r="PD56">
        <v>531.6</v>
      </c>
      <c r="PE56">
        <v>197.6</v>
      </c>
      <c r="PF56">
        <v>193.9</v>
      </c>
      <c r="PG56">
        <v>192.65</v>
      </c>
      <c r="PH56">
        <v>116.95</v>
      </c>
      <c r="PI56">
        <v>235.35</v>
      </c>
      <c r="PJ56">
        <v>29.75</v>
      </c>
      <c r="PK56">
        <v>221.3</v>
      </c>
      <c r="PL56">
        <v>9547.7000000000007</v>
      </c>
      <c r="PM56">
        <v>278.7</v>
      </c>
      <c r="PN56">
        <v>2582.8000000000002</v>
      </c>
      <c r="PO56">
        <v>346.6</v>
      </c>
      <c r="PP56">
        <v>131.05000000000001</v>
      </c>
      <c r="PQ56">
        <v>60.45</v>
      </c>
      <c r="PR56">
        <v>314.64999999999998</v>
      </c>
      <c r="PS56">
        <v>14</v>
      </c>
      <c r="PT56">
        <v>41.65</v>
      </c>
      <c r="PU56">
        <v>32.6</v>
      </c>
      <c r="PV56">
        <v>155.30000000000001</v>
      </c>
      <c r="PW56">
        <v>16.75</v>
      </c>
      <c r="PX56">
        <v>50.3</v>
      </c>
      <c r="PY56">
        <v>128.6</v>
      </c>
      <c r="PZ56">
        <v>125.92</v>
      </c>
      <c r="QA56">
        <v>71.5</v>
      </c>
      <c r="QB56">
        <v>321.5</v>
      </c>
      <c r="QC56">
        <v>258.3</v>
      </c>
      <c r="QD56">
        <v>478.2</v>
      </c>
      <c r="QE56">
        <v>38.15</v>
      </c>
      <c r="QF56">
        <v>263.25</v>
      </c>
      <c r="QG56">
        <v>4229.3999999999996</v>
      </c>
      <c r="QH56">
        <v>41.6</v>
      </c>
      <c r="QI56">
        <v>40.700000000000003</v>
      </c>
      <c r="QJ56">
        <v>83.1</v>
      </c>
      <c r="QK56">
        <v>220.1</v>
      </c>
      <c r="QL56">
        <v>131.80000000000001</v>
      </c>
      <c r="QM56">
        <v>1566.8</v>
      </c>
      <c r="QN56">
        <v>111.65</v>
      </c>
      <c r="QO56">
        <v>47.2</v>
      </c>
      <c r="QP56">
        <v>67.150000000000006</v>
      </c>
      <c r="QQ56">
        <v>47.15</v>
      </c>
      <c r="QR56">
        <v>210.35</v>
      </c>
      <c r="QS56">
        <v>70.900000000000006</v>
      </c>
      <c r="QT56">
        <v>51.3</v>
      </c>
      <c r="QU56">
        <v>20.95</v>
      </c>
      <c r="QV56">
        <v>1096.45</v>
      </c>
      <c r="QW56">
        <v>210.35</v>
      </c>
      <c r="QX56">
        <v>83.1</v>
      </c>
      <c r="QY56">
        <v>627</v>
      </c>
      <c r="QZ56">
        <v>860.4</v>
      </c>
      <c r="RA56">
        <v>80.3</v>
      </c>
      <c r="RB56">
        <v>476.65</v>
      </c>
      <c r="RC56" t="s">
        <v>1032</v>
      </c>
      <c r="RD56">
        <v>396.6</v>
      </c>
      <c r="RE56">
        <v>344.82</v>
      </c>
      <c r="RF56">
        <v>2234.0500000000002</v>
      </c>
      <c r="RG56">
        <v>153.19999999999999</v>
      </c>
      <c r="RH56">
        <v>135.1</v>
      </c>
      <c r="RI56">
        <v>190.7</v>
      </c>
      <c r="RJ56">
        <v>680.75</v>
      </c>
      <c r="RK56">
        <v>88.05</v>
      </c>
      <c r="RL56">
        <v>392.2</v>
      </c>
      <c r="RM56">
        <v>41.7</v>
      </c>
      <c r="RN56">
        <v>679.45</v>
      </c>
      <c r="RO56">
        <v>376.45</v>
      </c>
      <c r="RP56">
        <v>151.6</v>
      </c>
      <c r="RQ56">
        <v>57.9</v>
      </c>
      <c r="RR56">
        <v>579.85</v>
      </c>
      <c r="RS56">
        <v>149</v>
      </c>
      <c r="RT56">
        <v>988.25</v>
      </c>
      <c r="RU56">
        <v>96.25</v>
      </c>
      <c r="RV56">
        <v>65.75</v>
      </c>
      <c r="RW56">
        <v>152.9</v>
      </c>
      <c r="RX56">
        <v>1000.75</v>
      </c>
      <c r="RY56">
        <v>103.2</v>
      </c>
      <c r="RZ56">
        <v>137.75</v>
      </c>
      <c r="SA56">
        <v>185.45</v>
      </c>
      <c r="SB56">
        <v>59.85</v>
      </c>
      <c r="SC56">
        <v>213.04</v>
      </c>
      <c r="SD56">
        <v>8.8000000000000007</v>
      </c>
      <c r="SE56">
        <v>26.8</v>
      </c>
      <c r="SF56">
        <v>74.95</v>
      </c>
      <c r="SG56">
        <v>114.72</v>
      </c>
    </row>
    <row r="57" spans="1:501" x14ac:dyDescent="0.25">
      <c r="A57" s="18">
        <v>43977</v>
      </c>
      <c r="B57">
        <v>1424.05</v>
      </c>
      <c r="C57">
        <v>1943</v>
      </c>
      <c r="D57">
        <v>852.4</v>
      </c>
      <c r="E57">
        <v>1977.8</v>
      </c>
      <c r="F57">
        <v>1502.15</v>
      </c>
      <c r="G57">
        <v>680.55</v>
      </c>
      <c r="H57">
        <v>559.25</v>
      </c>
      <c r="I57">
        <v>1153.2</v>
      </c>
      <c r="J57">
        <v>292.7</v>
      </c>
      <c r="K57">
        <v>191.7</v>
      </c>
      <c r="L57">
        <v>151.4</v>
      </c>
      <c r="M57">
        <v>1829</v>
      </c>
      <c r="N57">
        <v>5246.15</v>
      </c>
      <c r="O57">
        <v>1629.85</v>
      </c>
      <c r="P57">
        <v>16655.150000000001</v>
      </c>
      <c r="Q57">
        <v>341.3</v>
      </c>
      <c r="R57">
        <v>524</v>
      </c>
      <c r="S57">
        <v>825.55</v>
      </c>
      <c r="T57">
        <v>2283.25</v>
      </c>
      <c r="U57">
        <v>188.8</v>
      </c>
      <c r="V57">
        <v>77</v>
      </c>
      <c r="W57">
        <v>3786</v>
      </c>
      <c r="X57">
        <v>4097.25</v>
      </c>
      <c r="Y57">
        <v>507.45</v>
      </c>
      <c r="Z57">
        <v>459.15</v>
      </c>
      <c r="AA57">
        <v>93</v>
      </c>
      <c r="AB57">
        <v>127.25</v>
      </c>
      <c r="AC57">
        <v>892.75</v>
      </c>
      <c r="AD57">
        <v>157.35</v>
      </c>
      <c r="AE57">
        <v>77.150000000000006</v>
      </c>
      <c r="AF57">
        <v>313.14999999999998</v>
      </c>
      <c r="AG57">
        <v>433.1</v>
      </c>
      <c r="AH57">
        <v>754.45</v>
      </c>
      <c r="AI57">
        <v>2564.85</v>
      </c>
      <c r="AJ57">
        <v>20667.3</v>
      </c>
      <c r="AK57">
        <v>166.65</v>
      </c>
      <c r="AL57">
        <v>1412.45</v>
      </c>
      <c r="AM57">
        <v>3163.85</v>
      </c>
      <c r="AN57">
        <v>315.60000000000002</v>
      </c>
      <c r="AO57">
        <v>574.95000000000005</v>
      </c>
      <c r="AP57">
        <v>520.45000000000005</v>
      </c>
      <c r="AQ57">
        <v>347.35</v>
      </c>
      <c r="AR57">
        <v>2441.4</v>
      </c>
      <c r="AS57">
        <v>3864.3</v>
      </c>
      <c r="AT57">
        <v>2295.6999999999998</v>
      </c>
      <c r="AU57">
        <v>1233.3499999999999</v>
      </c>
      <c r="AV57">
        <v>429.15</v>
      </c>
      <c r="AW57">
        <v>498.75</v>
      </c>
      <c r="AX57">
        <v>348.2</v>
      </c>
      <c r="AY57">
        <v>202.15</v>
      </c>
      <c r="AZ57">
        <v>176.25</v>
      </c>
      <c r="BA57">
        <v>457.4</v>
      </c>
      <c r="BB57">
        <v>1480.51</v>
      </c>
      <c r="BC57">
        <v>88.15</v>
      </c>
      <c r="BD57">
        <v>136.75</v>
      </c>
      <c r="BE57">
        <v>942</v>
      </c>
      <c r="BF57">
        <v>1021.95</v>
      </c>
      <c r="BG57">
        <v>2113.65</v>
      </c>
      <c r="BH57">
        <v>583</v>
      </c>
      <c r="BI57">
        <v>627.70000000000005</v>
      </c>
      <c r="BJ57">
        <v>532.65</v>
      </c>
      <c r="BK57">
        <v>87.9</v>
      </c>
      <c r="BL57">
        <v>280.45</v>
      </c>
      <c r="BM57">
        <v>321.7</v>
      </c>
      <c r="BN57">
        <v>83.1</v>
      </c>
      <c r="BO57">
        <v>358.3</v>
      </c>
      <c r="BP57">
        <v>208.15</v>
      </c>
      <c r="BQ57">
        <v>188.55</v>
      </c>
      <c r="BR57">
        <v>2581.5500000000002</v>
      </c>
      <c r="BS57">
        <v>1278.25</v>
      </c>
      <c r="BT57">
        <v>233</v>
      </c>
      <c r="BU57">
        <v>460.7</v>
      </c>
      <c r="BV57">
        <v>9391.85</v>
      </c>
      <c r="BW57">
        <v>905.95</v>
      </c>
      <c r="BX57">
        <v>367.05</v>
      </c>
      <c r="BY57">
        <v>10020.700000000001</v>
      </c>
      <c r="BZ57">
        <v>239.9</v>
      </c>
      <c r="CA57">
        <v>129.1</v>
      </c>
      <c r="CB57">
        <v>714.95</v>
      </c>
      <c r="CC57">
        <v>179.3</v>
      </c>
      <c r="CD57">
        <v>803.65</v>
      </c>
      <c r="CE57">
        <v>16802</v>
      </c>
      <c r="CF57">
        <v>470</v>
      </c>
      <c r="CG57">
        <v>84.6</v>
      </c>
      <c r="CH57">
        <v>26.7</v>
      </c>
      <c r="CI57">
        <v>2395.1</v>
      </c>
      <c r="CJ57">
        <v>338.3</v>
      </c>
      <c r="CK57">
        <v>1787.25</v>
      </c>
      <c r="CL57">
        <v>1992.1</v>
      </c>
      <c r="CM57">
        <v>121.7</v>
      </c>
      <c r="CN57">
        <v>37.1</v>
      </c>
      <c r="CO57">
        <v>19.649999999999999</v>
      </c>
      <c r="CP57">
        <v>2411.85</v>
      </c>
      <c r="CQ57">
        <v>925.8</v>
      </c>
      <c r="CR57">
        <v>75.8</v>
      </c>
      <c r="CS57">
        <v>178.3</v>
      </c>
      <c r="CT57">
        <v>57726.1</v>
      </c>
      <c r="CU57">
        <v>906.25</v>
      </c>
      <c r="CV57">
        <v>371.95</v>
      </c>
      <c r="CW57">
        <v>351.2</v>
      </c>
      <c r="CX57">
        <v>1859.4</v>
      </c>
      <c r="CY57">
        <v>75.099999999999994</v>
      </c>
      <c r="CZ57">
        <v>26725.05</v>
      </c>
      <c r="DA57">
        <v>1277.45</v>
      </c>
      <c r="DB57">
        <v>1372.45</v>
      </c>
      <c r="DC57">
        <v>348.95</v>
      </c>
      <c r="DD57">
        <v>27.4</v>
      </c>
      <c r="DE57">
        <v>18706.25</v>
      </c>
      <c r="DF57">
        <v>17520.650000000001</v>
      </c>
      <c r="DG57">
        <v>84.2</v>
      </c>
      <c r="DH57">
        <v>725.95</v>
      </c>
      <c r="DI57">
        <v>1704.05</v>
      </c>
      <c r="DJ57">
        <v>19.8</v>
      </c>
      <c r="DK57">
        <v>2356.5</v>
      </c>
      <c r="DL57">
        <v>531.1</v>
      </c>
      <c r="DM57">
        <v>383</v>
      </c>
      <c r="DN57">
        <v>602.35</v>
      </c>
      <c r="DO57">
        <v>1377.75</v>
      </c>
      <c r="DP57">
        <v>3452.45</v>
      </c>
      <c r="DQ57">
        <v>114.65</v>
      </c>
      <c r="DR57">
        <v>1578.85</v>
      </c>
      <c r="DS57">
        <v>1321.75</v>
      </c>
      <c r="DT57">
        <v>1037.5999999999999</v>
      </c>
      <c r="DU57">
        <v>593.70000000000005</v>
      </c>
      <c r="DV57">
        <v>459.55</v>
      </c>
      <c r="DW57">
        <v>139.5</v>
      </c>
      <c r="DX57">
        <v>524.20000000000005</v>
      </c>
      <c r="DY57">
        <v>449.8</v>
      </c>
      <c r="DZ57">
        <v>4208.8999999999996</v>
      </c>
      <c r="EA57">
        <v>4988.75</v>
      </c>
      <c r="EB57">
        <v>65</v>
      </c>
      <c r="EC57">
        <v>1286.55</v>
      </c>
      <c r="ED57">
        <v>165.2</v>
      </c>
      <c r="EE57">
        <v>234.55</v>
      </c>
      <c r="EF57">
        <v>240.4</v>
      </c>
      <c r="EG57">
        <v>322.5</v>
      </c>
      <c r="EH57">
        <v>1618.95</v>
      </c>
      <c r="EI57">
        <v>4790.95</v>
      </c>
      <c r="EJ57">
        <v>43.55</v>
      </c>
      <c r="EK57">
        <v>122.1</v>
      </c>
      <c r="EL57">
        <v>508</v>
      </c>
      <c r="EM57">
        <v>650.25</v>
      </c>
      <c r="EN57">
        <v>291.7</v>
      </c>
      <c r="EO57">
        <v>7976.95</v>
      </c>
      <c r="EP57">
        <v>47.53</v>
      </c>
      <c r="EQ57">
        <v>36.700000000000003</v>
      </c>
      <c r="ER57">
        <v>661.35</v>
      </c>
      <c r="ES57">
        <v>1009.85</v>
      </c>
      <c r="ET57">
        <v>393.05</v>
      </c>
      <c r="EU57">
        <v>45.1</v>
      </c>
      <c r="EV57">
        <v>239.6</v>
      </c>
      <c r="EW57">
        <v>5.6</v>
      </c>
      <c r="EX57">
        <v>1199.4000000000001</v>
      </c>
      <c r="EY57">
        <v>31.4</v>
      </c>
      <c r="EZ57">
        <v>612.45000000000005</v>
      </c>
      <c r="FA57">
        <v>22.9</v>
      </c>
      <c r="FB57">
        <v>302</v>
      </c>
      <c r="FC57">
        <v>1647.25</v>
      </c>
      <c r="FD57">
        <v>865.1</v>
      </c>
      <c r="FE57">
        <v>812.2</v>
      </c>
      <c r="FF57">
        <v>80.97</v>
      </c>
      <c r="FG57">
        <v>78.8</v>
      </c>
      <c r="FH57">
        <v>215.2</v>
      </c>
      <c r="FI57">
        <v>311.5</v>
      </c>
      <c r="FJ57" t="s">
        <v>1032</v>
      </c>
      <c r="FK57">
        <v>19.850000000000001</v>
      </c>
      <c r="FL57">
        <v>881.8</v>
      </c>
      <c r="FM57">
        <v>1137.55</v>
      </c>
      <c r="FN57">
        <v>993.15</v>
      </c>
      <c r="FO57">
        <v>28.3</v>
      </c>
      <c r="FP57">
        <v>107.2</v>
      </c>
      <c r="FQ57">
        <v>159.5</v>
      </c>
      <c r="FR57">
        <v>109.15</v>
      </c>
      <c r="FS57">
        <v>4314.3</v>
      </c>
      <c r="FT57">
        <v>1547.45</v>
      </c>
      <c r="FU57">
        <v>865.75</v>
      </c>
      <c r="FV57">
        <v>7.15</v>
      </c>
      <c r="FW57">
        <v>380.3</v>
      </c>
      <c r="FX57">
        <v>438.2</v>
      </c>
      <c r="FY57">
        <v>633.65</v>
      </c>
      <c r="FZ57">
        <v>122.85</v>
      </c>
      <c r="GA57">
        <v>507.2</v>
      </c>
      <c r="GB57">
        <v>38.450000000000003</v>
      </c>
      <c r="GC57">
        <v>352.2</v>
      </c>
      <c r="GD57">
        <v>114.75</v>
      </c>
      <c r="GE57">
        <v>340.75</v>
      </c>
      <c r="GF57">
        <v>6898.05</v>
      </c>
      <c r="GG57">
        <v>3134.7</v>
      </c>
      <c r="GH57">
        <v>67.75</v>
      </c>
      <c r="GI57">
        <v>188.5</v>
      </c>
      <c r="GJ57">
        <v>114.2</v>
      </c>
      <c r="GK57">
        <v>17.25</v>
      </c>
      <c r="GL57">
        <v>287.89999999999998</v>
      </c>
      <c r="GM57">
        <v>10.9</v>
      </c>
      <c r="GN57">
        <v>653.35</v>
      </c>
      <c r="GO57">
        <v>236.2</v>
      </c>
      <c r="GP57">
        <v>35.75</v>
      </c>
      <c r="GQ57">
        <v>1037.0999999999999</v>
      </c>
      <c r="GR57">
        <v>1498.3</v>
      </c>
      <c r="GS57">
        <v>514.45000000000005</v>
      </c>
      <c r="GT57">
        <v>83.1</v>
      </c>
      <c r="GU57">
        <v>547.15</v>
      </c>
      <c r="GV57">
        <v>1444.75</v>
      </c>
      <c r="GW57">
        <v>590.6</v>
      </c>
      <c r="GX57">
        <v>605.29999999999995</v>
      </c>
      <c r="GY57">
        <v>24.85</v>
      </c>
      <c r="GZ57">
        <v>110.55</v>
      </c>
      <c r="HA57">
        <v>206.4</v>
      </c>
      <c r="HB57">
        <v>496.25</v>
      </c>
      <c r="HC57">
        <v>710.1</v>
      </c>
      <c r="HD57">
        <v>114.9</v>
      </c>
      <c r="HE57">
        <v>73.400000000000006</v>
      </c>
      <c r="HF57">
        <v>930.4</v>
      </c>
      <c r="HG57">
        <v>979.75</v>
      </c>
      <c r="HH57">
        <v>844.7</v>
      </c>
      <c r="HI57">
        <v>136.9</v>
      </c>
      <c r="HJ57">
        <v>869.1</v>
      </c>
      <c r="HK57">
        <v>505.6</v>
      </c>
      <c r="HL57">
        <v>1796</v>
      </c>
      <c r="HM57">
        <v>1167</v>
      </c>
      <c r="HN57">
        <v>85.3</v>
      </c>
      <c r="HO57">
        <v>394.35</v>
      </c>
      <c r="HP57">
        <v>876.65</v>
      </c>
      <c r="HQ57">
        <v>348.2</v>
      </c>
      <c r="HR57">
        <v>13.15</v>
      </c>
      <c r="HS57">
        <v>20.8</v>
      </c>
      <c r="HT57">
        <v>376.7</v>
      </c>
      <c r="HU57">
        <v>115.2</v>
      </c>
      <c r="HV57">
        <v>364.6</v>
      </c>
      <c r="HW57">
        <v>1431.35</v>
      </c>
      <c r="HX57">
        <v>39.200000000000003</v>
      </c>
      <c r="HY57">
        <v>276.95</v>
      </c>
      <c r="HZ57">
        <v>170.1</v>
      </c>
      <c r="IA57">
        <v>310.95</v>
      </c>
      <c r="IB57">
        <v>552.20000000000005</v>
      </c>
      <c r="IC57">
        <v>289.89999999999998</v>
      </c>
      <c r="ID57">
        <v>1241.3</v>
      </c>
      <c r="IE57" t="s">
        <v>1032</v>
      </c>
      <c r="IF57">
        <v>1282.95</v>
      </c>
      <c r="IG57">
        <v>80.599999999999994</v>
      </c>
      <c r="IH57">
        <v>229.85</v>
      </c>
      <c r="II57">
        <v>4775.3500000000004</v>
      </c>
      <c r="IJ57">
        <v>794.5</v>
      </c>
      <c r="IK57">
        <v>836.07</v>
      </c>
      <c r="IL57">
        <v>299.5</v>
      </c>
      <c r="IM57">
        <v>66.349999999999994</v>
      </c>
      <c r="IN57">
        <v>60.5</v>
      </c>
      <c r="IO57">
        <v>316.5</v>
      </c>
      <c r="IP57">
        <v>92.35</v>
      </c>
      <c r="IQ57">
        <v>1367.2</v>
      </c>
      <c r="IR57">
        <v>3074.85</v>
      </c>
      <c r="IS57">
        <v>819.1</v>
      </c>
      <c r="IT57">
        <v>3965.35</v>
      </c>
      <c r="IU57">
        <v>40.9</v>
      </c>
      <c r="IV57">
        <v>785.35</v>
      </c>
      <c r="IW57">
        <v>644.79999999999995</v>
      </c>
      <c r="IX57">
        <v>1492.75</v>
      </c>
      <c r="IY57">
        <v>225.9</v>
      </c>
      <c r="IZ57">
        <v>26.25</v>
      </c>
      <c r="JA57">
        <v>198.9</v>
      </c>
      <c r="JB57">
        <v>2491.1999999999998</v>
      </c>
      <c r="JC57">
        <v>354.9</v>
      </c>
      <c r="JD57">
        <v>404.9</v>
      </c>
      <c r="JE57">
        <v>27.65</v>
      </c>
      <c r="JF57">
        <v>2207.3000000000002</v>
      </c>
      <c r="JG57">
        <v>479.15</v>
      </c>
      <c r="JH57">
        <v>90.7</v>
      </c>
      <c r="JI57">
        <v>170.1</v>
      </c>
      <c r="JJ57">
        <v>1926.25</v>
      </c>
      <c r="JK57">
        <v>26.9</v>
      </c>
      <c r="JL57">
        <v>8.5500000000000007</v>
      </c>
      <c r="JM57">
        <v>464</v>
      </c>
      <c r="JN57">
        <v>260.5</v>
      </c>
      <c r="JO57">
        <v>501.15</v>
      </c>
      <c r="JP57">
        <v>1200.9000000000001</v>
      </c>
      <c r="JQ57">
        <v>44.6</v>
      </c>
      <c r="JR57">
        <v>524.25</v>
      </c>
      <c r="JS57">
        <v>408.25</v>
      </c>
      <c r="JT57">
        <v>133</v>
      </c>
      <c r="JU57">
        <v>21.95</v>
      </c>
      <c r="JV57">
        <v>69.8</v>
      </c>
      <c r="JW57">
        <v>981.5</v>
      </c>
      <c r="JX57">
        <v>56.64</v>
      </c>
      <c r="JY57">
        <v>2028.8</v>
      </c>
      <c r="JZ57">
        <v>279.35000000000002</v>
      </c>
      <c r="KA57">
        <v>201.75</v>
      </c>
      <c r="KB57">
        <v>3135.7</v>
      </c>
      <c r="KC57">
        <v>173.1</v>
      </c>
      <c r="KD57">
        <v>178.45</v>
      </c>
      <c r="KE57">
        <v>759.7</v>
      </c>
      <c r="KF57">
        <v>44.15</v>
      </c>
      <c r="KG57">
        <v>205.8</v>
      </c>
      <c r="KH57">
        <v>500.15</v>
      </c>
      <c r="KI57">
        <v>4499.95</v>
      </c>
      <c r="KJ57">
        <v>139.69999999999999</v>
      </c>
      <c r="KK57">
        <v>1314.95</v>
      </c>
      <c r="KL57">
        <v>807.65</v>
      </c>
      <c r="KM57">
        <v>164.5</v>
      </c>
      <c r="KN57">
        <v>271.35000000000002</v>
      </c>
      <c r="KO57">
        <v>266.64999999999998</v>
      </c>
      <c r="KP57">
        <v>420.35</v>
      </c>
      <c r="KQ57">
        <v>167.95</v>
      </c>
      <c r="KR57">
        <v>146.15</v>
      </c>
      <c r="KS57">
        <v>61.2</v>
      </c>
      <c r="KT57">
        <v>633.04999999999995</v>
      </c>
      <c r="KU57">
        <v>101.55</v>
      </c>
      <c r="KV57">
        <v>524.54999999999995</v>
      </c>
      <c r="KW57">
        <v>296.05</v>
      </c>
      <c r="KX57">
        <v>91.31</v>
      </c>
      <c r="KY57">
        <v>223.25</v>
      </c>
      <c r="KZ57">
        <v>215.3</v>
      </c>
      <c r="LA57">
        <v>317.3</v>
      </c>
      <c r="LB57">
        <v>3697.15</v>
      </c>
      <c r="LC57">
        <v>85.2</v>
      </c>
      <c r="LD57">
        <v>1083.05</v>
      </c>
      <c r="LE57">
        <v>100.65</v>
      </c>
      <c r="LF57">
        <v>663.95</v>
      </c>
      <c r="LG57">
        <v>197.35</v>
      </c>
      <c r="LH57">
        <v>275.75</v>
      </c>
      <c r="LI57">
        <v>17.05</v>
      </c>
      <c r="LJ57">
        <v>196.45</v>
      </c>
      <c r="LK57">
        <v>487.8</v>
      </c>
      <c r="LL57">
        <v>178.65</v>
      </c>
      <c r="LM57">
        <v>165.75</v>
      </c>
      <c r="LN57">
        <v>553.4</v>
      </c>
      <c r="LO57">
        <v>206.8</v>
      </c>
      <c r="LP57">
        <v>253.3</v>
      </c>
      <c r="LQ57">
        <v>353.35</v>
      </c>
      <c r="LR57">
        <v>167.45</v>
      </c>
      <c r="LS57">
        <v>1204.45</v>
      </c>
      <c r="LT57">
        <v>16.899999999999999</v>
      </c>
      <c r="LU57">
        <v>84.1</v>
      </c>
      <c r="LV57">
        <v>95.55</v>
      </c>
      <c r="LW57">
        <v>243.1</v>
      </c>
      <c r="LX57">
        <v>277.13</v>
      </c>
      <c r="LY57">
        <v>219.75</v>
      </c>
      <c r="LZ57">
        <v>147.75</v>
      </c>
      <c r="MA57">
        <v>21.1</v>
      </c>
      <c r="MB57">
        <v>161.80000000000001</v>
      </c>
      <c r="MC57">
        <v>392.75</v>
      </c>
      <c r="MD57">
        <v>157.75</v>
      </c>
      <c r="ME57">
        <v>693.5</v>
      </c>
      <c r="MF57">
        <v>128.25</v>
      </c>
      <c r="MG57">
        <v>13.6</v>
      </c>
      <c r="MH57">
        <v>1627.5</v>
      </c>
      <c r="MI57">
        <v>44.05</v>
      </c>
      <c r="MJ57">
        <v>102.85</v>
      </c>
      <c r="MK57">
        <v>64.150000000000006</v>
      </c>
      <c r="ML57">
        <v>26.7</v>
      </c>
      <c r="MM57">
        <v>62.8</v>
      </c>
      <c r="MN57">
        <v>377.9</v>
      </c>
      <c r="MO57">
        <v>85.55</v>
      </c>
      <c r="MP57">
        <v>23.15</v>
      </c>
      <c r="MQ57">
        <v>410</v>
      </c>
      <c r="MR57">
        <v>202.2</v>
      </c>
      <c r="MS57">
        <v>129.35</v>
      </c>
      <c r="MT57">
        <v>195.4</v>
      </c>
      <c r="MU57">
        <v>758.7</v>
      </c>
      <c r="MV57">
        <v>402.7</v>
      </c>
      <c r="MW57">
        <v>1855.7</v>
      </c>
      <c r="MX57">
        <v>27.5</v>
      </c>
      <c r="MY57">
        <v>1387.45</v>
      </c>
      <c r="MZ57">
        <v>193.15</v>
      </c>
      <c r="NA57">
        <v>816.2</v>
      </c>
      <c r="NB57">
        <v>1497.35</v>
      </c>
      <c r="NC57">
        <v>97.1</v>
      </c>
      <c r="ND57">
        <v>62.55</v>
      </c>
      <c r="NE57">
        <v>726.7</v>
      </c>
      <c r="NF57">
        <v>159.6</v>
      </c>
      <c r="NG57">
        <v>47.57</v>
      </c>
      <c r="NH57">
        <v>285.85000000000002</v>
      </c>
      <c r="NI57">
        <v>568.6</v>
      </c>
      <c r="NJ57">
        <v>76.5</v>
      </c>
      <c r="NK57">
        <v>94.58</v>
      </c>
      <c r="NL57">
        <v>1578</v>
      </c>
      <c r="NM57">
        <v>122.95</v>
      </c>
      <c r="NN57">
        <v>1913.7</v>
      </c>
      <c r="NO57">
        <v>1074.5999999999999</v>
      </c>
      <c r="NP57">
        <v>206.35</v>
      </c>
      <c r="NQ57">
        <v>78.099999999999994</v>
      </c>
      <c r="NR57">
        <v>234.5</v>
      </c>
      <c r="NS57">
        <v>135.80000000000001</v>
      </c>
      <c r="NT57">
        <v>2472.8000000000002</v>
      </c>
      <c r="NU57">
        <v>2222.15</v>
      </c>
      <c r="NV57">
        <v>377</v>
      </c>
      <c r="NW57">
        <v>4220</v>
      </c>
      <c r="NX57">
        <v>151.15</v>
      </c>
      <c r="NY57">
        <v>154.6</v>
      </c>
      <c r="NZ57">
        <v>172.5</v>
      </c>
      <c r="OA57">
        <v>146.05000000000001</v>
      </c>
      <c r="OB57">
        <v>912.9</v>
      </c>
      <c r="OC57">
        <v>1280.8499999999999</v>
      </c>
      <c r="OD57">
        <v>55.5</v>
      </c>
      <c r="OE57">
        <v>24.75</v>
      </c>
      <c r="OF57">
        <v>223.3</v>
      </c>
      <c r="OG57">
        <v>103.05</v>
      </c>
      <c r="OH57">
        <v>43.05</v>
      </c>
      <c r="OI57">
        <v>571.54999999999995</v>
      </c>
      <c r="OJ57">
        <v>94.9</v>
      </c>
      <c r="OK57">
        <v>4.55</v>
      </c>
      <c r="OL57">
        <v>23.15</v>
      </c>
      <c r="OM57">
        <v>359.7</v>
      </c>
      <c r="ON57">
        <v>502.7</v>
      </c>
      <c r="OO57">
        <v>65.25</v>
      </c>
      <c r="OP57">
        <v>328.25</v>
      </c>
      <c r="OQ57">
        <v>64.95</v>
      </c>
      <c r="OR57">
        <v>7.8</v>
      </c>
      <c r="OS57">
        <v>16.600000000000001</v>
      </c>
      <c r="OT57">
        <v>88.5</v>
      </c>
      <c r="OU57">
        <v>356</v>
      </c>
      <c r="OV57">
        <v>6121.95</v>
      </c>
      <c r="OW57">
        <v>407.95</v>
      </c>
      <c r="OX57">
        <v>100.6</v>
      </c>
      <c r="OY57">
        <v>58.45</v>
      </c>
      <c r="OZ57">
        <v>175.5</v>
      </c>
      <c r="PA57">
        <v>23.55</v>
      </c>
      <c r="PB57">
        <v>15.3</v>
      </c>
      <c r="PC57">
        <v>61.1</v>
      </c>
      <c r="PD57">
        <v>545.9</v>
      </c>
      <c r="PE57">
        <v>195.05</v>
      </c>
      <c r="PF57">
        <v>193.2</v>
      </c>
      <c r="PG57">
        <v>195.15</v>
      </c>
      <c r="PH57">
        <v>116.5</v>
      </c>
      <c r="PI57">
        <v>240.25</v>
      </c>
      <c r="PJ57">
        <v>30</v>
      </c>
      <c r="PK57">
        <v>219.05</v>
      </c>
      <c r="PL57">
        <v>9828</v>
      </c>
      <c r="PM57">
        <v>278.25</v>
      </c>
      <c r="PN57">
        <v>2453.0500000000002</v>
      </c>
      <c r="PO57">
        <v>350.45</v>
      </c>
      <c r="PP57">
        <v>130.05000000000001</v>
      </c>
      <c r="PQ57">
        <v>60.85</v>
      </c>
      <c r="PR57">
        <v>315.05</v>
      </c>
      <c r="PS57">
        <v>13.85</v>
      </c>
      <c r="PT57">
        <v>41.35</v>
      </c>
      <c r="PU57">
        <v>34.200000000000003</v>
      </c>
      <c r="PV57">
        <v>151</v>
      </c>
      <c r="PW57">
        <v>17.100000000000001</v>
      </c>
      <c r="PX57">
        <v>49.2</v>
      </c>
      <c r="PY57">
        <v>126.5</v>
      </c>
      <c r="PZ57">
        <v>125.63</v>
      </c>
      <c r="QA57">
        <v>69.400000000000006</v>
      </c>
      <c r="QB57">
        <v>318.60000000000002</v>
      </c>
      <c r="QC57">
        <v>285.25</v>
      </c>
      <c r="QD57">
        <v>495.85</v>
      </c>
      <c r="QE57">
        <v>37.9</v>
      </c>
      <c r="QF57">
        <v>260.10000000000002</v>
      </c>
      <c r="QG57">
        <v>4084.55</v>
      </c>
      <c r="QH57">
        <v>42.85</v>
      </c>
      <c r="QI57">
        <v>40.4</v>
      </c>
      <c r="QJ57">
        <v>85.05</v>
      </c>
      <c r="QK57">
        <v>222.7</v>
      </c>
      <c r="QL57">
        <v>133.30000000000001</v>
      </c>
      <c r="QM57">
        <v>1574.9</v>
      </c>
      <c r="QN57">
        <v>111.75</v>
      </c>
      <c r="QO57">
        <v>46.15</v>
      </c>
      <c r="QP57">
        <v>66.599999999999994</v>
      </c>
      <c r="QQ57">
        <v>45.75</v>
      </c>
      <c r="QR57">
        <v>213.35</v>
      </c>
      <c r="QS57">
        <v>72.95</v>
      </c>
      <c r="QT57">
        <v>50.95</v>
      </c>
      <c r="QU57">
        <v>21.4</v>
      </c>
      <c r="QV57">
        <v>1086.0999999999999</v>
      </c>
      <c r="QW57">
        <v>208.75</v>
      </c>
      <c r="QX57">
        <v>83.95</v>
      </c>
      <c r="QY57">
        <v>627.1</v>
      </c>
      <c r="QZ57">
        <v>854.15</v>
      </c>
      <c r="RA57">
        <v>77.900000000000006</v>
      </c>
      <c r="RB57">
        <v>456.9</v>
      </c>
      <c r="RC57" t="s">
        <v>1032</v>
      </c>
      <c r="RD57">
        <v>387.5</v>
      </c>
      <c r="RE57">
        <v>339.77</v>
      </c>
      <c r="RF57">
        <v>2191.6</v>
      </c>
      <c r="RG57">
        <v>154.69999999999999</v>
      </c>
      <c r="RH57">
        <v>134.15</v>
      </c>
      <c r="RI57">
        <v>190.6</v>
      </c>
      <c r="RJ57">
        <v>686.9</v>
      </c>
      <c r="RK57">
        <v>87.3</v>
      </c>
      <c r="RL57">
        <v>404.5</v>
      </c>
      <c r="RM57">
        <v>43.2</v>
      </c>
      <c r="RN57">
        <v>680.3</v>
      </c>
      <c r="RO57">
        <v>363.05</v>
      </c>
      <c r="RP57">
        <v>152.85</v>
      </c>
      <c r="RQ57">
        <v>57.1</v>
      </c>
      <c r="RR57">
        <v>583.54999999999995</v>
      </c>
      <c r="RS57">
        <v>149</v>
      </c>
      <c r="RT57">
        <v>978.7</v>
      </c>
      <c r="RU57">
        <v>96</v>
      </c>
      <c r="RV57">
        <v>67.400000000000006</v>
      </c>
      <c r="RW57">
        <v>153.4</v>
      </c>
      <c r="RX57">
        <v>994.85</v>
      </c>
      <c r="RY57">
        <v>101.4</v>
      </c>
      <c r="RZ57">
        <v>136.94999999999999</v>
      </c>
      <c r="SA57">
        <v>188.8</v>
      </c>
      <c r="SB57">
        <v>59.4</v>
      </c>
      <c r="SC57">
        <v>220.99</v>
      </c>
      <c r="SD57">
        <v>8.8000000000000007</v>
      </c>
      <c r="SE57">
        <v>26.8</v>
      </c>
      <c r="SF57">
        <v>72.05</v>
      </c>
      <c r="SG57">
        <v>118</v>
      </c>
    </row>
    <row r="58" spans="1:501" x14ac:dyDescent="0.25">
      <c r="A58" s="18">
        <v>43978</v>
      </c>
      <c r="B58">
        <v>1445.55</v>
      </c>
      <c r="C58">
        <v>2005.3</v>
      </c>
      <c r="D58">
        <v>903.65</v>
      </c>
      <c r="E58">
        <v>1998.1</v>
      </c>
      <c r="F58">
        <v>1570.4</v>
      </c>
      <c r="G58">
        <v>705.45</v>
      </c>
      <c r="H58">
        <v>563.1</v>
      </c>
      <c r="I58">
        <v>1217.55</v>
      </c>
      <c r="J58">
        <v>318.85000000000002</v>
      </c>
      <c r="K58">
        <v>192.15</v>
      </c>
      <c r="L58">
        <v>158.6</v>
      </c>
      <c r="M58">
        <v>1936.45</v>
      </c>
      <c r="N58">
        <v>5244.4</v>
      </c>
      <c r="O58">
        <v>1619.45</v>
      </c>
      <c r="P58">
        <v>16716.5</v>
      </c>
      <c r="Q58">
        <v>387</v>
      </c>
      <c r="R58">
        <v>530.95000000000005</v>
      </c>
      <c r="S58">
        <v>850.85</v>
      </c>
      <c r="T58">
        <v>2200.1999999999998</v>
      </c>
      <c r="U58">
        <v>201.25</v>
      </c>
      <c r="V58">
        <v>77.95</v>
      </c>
      <c r="W58">
        <v>3727.4</v>
      </c>
      <c r="X58">
        <v>4258.05</v>
      </c>
      <c r="Y58">
        <v>503.3</v>
      </c>
      <c r="Z58">
        <v>450.9</v>
      </c>
      <c r="AA58">
        <v>94.7</v>
      </c>
      <c r="AB58">
        <v>130.80000000000001</v>
      </c>
      <c r="AC58">
        <v>885.85</v>
      </c>
      <c r="AD58">
        <v>157.15</v>
      </c>
      <c r="AE58">
        <v>77.55</v>
      </c>
      <c r="AF58">
        <v>329.45</v>
      </c>
      <c r="AG58">
        <v>428.95</v>
      </c>
      <c r="AH58">
        <v>741.15</v>
      </c>
      <c r="AI58">
        <v>2580.5500000000002</v>
      </c>
      <c r="AJ58">
        <v>20477.55</v>
      </c>
      <c r="AK58">
        <v>164.75</v>
      </c>
      <c r="AL58">
        <v>1402.8</v>
      </c>
      <c r="AM58">
        <v>3220.3</v>
      </c>
      <c r="AN58">
        <v>326.64999999999998</v>
      </c>
      <c r="AO58">
        <v>574.85</v>
      </c>
      <c r="AP58">
        <v>523.75</v>
      </c>
      <c r="AQ58">
        <v>353.9</v>
      </c>
      <c r="AR58">
        <v>2450.85</v>
      </c>
      <c r="AS58">
        <v>3883</v>
      </c>
      <c r="AT58">
        <v>2290.4</v>
      </c>
      <c r="AU58">
        <v>1232.55</v>
      </c>
      <c r="AV58">
        <v>432.5</v>
      </c>
      <c r="AW58">
        <v>517.45000000000005</v>
      </c>
      <c r="AX58">
        <v>368.95</v>
      </c>
      <c r="AY58">
        <v>219.15</v>
      </c>
      <c r="AZ58">
        <v>184.8</v>
      </c>
      <c r="BA58">
        <v>455.1</v>
      </c>
      <c r="BB58">
        <v>1496.7</v>
      </c>
      <c r="BC58">
        <v>88.6</v>
      </c>
      <c r="BD58">
        <v>137.65</v>
      </c>
      <c r="BE58">
        <v>953.9</v>
      </c>
      <c r="BF58">
        <v>1018.8</v>
      </c>
      <c r="BG58">
        <v>2175.65</v>
      </c>
      <c r="BH58">
        <v>578.20000000000005</v>
      </c>
      <c r="BI58">
        <v>633.04999999999995</v>
      </c>
      <c r="BJ58">
        <v>566.65</v>
      </c>
      <c r="BK58">
        <v>87.9</v>
      </c>
      <c r="BL58">
        <v>287.95</v>
      </c>
      <c r="BM58">
        <v>323.25</v>
      </c>
      <c r="BN58">
        <v>84.55</v>
      </c>
      <c r="BO58">
        <v>350.85</v>
      </c>
      <c r="BP58">
        <v>216.7</v>
      </c>
      <c r="BQ58">
        <v>187.45</v>
      </c>
      <c r="BR58">
        <v>2402.5500000000002</v>
      </c>
      <c r="BS58">
        <v>1278.55</v>
      </c>
      <c r="BT58">
        <v>234.25</v>
      </c>
      <c r="BU58">
        <v>470.65</v>
      </c>
      <c r="BV58">
        <v>9431.2999999999993</v>
      </c>
      <c r="BW58">
        <v>894.55</v>
      </c>
      <c r="BX58">
        <v>387.8</v>
      </c>
      <c r="BY58">
        <v>9910.25</v>
      </c>
      <c r="BZ58">
        <v>242.6</v>
      </c>
      <c r="CA58">
        <v>133.30000000000001</v>
      </c>
      <c r="CB58">
        <v>713.4</v>
      </c>
      <c r="CC58">
        <v>185.75</v>
      </c>
      <c r="CD58">
        <v>844.15</v>
      </c>
      <c r="CE58">
        <v>16631.2</v>
      </c>
      <c r="CF58">
        <v>456.4</v>
      </c>
      <c r="CG58">
        <v>86.6</v>
      </c>
      <c r="CH58">
        <v>27.5</v>
      </c>
      <c r="CI58">
        <v>2431.9</v>
      </c>
      <c r="CJ58">
        <v>337.6</v>
      </c>
      <c r="CK58">
        <v>1794.2</v>
      </c>
      <c r="CL58">
        <v>2003.7</v>
      </c>
      <c r="CM58">
        <v>126.85</v>
      </c>
      <c r="CN58">
        <v>38.5</v>
      </c>
      <c r="CO58">
        <v>19.850000000000001</v>
      </c>
      <c r="CP58">
        <v>2299.15</v>
      </c>
      <c r="CQ58">
        <v>931.4</v>
      </c>
      <c r="CR58">
        <v>75.05</v>
      </c>
      <c r="CS58">
        <v>181.75</v>
      </c>
      <c r="CT58">
        <v>58078.8</v>
      </c>
      <c r="CU58">
        <v>957.5</v>
      </c>
      <c r="CV58">
        <v>368.55</v>
      </c>
      <c r="CW58">
        <v>350.15</v>
      </c>
      <c r="CX58">
        <v>1873.3</v>
      </c>
      <c r="CY58">
        <v>76.900000000000006</v>
      </c>
      <c r="CZ58">
        <v>26358.5</v>
      </c>
      <c r="DA58">
        <v>1259.55</v>
      </c>
      <c r="DB58">
        <v>1356.35</v>
      </c>
      <c r="DC58">
        <v>348.85</v>
      </c>
      <c r="DD58">
        <v>27.6</v>
      </c>
      <c r="DE58">
        <v>18587.150000000001</v>
      </c>
      <c r="DF58">
        <v>17896.95</v>
      </c>
      <c r="DG58">
        <v>86.25</v>
      </c>
      <c r="DH58">
        <v>736.65</v>
      </c>
      <c r="DI58">
        <v>1689.3</v>
      </c>
      <c r="DJ58">
        <v>19.899999999999999</v>
      </c>
      <c r="DK58">
        <v>2415.75</v>
      </c>
      <c r="DL58">
        <v>529.25</v>
      </c>
      <c r="DM58">
        <v>393.7</v>
      </c>
      <c r="DN58">
        <v>637.5</v>
      </c>
      <c r="DO58">
        <v>1391.75</v>
      </c>
      <c r="DP58">
        <v>3426.2</v>
      </c>
      <c r="DQ58">
        <v>115.2</v>
      </c>
      <c r="DR58">
        <v>1546.95</v>
      </c>
      <c r="DS58">
        <v>1337.6</v>
      </c>
      <c r="DT58">
        <v>1076</v>
      </c>
      <c r="DU58">
        <v>594.65</v>
      </c>
      <c r="DV58">
        <v>467.55</v>
      </c>
      <c r="DW58">
        <v>141</v>
      </c>
      <c r="DX58">
        <v>540.77</v>
      </c>
      <c r="DY58">
        <v>464.55</v>
      </c>
      <c r="DZ58">
        <v>4209.95</v>
      </c>
      <c r="EA58">
        <v>5334.75</v>
      </c>
      <c r="EB58">
        <v>66.650000000000006</v>
      </c>
      <c r="EC58">
        <v>1320.85</v>
      </c>
      <c r="ED58">
        <v>164.45</v>
      </c>
      <c r="EE58">
        <v>238.25</v>
      </c>
      <c r="EF58">
        <v>235.25</v>
      </c>
      <c r="EG58">
        <v>323.05</v>
      </c>
      <c r="EH58">
        <v>1548.1</v>
      </c>
      <c r="EI58">
        <v>4767.8</v>
      </c>
      <c r="EJ58">
        <v>43.2</v>
      </c>
      <c r="EK58">
        <v>135.30000000000001</v>
      </c>
      <c r="EL58">
        <v>506.5</v>
      </c>
      <c r="EM58">
        <v>660.6</v>
      </c>
      <c r="EN58">
        <v>288.35000000000002</v>
      </c>
      <c r="EO58">
        <v>7750.7</v>
      </c>
      <c r="EP58">
        <v>50.09</v>
      </c>
      <c r="EQ58">
        <v>37</v>
      </c>
      <c r="ER58">
        <v>646.70000000000005</v>
      </c>
      <c r="ES58">
        <v>986.5</v>
      </c>
      <c r="ET58">
        <v>393.75</v>
      </c>
      <c r="EU58">
        <v>44.3</v>
      </c>
      <c r="EV58">
        <v>248.3</v>
      </c>
      <c r="EW58">
        <v>5.65</v>
      </c>
      <c r="EX58">
        <v>1199.2</v>
      </c>
      <c r="EY58">
        <v>32</v>
      </c>
      <c r="EZ58">
        <v>609.04999999999995</v>
      </c>
      <c r="FA58">
        <v>23.25</v>
      </c>
      <c r="FB58">
        <v>303.5</v>
      </c>
      <c r="FC58">
        <v>1613.95</v>
      </c>
      <c r="FD58">
        <v>846.6</v>
      </c>
      <c r="FE58">
        <v>813.1</v>
      </c>
      <c r="FF58">
        <v>84.44</v>
      </c>
      <c r="FG58">
        <v>83.65</v>
      </c>
      <c r="FH58">
        <v>215.05</v>
      </c>
      <c r="FI58">
        <v>305.85000000000002</v>
      </c>
      <c r="FJ58" t="s">
        <v>1032</v>
      </c>
      <c r="FK58">
        <v>20.399999999999999</v>
      </c>
      <c r="FL58">
        <v>891.45</v>
      </c>
      <c r="FM58">
        <v>1121.6500000000001</v>
      </c>
      <c r="FN58">
        <v>979.8</v>
      </c>
      <c r="FO58">
        <v>29.65</v>
      </c>
      <c r="FP58">
        <v>106.51</v>
      </c>
      <c r="FQ58">
        <v>156</v>
      </c>
      <c r="FR58">
        <v>115.05</v>
      </c>
      <c r="FS58">
        <v>4457.5</v>
      </c>
      <c r="FT58">
        <v>1540.7</v>
      </c>
      <c r="FU58">
        <v>834.7</v>
      </c>
      <c r="FV58">
        <v>7.35</v>
      </c>
      <c r="FW58">
        <v>375.6</v>
      </c>
      <c r="FX58">
        <v>443.7</v>
      </c>
      <c r="FY58">
        <v>642.20000000000005</v>
      </c>
      <c r="FZ58">
        <v>125</v>
      </c>
      <c r="GA58">
        <v>527.95000000000005</v>
      </c>
      <c r="GB58">
        <v>40.950000000000003</v>
      </c>
      <c r="GC58">
        <v>343.95</v>
      </c>
      <c r="GD58">
        <v>113</v>
      </c>
      <c r="GE58">
        <v>345.05</v>
      </c>
      <c r="GF58">
        <v>6867.85</v>
      </c>
      <c r="GG58">
        <v>3086.8</v>
      </c>
      <c r="GH58">
        <v>67.7</v>
      </c>
      <c r="GI58">
        <v>191.9</v>
      </c>
      <c r="GJ58">
        <v>119.75</v>
      </c>
      <c r="GK58">
        <v>17.25</v>
      </c>
      <c r="GL58">
        <v>310.14999999999998</v>
      </c>
      <c r="GM58">
        <v>11</v>
      </c>
      <c r="GN58">
        <v>657.7</v>
      </c>
      <c r="GO58">
        <v>245.8</v>
      </c>
      <c r="GP58">
        <v>35.75</v>
      </c>
      <c r="GQ58">
        <v>994.75</v>
      </c>
      <c r="GR58">
        <v>1447.75</v>
      </c>
      <c r="GS58">
        <v>500.9</v>
      </c>
      <c r="GT58">
        <v>82.75</v>
      </c>
      <c r="GU58">
        <v>519.79999999999995</v>
      </c>
      <c r="GV58">
        <v>1427.15</v>
      </c>
      <c r="GW58">
        <v>581.35</v>
      </c>
      <c r="GX58">
        <v>611.20000000000005</v>
      </c>
      <c r="GY58">
        <v>25.2</v>
      </c>
      <c r="GZ58">
        <v>118.15</v>
      </c>
      <c r="HA58">
        <v>195.7</v>
      </c>
      <c r="HB58">
        <v>488.4</v>
      </c>
      <c r="HC58">
        <v>718</v>
      </c>
      <c r="HD58">
        <v>113.5</v>
      </c>
      <c r="HE58">
        <v>77.05</v>
      </c>
      <c r="HF58">
        <v>917.7</v>
      </c>
      <c r="HG58">
        <v>965.45</v>
      </c>
      <c r="HH58">
        <v>850.3</v>
      </c>
      <c r="HI58">
        <v>140.44999999999999</v>
      </c>
      <c r="HJ58">
        <v>873.5</v>
      </c>
      <c r="HK58">
        <v>505.65</v>
      </c>
      <c r="HL58">
        <v>1777.7</v>
      </c>
      <c r="HM58">
        <v>1117.0999999999999</v>
      </c>
      <c r="HN58">
        <v>88.95</v>
      </c>
      <c r="HO58">
        <v>393.6</v>
      </c>
      <c r="HP58">
        <v>875</v>
      </c>
      <c r="HQ58">
        <v>349</v>
      </c>
      <c r="HR58">
        <v>13.35</v>
      </c>
      <c r="HS58">
        <v>20.9</v>
      </c>
      <c r="HT58">
        <v>369.6</v>
      </c>
      <c r="HU58">
        <v>121.8</v>
      </c>
      <c r="HV58">
        <v>363.75</v>
      </c>
      <c r="HW58">
        <v>1421.45</v>
      </c>
      <c r="HX58">
        <v>40.9</v>
      </c>
      <c r="HY58">
        <v>271.98</v>
      </c>
      <c r="HZ58">
        <v>170.85</v>
      </c>
      <c r="IA58">
        <v>309.55</v>
      </c>
      <c r="IB58">
        <v>561.6</v>
      </c>
      <c r="IC58">
        <v>286.55</v>
      </c>
      <c r="ID58">
        <v>1223.05</v>
      </c>
      <c r="IE58" t="s">
        <v>1032</v>
      </c>
      <c r="IF58">
        <v>1344.45</v>
      </c>
      <c r="IG58">
        <v>82.8</v>
      </c>
      <c r="IH58">
        <v>229.5</v>
      </c>
      <c r="II58">
        <v>4725.25</v>
      </c>
      <c r="IJ58">
        <v>788</v>
      </c>
      <c r="IK58">
        <v>845.69</v>
      </c>
      <c r="IL58">
        <v>310</v>
      </c>
      <c r="IM58">
        <v>69.650000000000006</v>
      </c>
      <c r="IN58">
        <v>60.5</v>
      </c>
      <c r="IO58">
        <v>316.05</v>
      </c>
      <c r="IP58">
        <v>94.85</v>
      </c>
      <c r="IQ58">
        <v>1362.05</v>
      </c>
      <c r="IR58">
        <v>2978.5</v>
      </c>
      <c r="IS58">
        <v>832.45</v>
      </c>
      <c r="IT58">
        <v>4051.75</v>
      </c>
      <c r="IU58">
        <v>41.05</v>
      </c>
      <c r="IV58">
        <v>766.65</v>
      </c>
      <c r="IW58">
        <v>646.25</v>
      </c>
      <c r="IX58">
        <v>1470.55</v>
      </c>
      <c r="IY58">
        <v>227.1</v>
      </c>
      <c r="IZ58">
        <v>26.45</v>
      </c>
      <c r="JA58">
        <v>194</v>
      </c>
      <c r="JB58">
        <v>2422.5500000000002</v>
      </c>
      <c r="JC58">
        <v>354.2</v>
      </c>
      <c r="JD58">
        <v>405.2</v>
      </c>
      <c r="JE58">
        <v>29.05</v>
      </c>
      <c r="JF58">
        <v>2286.5</v>
      </c>
      <c r="JG58">
        <v>475.7</v>
      </c>
      <c r="JH58">
        <v>89.95</v>
      </c>
      <c r="JI58">
        <v>170</v>
      </c>
      <c r="JJ58">
        <v>1937.7</v>
      </c>
      <c r="JK58">
        <v>26.65</v>
      </c>
      <c r="JL58">
        <v>8.5</v>
      </c>
      <c r="JM58">
        <v>486.2</v>
      </c>
      <c r="JN58">
        <v>259.95</v>
      </c>
      <c r="JO58">
        <v>500.05</v>
      </c>
      <c r="JP58">
        <v>1283.8499999999999</v>
      </c>
      <c r="JQ58">
        <v>46.8</v>
      </c>
      <c r="JR58">
        <v>511.6</v>
      </c>
      <c r="JS58">
        <v>407.75</v>
      </c>
      <c r="JT58">
        <v>131.35</v>
      </c>
      <c r="JU58">
        <v>22.85</v>
      </c>
      <c r="JV58">
        <v>70.650000000000006</v>
      </c>
      <c r="JW58">
        <v>990.6</v>
      </c>
      <c r="JX58">
        <v>57.67</v>
      </c>
      <c r="JY58">
        <v>1959.45</v>
      </c>
      <c r="JZ58">
        <v>277.60000000000002</v>
      </c>
      <c r="KA58">
        <v>201.75</v>
      </c>
      <c r="KB58">
        <v>3073.15</v>
      </c>
      <c r="KC58">
        <v>173.25</v>
      </c>
      <c r="KD58">
        <v>178.2</v>
      </c>
      <c r="KE58">
        <v>751</v>
      </c>
      <c r="KF58">
        <v>43.9</v>
      </c>
      <c r="KG58">
        <v>216.1</v>
      </c>
      <c r="KH58">
        <v>498</v>
      </c>
      <c r="KI58">
        <v>4551.6499999999996</v>
      </c>
      <c r="KJ58">
        <v>138.6</v>
      </c>
      <c r="KK58">
        <v>1315</v>
      </c>
      <c r="KL58">
        <v>817</v>
      </c>
      <c r="KM58">
        <v>164.2</v>
      </c>
      <c r="KN58">
        <v>275.75</v>
      </c>
      <c r="KO58">
        <v>270.35000000000002</v>
      </c>
      <c r="KP58">
        <v>441.35</v>
      </c>
      <c r="KQ58">
        <v>171.2</v>
      </c>
      <c r="KR58">
        <v>150.1</v>
      </c>
      <c r="KS58">
        <v>61.7</v>
      </c>
      <c r="KT58">
        <v>628.75</v>
      </c>
      <c r="KU58">
        <v>101.6</v>
      </c>
      <c r="KV58">
        <v>526.1</v>
      </c>
      <c r="KW58">
        <v>296.60000000000002</v>
      </c>
      <c r="KX58">
        <v>89.93</v>
      </c>
      <c r="KY58">
        <v>221.95</v>
      </c>
      <c r="KZ58">
        <v>205.35</v>
      </c>
      <c r="LA58">
        <v>317.64999999999998</v>
      </c>
      <c r="LB58">
        <v>3677.1</v>
      </c>
      <c r="LC58">
        <v>84.95</v>
      </c>
      <c r="LD58">
        <v>1111.75</v>
      </c>
      <c r="LE58">
        <v>101.65</v>
      </c>
      <c r="LF58">
        <v>655.20000000000005</v>
      </c>
      <c r="LG58">
        <v>196.55</v>
      </c>
      <c r="LH58">
        <v>282.14999999999998</v>
      </c>
      <c r="LI58">
        <v>17.149999999999999</v>
      </c>
      <c r="LJ58">
        <v>206.1</v>
      </c>
      <c r="LK58">
        <v>559.25</v>
      </c>
      <c r="LL58">
        <v>181.7</v>
      </c>
      <c r="LM58">
        <v>167.85</v>
      </c>
      <c r="LN58">
        <v>555.1</v>
      </c>
      <c r="LO58">
        <v>214.6</v>
      </c>
      <c r="LP58">
        <v>254.55</v>
      </c>
      <c r="LQ58">
        <v>351.3</v>
      </c>
      <c r="LR58">
        <v>173.9</v>
      </c>
      <c r="LS58">
        <v>1203.05</v>
      </c>
      <c r="LT58">
        <v>16.899999999999999</v>
      </c>
      <c r="LU58">
        <v>84.8</v>
      </c>
      <c r="LV58">
        <v>94.25</v>
      </c>
      <c r="LW58">
        <v>245.75</v>
      </c>
      <c r="LX58">
        <v>275.45999999999998</v>
      </c>
      <c r="LY58">
        <v>218.9</v>
      </c>
      <c r="LZ58">
        <v>146.75</v>
      </c>
      <c r="MA58">
        <v>21</v>
      </c>
      <c r="MB58">
        <v>161.22999999999999</v>
      </c>
      <c r="MC58">
        <v>390.75</v>
      </c>
      <c r="MD58">
        <v>156.65</v>
      </c>
      <c r="ME58">
        <v>699.9</v>
      </c>
      <c r="MF58">
        <v>126.7</v>
      </c>
      <c r="MG58">
        <v>13.45</v>
      </c>
      <c r="MH58">
        <v>1546.15</v>
      </c>
      <c r="MI58">
        <v>43</v>
      </c>
      <c r="MJ58">
        <v>102.15</v>
      </c>
      <c r="MK58">
        <v>65.45</v>
      </c>
      <c r="ML58">
        <v>26.55</v>
      </c>
      <c r="MM58">
        <v>62.45</v>
      </c>
      <c r="MN58">
        <v>372.8</v>
      </c>
      <c r="MO58">
        <v>82.15</v>
      </c>
      <c r="MP58">
        <v>23.15</v>
      </c>
      <c r="MQ58">
        <v>401.05</v>
      </c>
      <c r="MR58">
        <v>198.8</v>
      </c>
      <c r="MS58">
        <v>128</v>
      </c>
      <c r="MT58">
        <v>200.7</v>
      </c>
      <c r="MU58">
        <v>762.55</v>
      </c>
      <c r="MV58">
        <v>403.6</v>
      </c>
      <c r="MW58">
        <v>1906.4</v>
      </c>
      <c r="MX58">
        <v>28.35</v>
      </c>
      <c r="MY58">
        <v>1374.15</v>
      </c>
      <c r="MZ58">
        <v>192.75</v>
      </c>
      <c r="NA58">
        <v>825</v>
      </c>
      <c r="NB58">
        <v>1480.15</v>
      </c>
      <c r="NC58">
        <v>98.35</v>
      </c>
      <c r="ND58">
        <v>60.9</v>
      </c>
      <c r="NE58">
        <v>747.15</v>
      </c>
      <c r="NF58">
        <v>174.1</v>
      </c>
      <c r="NG58">
        <v>48.12</v>
      </c>
      <c r="NH58">
        <v>281.05</v>
      </c>
      <c r="NI58">
        <v>564.29999999999995</v>
      </c>
      <c r="NJ58">
        <v>73.55</v>
      </c>
      <c r="NK58">
        <v>94.03</v>
      </c>
      <c r="NL58">
        <v>1567.4</v>
      </c>
      <c r="NM58">
        <v>126.05</v>
      </c>
      <c r="NN58">
        <v>2014.15</v>
      </c>
      <c r="NO58">
        <v>1064.7</v>
      </c>
      <c r="NP58">
        <v>204.8</v>
      </c>
      <c r="NQ58">
        <v>82</v>
      </c>
      <c r="NR58">
        <v>236.75</v>
      </c>
      <c r="NS58">
        <v>131.25</v>
      </c>
      <c r="NT58">
        <v>2462.4</v>
      </c>
      <c r="NU58">
        <v>2173.65</v>
      </c>
      <c r="NV58">
        <v>368.75</v>
      </c>
      <c r="NW58">
        <v>4216.55</v>
      </c>
      <c r="NX58">
        <v>156.44999999999999</v>
      </c>
      <c r="NY58">
        <v>153.75</v>
      </c>
      <c r="NZ58">
        <v>175.75</v>
      </c>
      <c r="OA58">
        <v>148.05000000000001</v>
      </c>
      <c r="OB58">
        <v>894.65</v>
      </c>
      <c r="OC58">
        <v>1307.1500000000001</v>
      </c>
      <c r="OD58">
        <v>55.8</v>
      </c>
      <c r="OE58">
        <v>25.4</v>
      </c>
      <c r="OF58">
        <v>224.7</v>
      </c>
      <c r="OG58">
        <v>101.9</v>
      </c>
      <c r="OH58">
        <v>45.2</v>
      </c>
      <c r="OI58">
        <v>582.04999999999995</v>
      </c>
      <c r="OJ58">
        <v>99.55</v>
      </c>
      <c r="OK58">
        <v>4.55</v>
      </c>
      <c r="OL58">
        <v>23.25</v>
      </c>
      <c r="OM58">
        <v>384.3</v>
      </c>
      <c r="ON58">
        <v>510.55</v>
      </c>
      <c r="OO58">
        <v>66.650000000000006</v>
      </c>
      <c r="OP58">
        <v>319.7</v>
      </c>
      <c r="OQ58">
        <v>65.150000000000006</v>
      </c>
      <c r="OR58">
        <v>8.15</v>
      </c>
      <c r="OS58">
        <v>17.399999999999999</v>
      </c>
      <c r="OT58">
        <v>90.1</v>
      </c>
      <c r="OU58">
        <v>356.2</v>
      </c>
      <c r="OV58">
        <v>6436.3</v>
      </c>
      <c r="OW58">
        <v>419.3</v>
      </c>
      <c r="OX58">
        <v>100.5</v>
      </c>
      <c r="OY58">
        <v>57.6</v>
      </c>
      <c r="OZ58">
        <v>182.35</v>
      </c>
      <c r="PA58">
        <v>23.4</v>
      </c>
      <c r="PB58">
        <v>16.05</v>
      </c>
      <c r="PC58">
        <v>61.15</v>
      </c>
      <c r="PD58">
        <v>579.45000000000005</v>
      </c>
      <c r="PE58">
        <v>196.7</v>
      </c>
      <c r="PF58">
        <v>187.75</v>
      </c>
      <c r="PG58">
        <v>197.2</v>
      </c>
      <c r="PH58">
        <v>123.15</v>
      </c>
      <c r="PI58">
        <v>246.65</v>
      </c>
      <c r="PJ58">
        <v>30.5</v>
      </c>
      <c r="PK58">
        <v>217.1</v>
      </c>
      <c r="PL58">
        <v>10024.75</v>
      </c>
      <c r="PM58">
        <v>279.95</v>
      </c>
      <c r="PN58">
        <v>2466.9499999999998</v>
      </c>
      <c r="PO58">
        <v>352.35</v>
      </c>
      <c r="PP58">
        <v>129.44999999999999</v>
      </c>
      <c r="PQ58">
        <v>62</v>
      </c>
      <c r="PR58">
        <v>316.7</v>
      </c>
      <c r="PS58">
        <v>15.1</v>
      </c>
      <c r="PT58">
        <v>41.8</v>
      </c>
      <c r="PU58">
        <v>34.15</v>
      </c>
      <c r="PV58">
        <v>160.94999999999999</v>
      </c>
      <c r="PW58">
        <v>17.5</v>
      </c>
      <c r="PX58">
        <v>47.7</v>
      </c>
      <c r="PY58">
        <v>126.25</v>
      </c>
      <c r="PZ58">
        <v>125.87</v>
      </c>
      <c r="QA58">
        <v>70.599999999999994</v>
      </c>
      <c r="QB58">
        <v>316.60000000000002</v>
      </c>
      <c r="QC58">
        <v>297.64999999999998</v>
      </c>
      <c r="QD58">
        <v>571.45000000000005</v>
      </c>
      <c r="QE58">
        <v>38.049999999999997</v>
      </c>
      <c r="QF58">
        <v>254.15</v>
      </c>
      <c r="QG58">
        <v>4000.1</v>
      </c>
      <c r="QH58">
        <v>48.25</v>
      </c>
      <c r="QI58">
        <v>39.950000000000003</v>
      </c>
      <c r="QJ58">
        <v>85.3</v>
      </c>
      <c r="QK58">
        <v>223.05</v>
      </c>
      <c r="QL58">
        <v>135</v>
      </c>
      <c r="QM58">
        <v>1607.65</v>
      </c>
      <c r="QN58">
        <v>112.15</v>
      </c>
      <c r="QO58">
        <v>46.45</v>
      </c>
      <c r="QP58">
        <v>67.150000000000006</v>
      </c>
      <c r="QQ58">
        <v>47.25</v>
      </c>
      <c r="QR58">
        <v>209.2</v>
      </c>
      <c r="QS58">
        <v>76.849999999999994</v>
      </c>
      <c r="QT58">
        <v>50.25</v>
      </c>
      <c r="QU58">
        <v>21.35</v>
      </c>
      <c r="QV58">
        <v>1091.75</v>
      </c>
      <c r="QW58">
        <v>201.6</v>
      </c>
      <c r="QX58">
        <v>84</v>
      </c>
      <c r="QY58">
        <v>628.4</v>
      </c>
      <c r="QZ58">
        <v>864.9</v>
      </c>
      <c r="RA58">
        <v>79.75</v>
      </c>
      <c r="RB58">
        <v>461.6</v>
      </c>
      <c r="RC58" t="s">
        <v>1032</v>
      </c>
      <c r="RD58">
        <v>390</v>
      </c>
      <c r="RE58">
        <v>341.65</v>
      </c>
      <c r="RF58">
        <v>2203.9</v>
      </c>
      <c r="RG58">
        <v>155.75</v>
      </c>
      <c r="RH58">
        <v>134.94999999999999</v>
      </c>
      <c r="RI58">
        <v>191.15</v>
      </c>
      <c r="RJ58">
        <v>682.3</v>
      </c>
      <c r="RK58">
        <v>85.85</v>
      </c>
      <c r="RL58">
        <v>406</v>
      </c>
      <c r="RM58">
        <v>44.75</v>
      </c>
      <c r="RN58">
        <v>690</v>
      </c>
      <c r="RO58">
        <v>396.1</v>
      </c>
      <c r="RP58">
        <v>153</v>
      </c>
      <c r="RQ58">
        <v>55.95</v>
      </c>
      <c r="RR58">
        <v>584.54999999999995</v>
      </c>
      <c r="RS58">
        <v>149.65</v>
      </c>
      <c r="RT58">
        <v>987.75</v>
      </c>
      <c r="RU58">
        <v>95.15</v>
      </c>
      <c r="RV58">
        <v>69.7</v>
      </c>
      <c r="RW58">
        <v>152.05000000000001</v>
      </c>
      <c r="RX58">
        <v>985.3</v>
      </c>
      <c r="RY58">
        <v>100.55</v>
      </c>
      <c r="RZ58">
        <v>143.75</v>
      </c>
      <c r="SA58">
        <v>189.85</v>
      </c>
      <c r="SB58">
        <v>59.35</v>
      </c>
      <c r="SC58">
        <v>219.93</v>
      </c>
      <c r="SD58">
        <v>8.8000000000000007</v>
      </c>
      <c r="SE58">
        <v>26.75</v>
      </c>
      <c r="SF58">
        <v>72.7</v>
      </c>
      <c r="SG58">
        <v>118.39</v>
      </c>
    </row>
    <row r="59" spans="1:501" x14ac:dyDescent="0.25">
      <c r="A59" s="18">
        <v>43979</v>
      </c>
      <c r="B59">
        <v>1472.25</v>
      </c>
      <c r="C59">
        <v>2004.3</v>
      </c>
      <c r="D59">
        <v>945.25</v>
      </c>
      <c r="E59">
        <v>2009.95</v>
      </c>
      <c r="F59">
        <v>1623.7</v>
      </c>
      <c r="G59">
        <v>707.4</v>
      </c>
      <c r="H59">
        <v>562.75</v>
      </c>
      <c r="I59">
        <v>1229.45</v>
      </c>
      <c r="J59">
        <v>326.85000000000002</v>
      </c>
      <c r="K59">
        <v>190.65</v>
      </c>
      <c r="L59">
        <v>158.19999999999999</v>
      </c>
      <c r="M59">
        <v>1947.7</v>
      </c>
      <c r="N59">
        <v>5468.35</v>
      </c>
      <c r="O59">
        <v>1643.6</v>
      </c>
      <c r="P59">
        <v>16989.150000000001</v>
      </c>
      <c r="Q59">
        <v>390.95</v>
      </c>
      <c r="R59">
        <v>542.65</v>
      </c>
      <c r="S59">
        <v>905.5</v>
      </c>
      <c r="T59">
        <v>2308.4499999999998</v>
      </c>
      <c r="U59">
        <v>199.35</v>
      </c>
      <c r="V59">
        <v>78.849999999999994</v>
      </c>
      <c r="W59">
        <v>3809.2</v>
      </c>
      <c r="X59">
        <v>4285.95</v>
      </c>
      <c r="Y59">
        <v>516.79999999999995</v>
      </c>
      <c r="Z59">
        <v>459.1</v>
      </c>
      <c r="AA59">
        <v>95.7</v>
      </c>
      <c r="AB59">
        <v>133.9</v>
      </c>
      <c r="AC59">
        <v>899.45</v>
      </c>
      <c r="AD59">
        <v>157.25</v>
      </c>
      <c r="AE59">
        <v>77.7</v>
      </c>
      <c r="AF59">
        <v>326.45</v>
      </c>
      <c r="AG59">
        <v>448.4</v>
      </c>
      <c r="AH59">
        <v>748.1</v>
      </c>
      <c r="AI59">
        <v>2600</v>
      </c>
      <c r="AJ59">
        <v>20808.900000000001</v>
      </c>
      <c r="AK59">
        <v>168.65</v>
      </c>
      <c r="AL59">
        <v>1425.35</v>
      </c>
      <c r="AM59">
        <v>3323.25</v>
      </c>
      <c r="AN59">
        <v>331.8</v>
      </c>
      <c r="AO59">
        <v>604.4</v>
      </c>
      <c r="AP59">
        <v>529.70000000000005</v>
      </c>
      <c r="AQ59">
        <v>367.7</v>
      </c>
      <c r="AR59">
        <v>2500.8000000000002</v>
      </c>
      <c r="AS59">
        <v>3887.75</v>
      </c>
      <c r="AT59">
        <v>2285.1</v>
      </c>
      <c r="AU59">
        <v>1254.25</v>
      </c>
      <c r="AV59">
        <v>440.4</v>
      </c>
      <c r="AW59">
        <v>532.29999999999995</v>
      </c>
      <c r="AX59">
        <v>386.85</v>
      </c>
      <c r="AY59">
        <v>222.25</v>
      </c>
      <c r="AZ59">
        <v>184.15</v>
      </c>
      <c r="BA59">
        <v>460.4</v>
      </c>
      <c r="BB59">
        <v>1623.65</v>
      </c>
      <c r="BC59">
        <v>89.1</v>
      </c>
      <c r="BD59">
        <v>144.05000000000001</v>
      </c>
      <c r="BE59">
        <v>977.7</v>
      </c>
      <c r="BF59">
        <v>1071.5</v>
      </c>
      <c r="BG59">
        <v>2298.1</v>
      </c>
      <c r="BH59">
        <v>563.6</v>
      </c>
      <c r="BI59">
        <v>628.35</v>
      </c>
      <c r="BJ59">
        <v>576.5</v>
      </c>
      <c r="BK59">
        <v>89.95</v>
      </c>
      <c r="BL59">
        <v>295.5</v>
      </c>
      <c r="BM59">
        <v>330.15</v>
      </c>
      <c r="BN59">
        <v>87</v>
      </c>
      <c r="BO59">
        <v>345.45</v>
      </c>
      <c r="BP59">
        <v>223.85</v>
      </c>
      <c r="BQ59">
        <v>191.3</v>
      </c>
      <c r="BR59">
        <v>2357.9499999999998</v>
      </c>
      <c r="BS59">
        <v>1298.3499999999999</v>
      </c>
      <c r="BT59">
        <v>238.2</v>
      </c>
      <c r="BU59">
        <v>499.75</v>
      </c>
      <c r="BV59">
        <v>9872.1</v>
      </c>
      <c r="BW59">
        <v>881.15</v>
      </c>
      <c r="BX59">
        <v>391.1</v>
      </c>
      <c r="BY59">
        <v>9789.6</v>
      </c>
      <c r="BZ59">
        <v>246</v>
      </c>
      <c r="CA59">
        <v>138.4</v>
      </c>
      <c r="CB59">
        <v>713.95</v>
      </c>
      <c r="CC59">
        <v>185.85</v>
      </c>
      <c r="CD59">
        <v>852.7</v>
      </c>
      <c r="CE59">
        <v>16594.2</v>
      </c>
      <c r="CF59">
        <v>470.75</v>
      </c>
      <c r="CG59">
        <v>92.4</v>
      </c>
      <c r="CH59">
        <v>26.75</v>
      </c>
      <c r="CI59">
        <v>2570.9</v>
      </c>
      <c r="CJ59">
        <v>338.1</v>
      </c>
      <c r="CK59">
        <v>1793.4</v>
      </c>
      <c r="CL59">
        <v>1993.75</v>
      </c>
      <c r="CM59">
        <v>133</v>
      </c>
      <c r="CN59">
        <v>38.6</v>
      </c>
      <c r="CO59">
        <v>20.100000000000001</v>
      </c>
      <c r="CP59">
        <v>2324.3000000000002</v>
      </c>
      <c r="CQ59">
        <v>943.1</v>
      </c>
      <c r="CR59">
        <v>78.95</v>
      </c>
      <c r="CS59">
        <v>182.1</v>
      </c>
      <c r="CT59">
        <v>58466.2</v>
      </c>
      <c r="CU59">
        <v>957.8</v>
      </c>
      <c r="CV59">
        <v>371.15</v>
      </c>
      <c r="CW59">
        <v>351.65</v>
      </c>
      <c r="CX59">
        <v>1948.55</v>
      </c>
      <c r="CY59">
        <v>77.3</v>
      </c>
      <c r="CZ59">
        <v>26932.9</v>
      </c>
      <c r="DA59">
        <v>1272.2</v>
      </c>
      <c r="DB59">
        <v>1340.7</v>
      </c>
      <c r="DC59">
        <v>359.55</v>
      </c>
      <c r="DD59">
        <v>27</v>
      </c>
      <c r="DE59">
        <v>18406.8</v>
      </c>
      <c r="DF59">
        <v>18014.349999999999</v>
      </c>
      <c r="DG59">
        <v>87.9</v>
      </c>
      <c r="DH59">
        <v>739.85</v>
      </c>
      <c r="DI59">
        <v>1689.4</v>
      </c>
      <c r="DJ59">
        <v>20</v>
      </c>
      <c r="DK59">
        <v>2493.0500000000002</v>
      </c>
      <c r="DL59">
        <v>555.54999999999995</v>
      </c>
      <c r="DM59">
        <v>398.1</v>
      </c>
      <c r="DN59">
        <v>653.79999999999995</v>
      </c>
      <c r="DO59">
        <v>1381.3</v>
      </c>
      <c r="DP59">
        <v>3409.4</v>
      </c>
      <c r="DQ59">
        <v>117.85</v>
      </c>
      <c r="DR59">
        <v>1586.45</v>
      </c>
      <c r="DS59">
        <v>1337.05</v>
      </c>
      <c r="DT59">
        <v>1105.6500000000001</v>
      </c>
      <c r="DU59">
        <v>612.1</v>
      </c>
      <c r="DV59">
        <v>462.75</v>
      </c>
      <c r="DW59">
        <v>142.65</v>
      </c>
      <c r="DX59">
        <v>552.95000000000005</v>
      </c>
      <c r="DY59">
        <v>486.8</v>
      </c>
      <c r="DZ59">
        <v>4183.1000000000004</v>
      </c>
      <c r="EA59">
        <v>5379.6</v>
      </c>
      <c r="EB59">
        <v>69.650000000000006</v>
      </c>
      <c r="EC59">
        <v>1300.05</v>
      </c>
      <c r="ED59">
        <v>180.7</v>
      </c>
      <c r="EE59">
        <v>243.95</v>
      </c>
      <c r="EF59">
        <v>232.85</v>
      </c>
      <c r="EG59">
        <v>333.1</v>
      </c>
      <c r="EH59">
        <v>1550.4</v>
      </c>
      <c r="EI59">
        <v>4805.6499999999996</v>
      </c>
      <c r="EJ59">
        <v>44.4</v>
      </c>
      <c r="EK59">
        <v>135.1</v>
      </c>
      <c r="EL59">
        <v>506.2</v>
      </c>
      <c r="EM59">
        <v>657.05</v>
      </c>
      <c r="EN59">
        <v>306.95</v>
      </c>
      <c r="EO59">
        <v>7680</v>
      </c>
      <c r="EP59">
        <v>49.81</v>
      </c>
      <c r="EQ59">
        <v>36</v>
      </c>
      <c r="ER59">
        <v>641.9</v>
      </c>
      <c r="ES59">
        <v>983.5</v>
      </c>
      <c r="ET59">
        <v>389.9</v>
      </c>
      <c r="EU59">
        <v>44.3</v>
      </c>
      <c r="EV59">
        <v>244.65</v>
      </c>
      <c r="EW59">
        <v>5.8</v>
      </c>
      <c r="EX59">
        <v>1209.75</v>
      </c>
      <c r="EY59">
        <v>32.049999999999997</v>
      </c>
      <c r="EZ59">
        <v>616.79999999999995</v>
      </c>
      <c r="FA59">
        <v>23.4</v>
      </c>
      <c r="FB59">
        <v>307.14999999999998</v>
      </c>
      <c r="FC59">
        <v>1625.3</v>
      </c>
      <c r="FD59">
        <v>845.05</v>
      </c>
      <c r="FE59">
        <v>843.2</v>
      </c>
      <c r="FF59">
        <v>83.28</v>
      </c>
      <c r="FG59">
        <v>83.3</v>
      </c>
      <c r="FH59">
        <v>218.7</v>
      </c>
      <c r="FI59">
        <v>305.35000000000002</v>
      </c>
      <c r="FJ59" t="s">
        <v>1032</v>
      </c>
      <c r="FK59">
        <v>20.25</v>
      </c>
      <c r="FL59">
        <v>896.5</v>
      </c>
      <c r="FM59">
        <v>1129.8</v>
      </c>
      <c r="FN59">
        <v>985.1</v>
      </c>
      <c r="FO59">
        <v>30.2</v>
      </c>
      <c r="FP59">
        <v>116.61</v>
      </c>
      <c r="FQ59">
        <v>158.69999999999999</v>
      </c>
      <c r="FR59">
        <v>119.1</v>
      </c>
      <c r="FS59">
        <v>4410.55</v>
      </c>
      <c r="FT59">
        <v>1555.15</v>
      </c>
      <c r="FU59">
        <v>861.2</v>
      </c>
      <c r="FV59">
        <v>7.25</v>
      </c>
      <c r="FW59">
        <v>378.35</v>
      </c>
      <c r="FX59">
        <v>466.1</v>
      </c>
      <c r="FY59">
        <v>649.79999999999995</v>
      </c>
      <c r="FZ59">
        <v>129.35</v>
      </c>
      <c r="GA59">
        <v>560.9</v>
      </c>
      <c r="GB59">
        <v>42.8</v>
      </c>
      <c r="GC59">
        <v>350.2</v>
      </c>
      <c r="GD59">
        <v>113.9</v>
      </c>
      <c r="GE59">
        <v>359.7</v>
      </c>
      <c r="GF59">
        <v>6917.9</v>
      </c>
      <c r="GG59">
        <v>3108.35</v>
      </c>
      <c r="GH59">
        <v>73.650000000000006</v>
      </c>
      <c r="GI59">
        <v>193.2</v>
      </c>
      <c r="GJ59">
        <v>120.15</v>
      </c>
      <c r="GK59">
        <v>17.8</v>
      </c>
      <c r="GL59">
        <v>313</v>
      </c>
      <c r="GM59">
        <v>11</v>
      </c>
      <c r="GN59">
        <v>673.85</v>
      </c>
      <c r="GO59">
        <v>246.25</v>
      </c>
      <c r="GP59">
        <v>36.9</v>
      </c>
      <c r="GQ59">
        <v>1011.05</v>
      </c>
      <c r="GR59">
        <v>1486.5</v>
      </c>
      <c r="GS59">
        <v>500.9</v>
      </c>
      <c r="GT59">
        <v>83.6</v>
      </c>
      <c r="GU59">
        <v>545.75</v>
      </c>
      <c r="GV59">
        <v>1440</v>
      </c>
      <c r="GW59">
        <v>575.20000000000005</v>
      </c>
      <c r="GX59">
        <v>614.4</v>
      </c>
      <c r="GY59">
        <v>26.85</v>
      </c>
      <c r="GZ59">
        <v>116.65</v>
      </c>
      <c r="HA59">
        <v>191.75</v>
      </c>
      <c r="HB59">
        <v>491.05</v>
      </c>
      <c r="HC59">
        <v>720.35</v>
      </c>
      <c r="HD59">
        <v>114.55</v>
      </c>
      <c r="HE59">
        <v>80.900000000000006</v>
      </c>
      <c r="HF59">
        <v>924.7</v>
      </c>
      <c r="HG59">
        <v>965.4</v>
      </c>
      <c r="HH59">
        <v>850.45</v>
      </c>
      <c r="HI59">
        <v>145.15</v>
      </c>
      <c r="HJ59">
        <v>890.65</v>
      </c>
      <c r="HK59">
        <v>517.35</v>
      </c>
      <c r="HL59">
        <v>1808.65</v>
      </c>
      <c r="HM59">
        <v>1130.6500000000001</v>
      </c>
      <c r="HN59">
        <v>88.85</v>
      </c>
      <c r="HO59">
        <v>390.9</v>
      </c>
      <c r="HP59">
        <v>875.4</v>
      </c>
      <c r="HQ59">
        <v>343.2</v>
      </c>
      <c r="HR59">
        <v>13.4</v>
      </c>
      <c r="HS59">
        <v>21</v>
      </c>
      <c r="HT59">
        <v>387.35</v>
      </c>
      <c r="HU59">
        <v>120.8</v>
      </c>
      <c r="HV59">
        <v>363.6</v>
      </c>
      <c r="HW59">
        <v>1432.3</v>
      </c>
      <c r="HX59">
        <v>40.700000000000003</v>
      </c>
      <c r="HY59">
        <v>280.19</v>
      </c>
      <c r="HZ59">
        <v>173.8</v>
      </c>
      <c r="IA59">
        <v>340.45</v>
      </c>
      <c r="IB59">
        <v>573.15</v>
      </c>
      <c r="IC59">
        <v>290.85000000000002</v>
      </c>
      <c r="ID59">
        <v>1243.55</v>
      </c>
      <c r="IE59" t="s">
        <v>1032</v>
      </c>
      <c r="IF59">
        <v>1321.85</v>
      </c>
      <c r="IG59">
        <v>82.7</v>
      </c>
      <c r="IH59">
        <v>233.9</v>
      </c>
      <c r="II59">
        <v>4778.3999999999996</v>
      </c>
      <c r="IJ59">
        <v>815.8</v>
      </c>
      <c r="IK59">
        <v>868.08</v>
      </c>
      <c r="IL59">
        <v>304.10000000000002</v>
      </c>
      <c r="IM59">
        <v>73.099999999999994</v>
      </c>
      <c r="IN59">
        <v>60.75</v>
      </c>
      <c r="IO59">
        <v>326.2</v>
      </c>
      <c r="IP59">
        <v>98.05</v>
      </c>
      <c r="IQ59">
        <v>1387.2</v>
      </c>
      <c r="IR59">
        <v>2910.45</v>
      </c>
      <c r="IS59">
        <v>916.75</v>
      </c>
      <c r="IT59">
        <v>4070.25</v>
      </c>
      <c r="IU59">
        <v>41.15</v>
      </c>
      <c r="IV59">
        <v>784.65</v>
      </c>
      <c r="IW59">
        <v>642.85</v>
      </c>
      <c r="IX59">
        <v>1489.3</v>
      </c>
      <c r="IY59">
        <v>226.3</v>
      </c>
      <c r="IZ59">
        <v>27.1</v>
      </c>
      <c r="JA59">
        <v>192.85</v>
      </c>
      <c r="JB59">
        <v>2357.9499999999998</v>
      </c>
      <c r="JC59">
        <v>379.15</v>
      </c>
      <c r="JD59">
        <v>410</v>
      </c>
      <c r="JE59">
        <v>29.35</v>
      </c>
      <c r="JF59">
        <v>2383.9499999999998</v>
      </c>
      <c r="JG59">
        <v>480.25</v>
      </c>
      <c r="JH59">
        <v>89.9</v>
      </c>
      <c r="JI59">
        <v>177.3</v>
      </c>
      <c r="JJ59">
        <v>1923.7</v>
      </c>
      <c r="JK59">
        <v>27.9</v>
      </c>
      <c r="JL59">
        <v>8.5500000000000007</v>
      </c>
      <c r="JM59">
        <v>486.5</v>
      </c>
      <c r="JN59">
        <v>264.45</v>
      </c>
      <c r="JO59">
        <v>506</v>
      </c>
      <c r="JP59">
        <v>1265.05</v>
      </c>
      <c r="JQ59">
        <v>47.5</v>
      </c>
      <c r="JR59">
        <v>524.70000000000005</v>
      </c>
      <c r="JS59">
        <v>410.5</v>
      </c>
      <c r="JT59">
        <v>132.30000000000001</v>
      </c>
      <c r="JU59">
        <v>22.9</v>
      </c>
      <c r="JV59">
        <v>70.55</v>
      </c>
      <c r="JW59">
        <v>974.65</v>
      </c>
      <c r="JX59">
        <v>63.41</v>
      </c>
      <c r="JY59">
        <v>2010.1</v>
      </c>
      <c r="JZ59">
        <v>286.45</v>
      </c>
      <c r="KA59">
        <v>210.1</v>
      </c>
      <c r="KB59">
        <v>3084.2</v>
      </c>
      <c r="KC59">
        <v>174</v>
      </c>
      <c r="KD59">
        <v>178.45</v>
      </c>
      <c r="KE59">
        <v>755.8</v>
      </c>
      <c r="KF59">
        <v>43.65</v>
      </c>
      <c r="KG59">
        <v>222.15</v>
      </c>
      <c r="KH59">
        <v>503.3</v>
      </c>
      <c r="KI59">
        <v>4633</v>
      </c>
      <c r="KJ59">
        <v>145.5</v>
      </c>
      <c r="KK59">
        <v>1313.75</v>
      </c>
      <c r="KL59">
        <v>868.45</v>
      </c>
      <c r="KM59">
        <v>164.6</v>
      </c>
      <c r="KN59">
        <v>282.2</v>
      </c>
      <c r="KO59">
        <v>284.39999999999998</v>
      </c>
      <c r="KP59">
        <v>463.4</v>
      </c>
      <c r="KQ59">
        <v>175.7</v>
      </c>
      <c r="KR59">
        <v>158.4</v>
      </c>
      <c r="KS59">
        <v>62.8</v>
      </c>
      <c r="KT59">
        <v>635.15</v>
      </c>
      <c r="KU59">
        <v>108.35</v>
      </c>
      <c r="KV59">
        <v>535.54999999999995</v>
      </c>
      <c r="KW59">
        <v>309.10000000000002</v>
      </c>
      <c r="KX59">
        <v>91.86</v>
      </c>
      <c r="KY59">
        <v>238.65</v>
      </c>
      <c r="KZ59">
        <v>210.35</v>
      </c>
      <c r="LA59">
        <v>321.5</v>
      </c>
      <c r="LB59">
        <v>3628.8</v>
      </c>
      <c r="LC59">
        <v>89.15</v>
      </c>
      <c r="LD59">
        <v>1079.8</v>
      </c>
      <c r="LE59">
        <v>102.15</v>
      </c>
      <c r="LF59">
        <v>645</v>
      </c>
      <c r="LG59">
        <v>206.35</v>
      </c>
      <c r="LH59">
        <v>284.55</v>
      </c>
      <c r="LI59">
        <v>17.2</v>
      </c>
      <c r="LJ59">
        <v>207.3</v>
      </c>
      <c r="LK59">
        <v>549.75</v>
      </c>
      <c r="LL59">
        <v>183.1</v>
      </c>
      <c r="LM59">
        <v>165.6</v>
      </c>
      <c r="LN59">
        <v>568.70000000000005</v>
      </c>
      <c r="LO59">
        <v>216.8</v>
      </c>
      <c r="LP59">
        <v>256.95</v>
      </c>
      <c r="LQ59">
        <v>363.1</v>
      </c>
      <c r="LR59">
        <v>171.6</v>
      </c>
      <c r="LS59">
        <v>1240.8</v>
      </c>
      <c r="LT59">
        <v>16.899999999999999</v>
      </c>
      <c r="LU59">
        <v>84.6</v>
      </c>
      <c r="LV59">
        <v>95.8</v>
      </c>
      <c r="LW59">
        <v>246.85</v>
      </c>
      <c r="LX59">
        <v>282.49</v>
      </c>
      <c r="LY59">
        <v>220.05</v>
      </c>
      <c r="LZ59">
        <v>156.55000000000001</v>
      </c>
      <c r="MA59">
        <v>21.55</v>
      </c>
      <c r="MB59">
        <v>158.03</v>
      </c>
      <c r="MC59">
        <v>445.65</v>
      </c>
      <c r="MD59">
        <v>158</v>
      </c>
      <c r="ME59">
        <v>706.65</v>
      </c>
      <c r="MF59">
        <v>136.30000000000001</v>
      </c>
      <c r="MG59">
        <v>13.6</v>
      </c>
      <c r="MH59">
        <v>1500.15</v>
      </c>
      <c r="MI59">
        <v>45.05</v>
      </c>
      <c r="MJ59">
        <v>101.3</v>
      </c>
      <c r="MK59">
        <v>63.85</v>
      </c>
      <c r="ML59">
        <v>26.6</v>
      </c>
      <c r="MM59">
        <v>62.25</v>
      </c>
      <c r="MN59">
        <v>381.05</v>
      </c>
      <c r="MO59">
        <v>82.7</v>
      </c>
      <c r="MP59">
        <v>23.75</v>
      </c>
      <c r="MQ59">
        <v>396</v>
      </c>
      <c r="MR59">
        <v>197.85</v>
      </c>
      <c r="MS59">
        <v>128.4</v>
      </c>
      <c r="MT59">
        <v>210.1</v>
      </c>
      <c r="MU59">
        <v>771.6</v>
      </c>
      <c r="MV59">
        <v>414.65</v>
      </c>
      <c r="MW59">
        <v>1918.45</v>
      </c>
      <c r="MX59">
        <v>29.7</v>
      </c>
      <c r="MY59">
        <v>1402.5</v>
      </c>
      <c r="MZ59">
        <v>196.75</v>
      </c>
      <c r="NA59">
        <v>824.95</v>
      </c>
      <c r="NB59">
        <v>1486.75</v>
      </c>
      <c r="NC59">
        <v>101</v>
      </c>
      <c r="ND59">
        <v>60.75</v>
      </c>
      <c r="NE59">
        <v>750.05</v>
      </c>
      <c r="NF59">
        <v>196.5</v>
      </c>
      <c r="NG59">
        <v>48.17</v>
      </c>
      <c r="NH59">
        <v>276</v>
      </c>
      <c r="NI59">
        <v>575.35</v>
      </c>
      <c r="NJ59">
        <v>73.400000000000006</v>
      </c>
      <c r="NK59">
        <v>97.2</v>
      </c>
      <c r="NL59">
        <v>1592.85</v>
      </c>
      <c r="NM59">
        <v>125.1</v>
      </c>
      <c r="NN59">
        <v>2047.7</v>
      </c>
      <c r="NO59">
        <v>1083.55</v>
      </c>
      <c r="NP59">
        <v>209.15</v>
      </c>
      <c r="NQ59">
        <v>86.1</v>
      </c>
      <c r="NR59">
        <v>245</v>
      </c>
      <c r="NS59">
        <v>129.35</v>
      </c>
      <c r="NT59">
        <v>2528.6999999999998</v>
      </c>
      <c r="NU59">
        <v>2189.5500000000002</v>
      </c>
      <c r="NV59">
        <v>377.55</v>
      </c>
      <c r="NW59">
        <v>4268.3999999999996</v>
      </c>
      <c r="NX59">
        <v>169.3</v>
      </c>
      <c r="NY59">
        <v>150.05000000000001</v>
      </c>
      <c r="NZ59">
        <v>176.75</v>
      </c>
      <c r="OA59">
        <v>146.05000000000001</v>
      </c>
      <c r="OB59">
        <v>931.4</v>
      </c>
      <c r="OC59">
        <v>1381.25</v>
      </c>
      <c r="OD59">
        <v>58.45</v>
      </c>
      <c r="OE59">
        <v>25.9</v>
      </c>
      <c r="OF59">
        <v>226.1</v>
      </c>
      <c r="OG59">
        <v>102.85</v>
      </c>
      <c r="OH59">
        <v>43.05</v>
      </c>
      <c r="OI59">
        <v>602.79999999999995</v>
      </c>
      <c r="OJ59">
        <v>99.1</v>
      </c>
      <c r="OK59">
        <v>4.55</v>
      </c>
      <c r="OL59">
        <v>23.45</v>
      </c>
      <c r="OM59">
        <v>395.6</v>
      </c>
      <c r="ON59">
        <v>513.15</v>
      </c>
      <c r="OO59">
        <v>69.5</v>
      </c>
      <c r="OP59">
        <v>330.15</v>
      </c>
      <c r="OQ59">
        <v>65.349999999999994</v>
      </c>
      <c r="OR59">
        <v>8.5500000000000007</v>
      </c>
      <c r="OS59">
        <v>18.25</v>
      </c>
      <c r="OT59">
        <v>89.8</v>
      </c>
      <c r="OU59">
        <v>378.05</v>
      </c>
      <c r="OV59">
        <v>6833.3</v>
      </c>
      <c r="OW59">
        <v>414.2</v>
      </c>
      <c r="OX59">
        <v>100.5</v>
      </c>
      <c r="OY59">
        <v>60.5</v>
      </c>
      <c r="OZ59">
        <v>197.45</v>
      </c>
      <c r="PA59">
        <v>24.15</v>
      </c>
      <c r="PB59">
        <v>16.850000000000001</v>
      </c>
      <c r="PC59">
        <v>61.9</v>
      </c>
      <c r="PD59">
        <v>626.04999999999995</v>
      </c>
      <c r="PE59">
        <v>206.05</v>
      </c>
      <c r="PF59">
        <v>187.7</v>
      </c>
      <c r="PG59">
        <v>199.65</v>
      </c>
      <c r="PH59">
        <v>124.05</v>
      </c>
      <c r="PI59">
        <v>244.25</v>
      </c>
      <c r="PJ59">
        <v>31.05</v>
      </c>
      <c r="PK59">
        <v>223.9</v>
      </c>
      <c r="PL59">
        <v>10026.049999999999</v>
      </c>
      <c r="PM59">
        <v>278.75</v>
      </c>
      <c r="PN59">
        <v>2502.0500000000002</v>
      </c>
      <c r="PO59">
        <v>368.9</v>
      </c>
      <c r="PP59">
        <v>131.94999999999999</v>
      </c>
      <c r="PQ59">
        <v>62</v>
      </c>
      <c r="PR59">
        <v>322</v>
      </c>
      <c r="PS59">
        <v>15.15</v>
      </c>
      <c r="PT59">
        <v>42.75</v>
      </c>
      <c r="PU59">
        <v>33.299999999999997</v>
      </c>
      <c r="PV59">
        <v>163.05000000000001</v>
      </c>
      <c r="PW59">
        <v>18</v>
      </c>
      <c r="PX59">
        <v>50</v>
      </c>
      <c r="PY59">
        <v>130.5</v>
      </c>
      <c r="PZ59">
        <v>126.11</v>
      </c>
      <c r="QA59">
        <v>71.900000000000006</v>
      </c>
      <c r="QB59">
        <v>315.10000000000002</v>
      </c>
      <c r="QC59">
        <v>289.5</v>
      </c>
      <c r="QD59">
        <v>571.20000000000005</v>
      </c>
      <c r="QE59">
        <v>38.65</v>
      </c>
      <c r="QF59">
        <v>254.8</v>
      </c>
      <c r="QG59">
        <v>4008.7</v>
      </c>
      <c r="QH59">
        <v>48.35</v>
      </c>
      <c r="QI59">
        <v>40.5</v>
      </c>
      <c r="QJ59">
        <v>84.15</v>
      </c>
      <c r="QK59">
        <v>221.5</v>
      </c>
      <c r="QL59">
        <v>144.44999999999999</v>
      </c>
      <c r="QM59">
        <v>1604.75</v>
      </c>
      <c r="QN59">
        <v>113.4</v>
      </c>
      <c r="QO59">
        <v>47.4</v>
      </c>
      <c r="QP59">
        <v>68.2</v>
      </c>
      <c r="QQ59">
        <v>46.45</v>
      </c>
      <c r="QR59">
        <v>211.9</v>
      </c>
      <c r="QS59">
        <v>74.8</v>
      </c>
      <c r="QT59">
        <v>51.9</v>
      </c>
      <c r="QU59">
        <v>23.5</v>
      </c>
      <c r="QV59">
        <v>1310.0999999999999</v>
      </c>
      <c r="QW59">
        <v>204</v>
      </c>
      <c r="QX59">
        <v>84.4</v>
      </c>
      <c r="QY59">
        <v>627.95000000000005</v>
      </c>
      <c r="QZ59">
        <v>876.45</v>
      </c>
      <c r="RA59">
        <v>81.650000000000006</v>
      </c>
      <c r="RB59">
        <v>470.35</v>
      </c>
      <c r="RC59" t="s">
        <v>1032</v>
      </c>
      <c r="RD59">
        <v>395.75</v>
      </c>
      <c r="RE59">
        <v>371.23</v>
      </c>
      <c r="RF59">
        <v>2215</v>
      </c>
      <c r="RG59">
        <v>157.35</v>
      </c>
      <c r="RH59">
        <v>137.6</v>
      </c>
      <c r="RI59">
        <v>194.1</v>
      </c>
      <c r="RJ59">
        <v>689.6</v>
      </c>
      <c r="RK59">
        <v>88.5</v>
      </c>
      <c r="RL59">
        <v>416.8</v>
      </c>
      <c r="RM59">
        <v>46.95</v>
      </c>
      <c r="RN59">
        <v>710</v>
      </c>
      <c r="RO59">
        <v>387.35</v>
      </c>
      <c r="RP59">
        <v>160.65</v>
      </c>
      <c r="RQ59">
        <v>56.9</v>
      </c>
      <c r="RR59">
        <v>571.54999999999995</v>
      </c>
      <c r="RS59">
        <v>146.94999999999999</v>
      </c>
      <c r="RT59">
        <v>1005.85</v>
      </c>
      <c r="RU59">
        <v>103.65</v>
      </c>
      <c r="RV59">
        <v>68.5</v>
      </c>
      <c r="RW59">
        <v>150.19999999999999</v>
      </c>
      <c r="RX59">
        <v>1034.55</v>
      </c>
      <c r="RY59">
        <v>102.95</v>
      </c>
      <c r="RZ59">
        <v>150.9</v>
      </c>
      <c r="SA59">
        <v>197.15</v>
      </c>
      <c r="SB59">
        <v>60.15</v>
      </c>
      <c r="SC59">
        <v>234.21</v>
      </c>
      <c r="SD59">
        <v>9.25</v>
      </c>
      <c r="SE59">
        <v>26.6</v>
      </c>
      <c r="SF59">
        <v>74.05</v>
      </c>
      <c r="SG59">
        <v>119.85</v>
      </c>
    </row>
    <row r="60" spans="1:501" x14ac:dyDescent="0.25">
      <c r="A60" s="18">
        <v>43980</v>
      </c>
      <c r="B60">
        <v>1464.4</v>
      </c>
      <c r="C60">
        <v>1972.35</v>
      </c>
      <c r="D60">
        <v>951.65</v>
      </c>
      <c r="E60">
        <v>2057.35</v>
      </c>
      <c r="F60">
        <v>1658.9</v>
      </c>
      <c r="G60">
        <v>691</v>
      </c>
      <c r="H60">
        <v>552.6</v>
      </c>
      <c r="I60">
        <v>1224</v>
      </c>
      <c r="J60">
        <v>331.95</v>
      </c>
      <c r="K60">
        <v>197.35</v>
      </c>
      <c r="L60">
        <v>161.30000000000001</v>
      </c>
      <c r="M60">
        <v>1953.65</v>
      </c>
      <c r="N60">
        <v>5610.8</v>
      </c>
      <c r="O60">
        <v>1683.1</v>
      </c>
      <c r="P60">
        <v>17540.8</v>
      </c>
      <c r="Q60">
        <v>384.95</v>
      </c>
      <c r="R60">
        <v>550.25</v>
      </c>
      <c r="S60">
        <v>932.25</v>
      </c>
      <c r="T60">
        <v>2269.35</v>
      </c>
      <c r="U60">
        <v>212.8</v>
      </c>
      <c r="V60">
        <v>83.2</v>
      </c>
      <c r="W60">
        <v>3904.85</v>
      </c>
      <c r="X60">
        <v>4404.8999999999996</v>
      </c>
      <c r="Y60">
        <v>523.20000000000005</v>
      </c>
      <c r="Z60">
        <v>474.25</v>
      </c>
      <c r="AA60">
        <v>97.85</v>
      </c>
      <c r="AB60">
        <v>141.30000000000001</v>
      </c>
      <c r="AC60">
        <v>890</v>
      </c>
      <c r="AD60">
        <v>157.55000000000001</v>
      </c>
      <c r="AE60">
        <v>83.2</v>
      </c>
      <c r="AF60">
        <v>342.8</v>
      </c>
      <c r="AG60">
        <v>466.45</v>
      </c>
      <c r="AH60">
        <v>768.65</v>
      </c>
      <c r="AI60">
        <v>2710.5</v>
      </c>
      <c r="AJ60">
        <v>20857.3</v>
      </c>
      <c r="AK60">
        <v>171.55</v>
      </c>
      <c r="AL60">
        <v>1468.4</v>
      </c>
      <c r="AM60">
        <v>3378.85</v>
      </c>
      <c r="AN60">
        <v>323.8</v>
      </c>
      <c r="AO60">
        <v>633.79999999999995</v>
      </c>
      <c r="AP60">
        <v>530.45000000000005</v>
      </c>
      <c r="AQ60">
        <v>393.1</v>
      </c>
      <c r="AR60">
        <v>2524.4</v>
      </c>
      <c r="AS60">
        <v>4071.25</v>
      </c>
      <c r="AT60">
        <v>2390.1</v>
      </c>
      <c r="AU60">
        <v>1300.7</v>
      </c>
      <c r="AV60">
        <v>436.35</v>
      </c>
      <c r="AW60">
        <v>538.85</v>
      </c>
      <c r="AX60">
        <v>393.65</v>
      </c>
      <c r="AY60">
        <v>218.15</v>
      </c>
      <c r="AZ60">
        <v>184.2</v>
      </c>
      <c r="BA60">
        <v>491.75</v>
      </c>
      <c r="BB60">
        <v>1654.85</v>
      </c>
      <c r="BC60">
        <v>92.35</v>
      </c>
      <c r="BD60">
        <v>150.65</v>
      </c>
      <c r="BE60">
        <v>965.5</v>
      </c>
      <c r="BF60">
        <v>1089.2</v>
      </c>
      <c r="BG60">
        <v>2360.85</v>
      </c>
      <c r="BH60">
        <v>594.1</v>
      </c>
      <c r="BI60">
        <v>648.15</v>
      </c>
      <c r="BJ60">
        <v>589.20000000000005</v>
      </c>
      <c r="BK60">
        <v>92.2</v>
      </c>
      <c r="BL60">
        <v>295.2</v>
      </c>
      <c r="BM60">
        <v>343.8</v>
      </c>
      <c r="BN60">
        <v>87</v>
      </c>
      <c r="BO60">
        <v>354.7</v>
      </c>
      <c r="BP60">
        <v>229.95</v>
      </c>
      <c r="BQ60">
        <v>191.55</v>
      </c>
      <c r="BR60">
        <v>2362.5500000000002</v>
      </c>
      <c r="BS60">
        <v>1391.5</v>
      </c>
      <c r="BT60">
        <v>252.55</v>
      </c>
      <c r="BU60">
        <v>496.25</v>
      </c>
      <c r="BV60">
        <v>9721.15</v>
      </c>
      <c r="BW60">
        <v>869.8</v>
      </c>
      <c r="BX60">
        <v>405.85</v>
      </c>
      <c r="BY60">
        <v>9893.2999999999993</v>
      </c>
      <c r="BZ60">
        <v>248.6</v>
      </c>
      <c r="CA60">
        <v>138.85</v>
      </c>
      <c r="CB60">
        <v>745.65</v>
      </c>
      <c r="CC60">
        <v>194.55</v>
      </c>
      <c r="CD60">
        <v>862.65</v>
      </c>
      <c r="CE60">
        <v>16723.400000000001</v>
      </c>
      <c r="CF60">
        <v>472.1</v>
      </c>
      <c r="CG60">
        <v>95.3</v>
      </c>
      <c r="CH60">
        <v>26.75</v>
      </c>
      <c r="CI60">
        <v>2683.8</v>
      </c>
      <c r="CJ60">
        <v>344.6</v>
      </c>
      <c r="CK60">
        <v>1798.85</v>
      </c>
      <c r="CL60">
        <v>2000.6</v>
      </c>
      <c r="CM60">
        <v>138.5</v>
      </c>
      <c r="CN60">
        <v>38.950000000000003</v>
      </c>
      <c r="CO60">
        <v>20.399999999999999</v>
      </c>
      <c r="CP60">
        <v>2262.9</v>
      </c>
      <c r="CQ60">
        <v>957</v>
      </c>
      <c r="CR60">
        <v>81.150000000000006</v>
      </c>
      <c r="CS60">
        <v>173.9</v>
      </c>
      <c r="CT60">
        <v>59113.1</v>
      </c>
      <c r="CU60">
        <v>967.7</v>
      </c>
      <c r="CV60">
        <v>366.9</v>
      </c>
      <c r="CW60">
        <v>376.1</v>
      </c>
      <c r="CX60">
        <v>1944.65</v>
      </c>
      <c r="CY60">
        <v>75.2</v>
      </c>
      <c r="CZ60">
        <v>27011.599999999999</v>
      </c>
      <c r="DA60">
        <v>1270.2</v>
      </c>
      <c r="DB60">
        <v>1369.35</v>
      </c>
      <c r="DC60">
        <v>363.6</v>
      </c>
      <c r="DD60">
        <v>26.85</v>
      </c>
      <c r="DE60">
        <v>18866.400000000001</v>
      </c>
      <c r="DF60">
        <v>18299.150000000001</v>
      </c>
      <c r="DG60">
        <v>88.55</v>
      </c>
      <c r="DH60">
        <v>744.25</v>
      </c>
      <c r="DI60">
        <v>1656.6</v>
      </c>
      <c r="DJ60">
        <v>19.600000000000001</v>
      </c>
      <c r="DK60">
        <v>2491.8000000000002</v>
      </c>
      <c r="DL60">
        <v>556.15</v>
      </c>
      <c r="DM60">
        <v>391.6</v>
      </c>
      <c r="DN60">
        <v>688.4</v>
      </c>
      <c r="DO60">
        <v>1410.35</v>
      </c>
      <c r="DP60">
        <v>3487.15</v>
      </c>
      <c r="DQ60">
        <v>120.8</v>
      </c>
      <c r="DR60">
        <v>1539.2</v>
      </c>
      <c r="DS60">
        <v>1356.95</v>
      </c>
      <c r="DT60">
        <v>1078.9000000000001</v>
      </c>
      <c r="DU60">
        <v>631.65</v>
      </c>
      <c r="DV60">
        <v>468.85</v>
      </c>
      <c r="DW60">
        <v>148.35</v>
      </c>
      <c r="DX60">
        <v>557.62</v>
      </c>
      <c r="DY60">
        <v>480.15</v>
      </c>
      <c r="DZ60">
        <v>4038.6</v>
      </c>
      <c r="EA60">
        <v>5374.95</v>
      </c>
      <c r="EB60">
        <v>69.2</v>
      </c>
      <c r="EC60">
        <v>1325.6</v>
      </c>
      <c r="ED60">
        <v>183.55</v>
      </c>
      <c r="EE60">
        <v>255.2</v>
      </c>
      <c r="EF60">
        <v>240.55</v>
      </c>
      <c r="EG60">
        <v>335.9</v>
      </c>
      <c r="EH60">
        <v>1494.6</v>
      </c>
      <c r="EI60">
        <v>4822.2</v>
      </c>
      <c r="EJ60">
        <v>42.45</v>
      </c>
      <c r="EK60">
        <v>141.69999999999999</v>
      </c>
      <c r="EL60">
        <v>487.7</v>
      </c>
      <c r="EM60">
        <v>644.29999999999995</v>
      </c>
      <c r="EN60">
        <v>326.05</v>
      </c>
      <c r="EO60">
        <v>7732.6</v>
      </c>
      <c r="EP60">
        <v>50.55</v>
      </c>
      <c r="EQ60">
        <v>36.4</v>
      </c>
      <c r="ER60">
        <v>676.55</v>
      </c>
      <c r="ES60">
        <v>976.15</v>
      </c>
      <c r="ET60">
        <v>384.95</v>
      </c>
      <c r="EU60">
        <v>45.85</v>
      </c>
      <c r="EV60">
        <v>239.55</v>
      </c>
      <c r="EW60">
        <v>6.55</v>
      </c>
      <c r="EX60">
        <v>1267.1500000000001</v>
      </c>
      <c r="EY60">
        <v>31.45</v>
      </c>
      <c r="EZ60">
        <v>603.6</v>
      </c>
      <c r="FA60">
        <v>23.65</v>
      </c>
      <c r="FB60">
        <v>319.8</v>
      </c>
      <c r="FC60">
        <v>1663.85</v>
      </c>
      <c r="FD60">
        <v>860.95</v>
      </c>
      <c r="FE60">
        <v>877.6</v>
      </c>
      <c r="FF60">
        <v>85.17</v>
      </c>
      <c r="FG60">
        <v>83.8</v>
      </c>
      <c r="FH60">
        <v>224.35</v>
      </c>
      <c r="FI60">
        <v>318.45</v>
      </c>
      <c r="FJ60" t="s">
        <v>1032</v>
      </c>
      <c r="FK60">
        <v>22.1</v>
      </c>
      <c r="FL60">
        <v>894.6</v>
      </c>
      <c r="FM60">
        <v>1171.3</v>
      </c>
      <c r="FN60">
        <v>1019.65</v>
      </c>
      <c r="FO60">
        <v>30.15</v>
      </c>
      <c r="FP60">
        <v>118.19</v>
      </c>
      <c r="FQ60">
        <v>162.9</v>
      </c>
      <c r="FR60">
        <v>121.55</v>
      </c>
      <c r="FS60">
        <v>4512.55</v>
      </c>
      <c r="FT60">
        <v>1532.65</v>
      </c>
      <c r="FU60">
        <v>871.15</v>
      </c>
      <c r="FV60">
        <v>7.3</v>
      </c>
      <c r="FW60">
        <v>381.1</v>
      </c>
      <c r="FX60">
        <v>480.35</v>
      </c>
      <c r="FY60">
        <v>679.4</v>
      </c>
      <c r="FZ60">
        <v>135.6</v>
      </c>
      <c r="GA60">
        <v>554.85</v>
      </c>
      <c r="GB60">
        <v>44.9</v>
      </c>
      <c r="GC60">
        <v>357.1</v>
      </c>
      <c r="GD60">
        <v>115.55</v>
      </c>
      <c r="GE60">
        <v>376.35</v>
      </c>
      <c r="GF60">
        <v>6927.1</v>
      </c>
      <c r="GG60">
        <v>3196.95</v>
      </c>
      <c r="GH60">
        <v>75.599999999999994</v>
      </c>
      <c r="GI60">
        <v>197.5</v>
      </c>
      <c r="GJ60">
        <v>125.2</v>
      </c>
      <c r="GK60">
        <v>18.95</v>
      </c>
      <c r="GL60">
        <v>318.64999999999998</v>
      </c>
      <c r="GM60">
        <v>10.95</v>
      </c>
      <c r="GN60">
        <v>726.05</v>
      </c>
      <c r="GO60">
        <v>259.95</v>
      </c>
      <c r="GP60">
        <v>36.549999999999997</v>
      </c>
      <c r="GQ60">
        <v>1025.2</v>
      </c>
      <c r="GR60">
        <v>1523.95</v>
      </c>
      <c r="GS60">
        <v>476.7</v>
      </c>
      <c r="GT60">
        <v>84.75</v>
      </c>
      <c r="GU60">
        <v>573</v>
      </c>
      <c r="GV60">
        <v>1386.25</v>
      </c>
      <c r="GW60">
        <v>579.75</v>
      </c>
      <c r="GX60">
        <v>614.6</v>
      </c>
      <c r="GY60">
        <v>28</v>
      </c>
      <c r="GZ60">
        <v>120.5</v>
      </c>
      <c r="HA60">
        <v>194.85</v>
      </c>
      <c r="HB60">
        <v>525.29999999999995</v>
      </c>
      <c r="HC60">
        <v>710.75</v>
      </c>
      <c r="HD60">
        <v>115.65</v>
      </c>
      <c r="HE60">
        <v>84.8</v>
      </c>
      <c r="HF60">
        <v>972.6</v>
      </c>
      <c r="HG60">
        <v>1016.6</v>
      </c>
      <c r="HH60">
        <v>844.6</v>
      </c>
      <c r="HI60">
        <v>156.44999999999999</v>
      </c>
      <c r="HJ60">
        <v>903.25</v>
      </c>
      <c r="HK60">
        <v>519.95000000000005</v>
      </c>
      <c r="HL60">
        <v>1878.9</v>
      </c>
      <c r="HM60">
        <v>1168.3</v>
      </c>
      <c r="HN60">
        <v>89.3</v>
      </c>
      <c r="HO60">
        <v>392.14</v>
      </c>
      <c r="HP60">
        <v>892.3</v>
      </c>
      <c r="HQ60">
        <v>355.05</v>
      </c>
      <c r="HR60">
        <v>13.4</v>
      </c>
      <c r="HS60">
        <v>21.05</v>
      </c>
      <c r="HT60">
        <v>389.15</v>
      </c>
      <c r="HU60">
        <v>122.15</v>
      </c>
      <c r="HV60">
        <v>374.4</v>
      </c>
      <c r="HW60">
        <v>1443.7</v>
      </c>
      <c r="HX60">
        <v>40.049999999999997</v>
      </c>
      <c r="HY60">
        <v>288.14999999999998</v>
      </c>
      <c r="HZ60">
        <v>177.05</v>
      </c>
      <c r="IA60">
        <v>367.5</v>
      </c>
      <c r="IB60">
        <v>552.35</v>
      </c>
      <c r="IC60">
        <v>306.10000000000002</v>
      </c>
      <c r="ID60">
        <v>1252.95</v>
      </c>
      <c r="IE60" t="s">
        <v>1032</v>
      </c>
      <c r="IF60">
        <v>1384.95</v>
      </c>
      <c r="IG60">
        <v>82.3</v>
      </c>
      <c r="IH60">
        <v>245.35</v>
      </c>
      <c r="II60">
        <v>4672.3500000000004</v>
      </c>
      <c r="IJ60">
        <v>897.35</v>
      </c>
      <c r="IK60">
        <v>885.61</v>
      </c>
      <c r="IL60">
        <v>306.45</v>
      </c>
      <c r="IM60">
        <v>70.599999999999994</v>
      </c>
      <c r="IN60">
        <v>63.9</v>
      </c>
      <c r="IO60">
        <v>342</v>
      </c>
      <c r="IP60">
        <v>97.1</v>
      </c>
      <c r="IQ60">
        <v>1403.5</v>
      </c>
      <c r="IR60">
        <v>3053</v>
      </c>
      <c r="IS60">
        <v>908.1</v>
      </c>
      <c r="IT60">
        <v>4110.3500000000004</v>
      </c>
      <c r="IU60">
        <v>41.75</v>
      </c>
      <c r="IV60">
        <v>851.3</v>
      </c>
      <c r="IW60">
        <v>637</v>
      </c>
      <c r="IX60">
        <v>1565.6</v>
      </c>
      <c r="IY60">
        <v>227.05</v>
      </c>
      <c r="IZ60">
        <v>26.85</v>
      </c>
      <c r="JA60">
        <v>196.7</v>
      </c>
      <c r="JB60">
        <v>2477.4</v>
      </c>
      <c r="JC60">
        <v>384.55</v>
      </c>
      <c r="JD60">
        <v>414.1</v>
      </c>
      <c r="JE60">
        <v>29.4</v>
      </c>
      <c r="JF60">
        <v>2438.5500000000002</v>
      </c>
      <c r="JG60">
        <v>499.95</v>
      </c>
      <c r="JH60">
        <v>89.75</v>
      </c>
      <c r="JI60">
        <v>175.65</v>
      </c>
      <c r="JJ60">
        <v>1939</v>
      </c>
      <c r="JK60">
        <v>28.7</v>
      </c>
      <c r="JL60">
        <v>8.5500000000000007</v>
      </c>
      <c r="JM60">
        <v>490.75</v>
      </c>
      <c r="JN60">
        <v>272.8</v>
      </c>
      <c r="JO60">
        <v>498.1</v>
      </c>
      <c r="JP60">
        <v>1328.05</v>
      </c>
      <c r="JQ60">
        <v>46.05</v>
      </c>
      <c r="JR60">
        <v>528.79999999999995</v>
      </c>
      <c r="JS60">
        <v>425</v>
      </c>
      <c r="JT60">
        <v>129.80000000000001</v>
      </c>
      <c r="JU60">
        <v>22.95</v>
      </c>
      <c r="JV60">
        <v>70.349999999999994</v>
      </c>
      <c r="JW60">
        <v>987.4</v>
      </c>
      <c r="JX60">
        <v>65.08</v>
      </c>
      <c r="JY60">
        <v>2002.95</v>
      </c>
      <c r="JZ60">
        <v>293.64999999999998</v>
      </c>
      <c r="KA60">
        <v>220.6</v>
      </c>
      <c r="KB60">
        <v>3114.4</v>
      </c>
      <c r="KC60">
        <v>171.05</v>
      </c>
      <c r="KD60">
        <v>187.35</v>
      </c>
      <c r="KE60">
        <v>764.9</v>
      </c>
      <c r="KF60">
        <v>43.75</v>
      </c>
      <c r="KG60">
        <v>222.5</v>
      </c>
      <c r="KH60">
        <v>503.85</v>
      </c>
      <c r="KI60">
        <v>4875.8</v>
      </c>
      <c r="KJ60">
        <v>152.65</v>
      </c>
      <c r="KK60">
        <v>1344.25</v>
      </c>
      <c r="KL60">
        <v>876.9</v>
      </c>
      <c r="KM60">
        <v>163.80000000000001</v>
      </c>
      <c r="KN60">
        <v>277.25</v>
      </c>
      <c r="KO60">
        <v>278.64999999999998</v>
      </c>
      <c r="KP60">
        <v>480</v>
      </c>
      <c r="KQ60">
        <v>176</v>
      </c>
      <c r="KR60">
        <v>160.4</v>
      </c>
      <c r="KS60">
        <v>63.35</v>
      </c>
      <c r="KT60">
        <v>657.5</v>
      </c>
      <c r="KU60">
        <v>100.4</v>
      </c>
      <c r="KV60">
        <v>525.54999999999995</v>
      </c>
      <c r="KW60">
        <v>293.89999999999998</v>
      </c>
      <c r="KX60">
        <v>93.69</v>
      </c>
      <c r="KY60">
        <v>235</v>
      </c>
      <c r="KZ60">
        <v>217.65</v>
      </c>
      <c r="LA60">
        <v>330.25</v>
      </c>
      <c r="LB60">
        <v>3808.05</v>
      </c>
      <c r="LC60">
        <v>93.6</v>
      </c>
      <c r="LD60">
        <v>1086.75</v>
      </c>
      <c r="LE60">
        <v>105.95</v>
      </c>
      <c r="LF60">
        <v>682.15</v>
      </c>
      <c r="LG60">
        <v>212.6</v>
      </c>
      <c r="LH60">
        <v>285.60000000000002</v>
      </c>
      <c r="LI60">
        <v>17.3</v>
      </c>
      <c r="LJ60">
        <v>205.1</v>
      </c>
      <c r="LK60">
        <v>518.5</v>
      </c>
      <c r="LL60">
        <v>182.3</v>
      </c>
      <c r="LM60">
        <v>169.2</v>
      </c>
      <c r="LN60">
        <v>573.15</v>
      </c>
      <c r="LO60">
        <v>212.8</v>
      </c>
      <c r="LP60">
        <v>260.45</v>
      </c>
      <c r="LQ60">
        <v>363.95</v>
      </c>
      <c r="LR60">
        <v>171.25</v>
      </c>
      <c r="LS60">
        <v>1245.8499999999999</v>
      </c>
      <c r="LT60">
        <v>17</v>
      </c>
      <c r="LU60">
        <v>85.45</v>
      </c>
      <c r="LV60">
        <v>95.55</v>
      </c>
      <c r="LW60">
        <v>248.25</v>
      </c>
      <c r="LX60">
        <v>303.56</v>
      </c>
      <c r="LY60">
        <v>224.85</v>
      </c>
      <c r="LZ60">
        <v>157.65</v>
      </c>
      <c r="MA60">
        <v>20.75</v>
      </c>
      <c r="MB60">
        <v>155.85</v>
      </c>
      <c r="MC60">
        <v>430.8</v>
      </c>
      <c r="MD60">
        <v>163.1</v>
      </c>
      <c r="ME60">
        <v>725.95</v>
      </c>
      <c r="MF60">
        <v>137.15</v>
      </c>
      <c r="MG60">
        <v>14.25</v>
      </c>
      <c r="MH60">
        <v>1540.2</v>
      </c>
      <c r="MI60">
        <v>43.9</v>
      </c>
      <c r="MJ60">
        <v>105.9</v>
      </c>
      <c r="MK60">
        <v>62.95</v>
      </c>
      <c r="ML60">
        <v>26.35</v>
      </c>
      <c r="MM60">
        <v>61.95</v>
      </c>
      <c r="MN60">
        <v>383.75</v>
      </c>
      <c r="MO60">
        <v>86.7</v>
      </c>
      <c r="MP60">
        <v>23.55</v>
      </c>
      <c r="MQ60">
        <v>398.45</v>
      </c>
      <c r="MR60">
        <v>201.65</v>
      </c>
      <c r="MS60">
        <v>129.25</v>
      </c>
      <c r="MT60">
        <v>196.55</v>
      </c>
      <c r="MU60">
        <v>809.95</v>
      </c>
      <c r="MV60">
        <v>420.65</v>
      </c>
      <c r="MW60">
        <v>1840.9</v>
      </c>
      <c r="MX60">
        <v>31.15</v>
      </c>
      <c r="MY60">
        <v>1396.05</v>
      </c>
      <c r="MZ60">
        <v>199.05</v>
      </c>
      <c r="NA60">
        <v>817.25</v>
      </c>
      <c r="NB60">
        <v>1483.45</v>
      </c>
      <c r="NC60">
        <v>100.3</v>
      </c>
      <c r="ND60">
        <v>60.8</v>
      </c>
      <c r="NE60">
        <v>761.7</v>
      </c>
      <c r="NF60">
        <v>195.75</v>
      </c>
      <c r="NG60">
        <v>50.57</v>
      </c>
      <c r="NH60">
        <v>279.10000000000002</v>
      </c>
      <c r="NI60">
        <v>575.79999999999995</v>
      </c>
      <c r="NJ60">
        <v>73.8</v>
      </c>
      <c r="NK60">
        <v>100.35</v>
      </c>
      <c r="NL60">
        <v>1594.55</v>
      </c>
      <c r="NM60">
        <v>126.95</v>
      </c>
      <c r="NN60">
        <v>2003.65</v>
      </c>
      <c r="NO60">
        <v>1103.8499999999999</v>
      </c>
      <c r="NP60">
        <v>205.4</v>
      </c>
      <c r="NQ60">
        <v>85.1</v>
      </c>
      <c r="NR60">
        <v>241.7</v>
      </c>
      <c r="NS60">
        <v>125.55</v>
      </c>
      <c r="NT60">
        <v>2568.6</v>
      </c>
      <c r="NU60">
        <v>2323.6</v>
      </c>
      <c r="NV60">
        <v>392.9</v>
      </c>
      <c r="NW60">
        <v>4255.8500000000004</v>
      </c>
      <c r="NX60">
        <v>171.05</v>
      </c>
      <c r="NY60">
        <v>144.30000000000001</v>
      </c>
      <c r="NZ60">
        <v>177.55</v>
      </c>
      <c r="OA60">
        <v>145.1</v>
      </c>
      <c r="OB60">
        <v>917.2</v>
      </c>
      <c r="OC60">
        <v>1435.75</v>
      </c>
      <c r="OD60">
        <v>59.95</v>
      </c>
      <c r="OE60">
        <v>25.95</v>
      </c>
      <c r="OF60">
        <v>216.05</v>
      </c>
      <c r="OG60">
        <v>101.7</v>
      </c>
      <c r="OH60">
        <v>42.6</v>
      </c>
      <c r="OI60">
        <v>581.04999999999995</v>
      </c>
      <c r="OJ60">
        <v>99.75</v>
      </c>
      <c r="OK60">
        <v>4.55</v>
      </c>
      <c r="OL60">
        <v>23.15</v>
      </c>
      <c r="OM60">
        <v>389.05</v>
      </c>
      <c r="ON60">
        <v>522.79999999999995</v>
      </c>
      <c r="OO60">
        <v>72.349999999999994</v>
      </c>
      <c r="OP60">
        <v>324.64999999999998</v>
      </c>
      <c r="OQ60">
        <v>66.349999999999994</v>
      </c>
      <c r="OR60">
        <v>8.5</v>
      </c>
      <c r="OS60">
        <v>18</v>
      </c>
      <c r="OT60">
        <v>86.85</v>
      </c>
      <c r="OU60">
        <v>392.55</v>
      </c>
      <c r="OV60">
        <v>6768.9</v>
      </c>
      <c r="OW60">
        <v>398.3</v>
      </c>
      <c r="OX60">
        <v>100.35</v>
      </c>
      <c r="OY60">
        <v>60.5</v>
      </c>
      <c r="OZ60">
        <v>212.2</v>
      </c>
      <c r="PA60">
        <v>24.05</v>
      </c>
      <c r="PB60">
        <v>17.649999999999999</v>
      </c>
      <c r="PC60">
        <v>59.15</v>
      </c>
      <c r="PD60">
        <v>645.04999999999995</v>
      </c>
      <c r="PE60">
        <v>202.9</v>
      </c>
      <c r="PF60">
        <v>180.95</v>
      </c>
      <c r="PG60">
        <v>194.25</v>
      </c>
      <c r="PH60">
        <v>122.95</v>
      </c>
      <c r="PI60">
        <v>247.1</v>
      </c>
      <c r="PJ60">
        <v>31.6</v>
      </c>
      <c r="PK60">
        <v>224.15</v>
      </c>
      <c r="PL60">
        <v>10450.200000000001</v>
      </c>
      <c r="PM60">
        <v>279.35000000000002</v>
      </c>
      <c r="PN60">
        <v>2533.4499999999998</v>
      </c>
      <c r="PO60">
        <v>405.75</v>
      </c>
      <c r="PP60">
        <v>132.44999999999999</v>
      </c>
      <c r="PQ60">
        <v>63.5</v>
      </c>
      <c r="PR60">
        <v>308.39999999999998</v>
      </c>
      <c r="PS60">
        <v>15.1</v>
      </c>
      <c r="PT60">
        <v>42.35</v>
      </c>
      <c r="PU60">
        <v>33.1</v>
      </c>
      <c r="PV60">
        <v>167.7</v>
      </c>
      <c r="PW60">
        <v>17.8</v>
      </c>
      <c r="PX60">
        <v>50.2</v>
      </c>
      <c r="PY60">
        <v>130.65</v>
      </c>
      <c r="PZ60">
        <v>129.04</v>
      </c>
      <c r="QA60">
        <v>69.099999999999994</v>
      </c>
      <c r="QB60">
        <v>320.2</v>
      </c>
      <c r="QC60">
        <v>292.3</v>
      </c>
      <c r="QD60">
        <v>575.79999999999995</v>
      </c>
      <c r="QE60">
        <v>39.9</v>
      </c>
      <c r="QF60">
        <v>255.85</v>
      </c>
      <c r="QG60">
        <v>4200.3500000000004</v>
      </c>
      <c r="QH60">
        <v>47.15</v>
      </c>
      <c r="QI60">
        <v>41.25</v>
      </c>
      <c r="QJ60">
        <v>84.6</v>
      </c>
      <c r="QK60">
        <v>225.2</v>
      </c>
      <c r="QL60">
        <v>144.65</v>
      </c>
      <c r="QM60">
        <v>1600.4</v>
      </c>
      <c r="QN60">
        <v>109.2</v>
      </c>
      <c r="QO60">
        <v>46.05</v>
      </c>
      <c r="QP60">
        <v>68.55</v>
      </c>
      <c r="QQ60">
        <v>43.9</v>
      </c>
      <c r="QR60">
        <v>219.5</v>
      </c>
      <c r="QS60">
        <v>74.5</v>
      </c>
      <c r="QT60">
        <v>49.2</v>
      </c>
      <c r="QU60">
        <v>22.95</v>
      </c>
      <c r="QV60">
        <v>1370.5</v>
      </c>
      <c r="QW60">
        <v>210.95</v>
      </c>
      <c r="QX60">
        <v>84.8</v>
      </c>
      <c r="QY60">
        <v>630.20000000000005</v>
      </c>
      <c r="QZ60">
        <v>873.05</v>
      </c>
      <c r="RA60">
        <v>81.849999999999994</v>
      </c>
      <c r="RB60">
        <v>462.65</v>
      </c>
      <c r="RC60" t="s">
        <v>1032</v>
      </c>
      <c r="RD60">
        <v>377.9</v>
      </c>
      <c r="RE60">
        <v>382.22</v>
      </c>
      <c r="RF60">
        <v>2311.9499999999998</v>
      </c>
      <c r="RG60">
        <v>147.9</v>
      </c>
      <c r="RH60">
        <v>141.9</v>
      </c>
      <c r="RI60">
        <v>200.45</v>
      </c>
      <c r="RJ60">
        <v>699.5</v>
      </c>
      <c r="RK60">
        <v>88.3</v>
      </c>
      <c r="RL60">
        <v>396.5</v>
      </c>
      <c r="RM60">
        <v>49.25</v>
      </c>
      <c r="RN60">
        <v>707.3</v>
      </c>
      <c r="RO60">
        <v>370.35</v>
      </c>
      <c r="RP60">
        <v>155.6</v>
      </c>
      <c r="RQ60">
        <v>58.6</v>
      </c>
      <c r="RR60">
        <v>579.70000000000005</v>
      </c>
      <c r="RS60">
        <v>147.15</v>
      </c>
      <c r="RT60">
        <v>1035.6500000000001</v>
      </c>
      <c r="RU60">
        <v>101.05</v>
      </c>
      <c r="RV60">
        <v>68.25</v>
      </c>
      <c r="RW60">
        <v>150</v>
      </c>
      <c r="RX60">
        <v>987.35</v>
      </c>
      <c r="RY60">
        <v>102.4</v>
      </c>
      <c r="RZ60">
        <v>158.4</v>
      </c>
      <c r="SA60">
        <v>197.9</v>
      </c>
      <c r="SB60">
        <v>62.9</v>
      </c>
      <c r="SC60">
        <v>243.06</v>
      </c>
      <c r="SD60">
        <v>9.5</v>
      </c>
      <c r="SE60">
        <v>27</v>
      </c>
      <c r="SF60">
        <v>72.349999999999994</v>
      </c>
      <c r="SG60">
        <v>122.44</v>
      </c>
    </row>
    <row r="61" spans="1:501" x14ac:dyDescent="0.25">
      <c r="A61" s="18">
        <v>43983</v>
      </c>
      <c r="B61">
        <v>1520.35</v>
      </c>
      <c r="C61">
        <v>2045.25</v>
      </c>
      <c r="D61">
        <v>987.65</v>
      </c>
      <c r="E61">
        <v>2108.5500000000002</v>
      </c>
      <c r="F61">
        <v>1737.7</v>
      </c>
      <c r="G61">
        <v>699.55</v>
      </c>
      <c r="H61">
        <v>559.04999999999995</v>
      </c>
      <c r="I61">
        <v>1248.4000000000001</v>
      </c>
      <c r="J61">
        <v>339.25</v>
      </c>
      <c r="K61">
        <v>200.55</v>
      </c>
      <c r="L61">
        <v>170.05</v>
      </c>
      <c r="M61">
        <v>2160.85</v>
      </c>
      <c r="N61">
        <v>5793.6</v>
      </c>
      <c r="O61">
        <v>1693.25</v>
      </c>
      <c r="P61">
        <v>17183.45</v>
      </c>
      <c r="Q61">
        <v>396.95</v>
      </c>
      <c r="R61">
        <v>559.75</v>
      </c>
      <c r="S61">
        <v>928.15</v>
      </c>
      <c r="T61">
        <v>2305.5</v>
      </c>
      <c r="U61">
        <v>215.05</v>
      </c>
      <c r="V61">
        <v>83.95</v>
      </c>
      <c r="W61">
        <v>3815.7</v>
      </c>
      <c r="X61">
        <v>4763.2</v>
      </c>
      <c r="Y61">
        <v>516.1</v>
      </c>
      <c r="Z61">
        <v>465.4</v>
      </c>
      <c r="AA61">
        <v>97.9</v>
      </c>
      <c r="AB61">
        <v>148.55000000000001</v>
      </c>
      <c r="AC61">
        <v>958.9</v>
      </c>
      <c r="AD61">
        <v>158.85</v>
      </c>
      <c r="AE61">
        <v>86.15</v>
      </c>
      <c r="AF61">
        <v>346.3</v>
      </c>
      <c r="AG61">
        <v>469.25</v>
      </c>
      <c r="AH61">
        <v>774.8</v>
      </c>
      <c r="AI61">
        <v>2758.3</v>
      </c>
      <c r="AJ61">
        <v>21069.35</v>
      </c>
      <c r="AK61">
        <v>173.05</v>
      </c>
      <c r="AL61">
        <v>1473.15</v>
      </c>
      <c r="AM61">
        <v>3434.85</v>
      </c>
      <c r="AN61">
        <v>329.35</v>
      </c>
      <c r="AO61">
        <v>633.29999999999995</v>
      </c>
      <c r="AP61">
        <v>543.54999999999995</v>
      </c>
      <c r="AQ61">
        <v>383.9</v>
      </c>
      <c r="AR61">
        <v>2654.4</v>
      </c>
      <c r="AS61">
        <v>3953.55</v>
      </c>
      <c r="AT61">
        <v>2480.0500000000002</v>
      </c>
      <c r="AU61">
        <v>1302.5999999999999</v>
      </c>
      <c r="AV61">
        <v>461.1</v>
      </c>
      <c r="AW61">
        <v>547.79999999999995</v>
      </c>
      <c r="AX61">
        <v>410.1</v>
      </c>
      <c r="AY61">
        <v>226.65</v>
      </c>
      <c r="AZ61">
        <v>193.95</v>
      </c>
      <c r="BA61">
        <v>490.05</v>
      </c>
      <c r="BB61">
        <v>1698.58</v>
      </c>
      <c r="BC61">
        <v>91.95</v>
      </c>
      <c r="BD61">
        <v>152.19999999999999</v>
      </c>
      <c r="BE61">
        <v>953.55</v>
      </c>
      <c r="BF61">
        <v>1125.5</v>
      </c>
      <c r="BG61">
        <v>2326.3000000000002</v>
      </c>
      <c r="BH61">
        <v>589.29999999999995</v>
      </c>
      <c r="BI61">
        <v>642.5</v>
      </c>
      <c r="BJ61">
        <v>583.5</v>
      </c>
      <c r="BK61">
        <v>93.65</v>
      </c>
      <c r="BL61">
        <v>315.2</v>
      </c>
      <c r="BM61">
        <v>338.45</v>
      </c>
      <c r="BN61">
        <v>89.55</v>
      </c>
      <c r="BO61">
        <v>385.5</v>
      </c>
      <c r="BP61">
        <v>224.25</v>
      </c>
      <c r="BQ61">
        <v>188.95</v>
      </c>
      <c r="BR61">
        <v>2327</v>
      </c>
      <c r="BS61">
        <v>1381.6</v>
      </c>
      <c r="BT61">
        <v>246.35</v>
      </c>
      <c r="BU61">
        <v>540.35</v>
      </c>
      <c r="BV61">
        <v>10309.25</v>
      </c>
      <c r="BW61">
        <v>849.7</v>
      </c>
      <c r="BX61">
        <v>419.3</v>
      </c>
      <c r="BY61">
        <v>10019.700000000001</v>
      </c>
      <c r="BZ61">
        <v>260.75</v>
      </c>
      <c r="CA61">
        <v>139.15</v>
      </c>
      <c r="CB61">
        <v>725.65</v>
      </c>
      <c r="CC61">
        <v>195.7</v>
      </c>
      <c r="CD61">
        <v>885.4</v>
      </c>
      <c r="CE61">
        <v>16825.599999999999</v>
      </c>
      <c r="CF61">
        <v>470.55</v>
      </c>
      <c r="CG61">
        <v>96.6</v>
      </c>
      <c r="CH61">
        <v>29.2</v>
      </c>
      <c r="CI61">
        <v>2681.55</v>
      </c>
      <c r="CJ61">
        <v>349.55</v>
      </c>
      <c r="CK61">
        <v>1842.95</v>
      </c>
      <c r="CL61">
        <v>2066</v>
      </c>
      <c r="CM61">
        <v>139.44999999999999</v>
      </c>
      <c r="CN61">
        <v>42.45</v>
      </c>
      <c r="CO61">
        <v>24.45</v>
      </c>
      <c r="CP61">
        <v>2282.0500000000002</v>
      </c>
      <c r="CQ61">
        <v>965.2</v>
      </c>
      <c r="CR61">
        <v>84.3</v>
      </c>
      <c r="CS61">
        <v>180.3</v>
      </c>
      <c r="CT61">
        <v>61446.05</v>
      </c>
      <c r="CU61">
        <v>1111.45</v>
      </c>
      <c r="CV61">
        <v>362.85</v>
      </c>
      <c r="CW61">
        <v>394.4</v>
      </c>
      <c r="CX61">
        <v>2033.6</v>
      </c>
      <c r="CY61">
        <v>81.7</v>
      </c>
      <c r="CZ61">
        <v>27650.3</v>
      </c>
      <c r="DA61">
        <v>1283.75</v>
      </c>
      <c r="DB61">
        <v>1372.2</v>
      </c>
      <c r="DC61">
        <v>376.15</v>
      </c>
      <c r="DD61">
        <v>27.15</v>
      </c>
      <c r="DE61">
        <v>19503.05</v>
      </c>
      <c r="DF61">
        <v>18057</v>
      </c>
      <c r="DG61">
        <v>93.85</v>
      </c>
      <c r="DH61">
        <v>821.4</v>
      </c>
      <c r="DI61">
        <v>1675.95</v>
      </c>
      <c r="DJ61">
        <v>19.850000000000001</v>
      </c>
      <c r="DK61">
        <v>2563.1999999999998</v>
      </c>
      <c r="DL61">
        <v>560.9</v>
      </c>
      <c r="DM61">
        <v>410.05</v>
      </c>
      <c r="DN61">
        <v>715.65</v>
      </c>
      <c r="DO61">
        <v>1415.75</v>
      </c>
      <c r="DP61">
        <v>3707.15</v>
      </c>
      <c r="DQ61">
        <v>117</v>
      </c>
      <c r="DR61">
        <v>1578.9</v>
      </c>
      <c r="DS61">
        <v>1373.3</v>
      </c>
      <c r="DT61">
        <v>1145.3</v>
      </c>
      <c r="DU61">
        <v>623.20000000000005</v>
      </c>
      <c r="DV61">
        <v>507.95</v>
      </c>
      <c r="DW61">
        <v>150.5</v>
      </c>
      <c r="DX61">
        <v>565.08000000000004</v>
      </c>
      <c r="DY61">
        <v>539.79999999999995</v>
      </c>
      <c r="DZ61">
        <v>4017.8</v>
      </c>
      <c r="EA61">
        <v>5132.05</v>
      </c>
      <c r="EB61">
        <v>69.400000000000006</v>
      </c>
      <c r="EC61">
        <v>1387.55</v>
      </c>
      <c r="ED61">
        <v>185.9</v>
      </c>
      <c r="EE61">
        <v>270.05</v>
      </c>
      <c r="EF61">
        <v>245.3</v>
      </c>
      <c r="EG61">
        <v>352</v>
      </c>
      <c r="EH61">
        <v>1526.95</v>
      </c>
      <c r="EI61">
        <v>4927.6499999999996</v>
      </c>
      <c r="EJ61">
        <v>46.4</v>
      </c>
      <c r="EK61">
        <v>152.1</v>
      </c>
      <c r="EL61">
        <v>488.9</v>
      </c>
      <c r="EM61">
        <v>650.79999999999995</v>
      </c>
      <c r="EN61">
        <v>334.2</v>
      </c>
      <c r="EO61">
        <v>7773.6</v>
      </c>
      <c r="EP61">
        <v>53.39</v>
      </c>
      <c r="EQ61">
        <v>39.549999999999997</v>
      </c>
      <c r="ER61">
        <v>710.35</v>
      </c>
      <c r="ES61">
        <v>982.75</v>
      </c>
      <c r="ET61">
        <v>406.65</v>
      </c>
      <c r="EU61">
        <v>46.8</v>
      </c>
      <c r="EV61">
        <v>250.55</v>
      </c>
      <c r="EW61">
        <v>6.55</v>
      </c>
      <c r="EX61">
        <v>1270.3499999999999</v>
      </c>
      <c r="EY61">
        <v>34.549999999999997</v>
      </c>
      <c r="EZ61">
        <v>617.4</v>
      </c>
      <c r="FA61">
        <v>25.5</v>
      </c>
      <c r="FB61">
        <v>334.9</v>
      </c>
      <c r="FC61">
        <v>1724.25</v>
      </c>
      <c r="FD61">
        <v>856.65</v>
      </c>
      <c r="FE61">
        <v>929.7</v>
      </c>
      <c r="FF61">
        <v>88.65</v>
      </c>
      <c r="FG61">
        <v>91.95</v>
      </c>
      <c r="FH61">
        <v>230.45</v>
      </c>
      <c r="FI61">
        <v>321.2</v>
      </c>
      <c r="FJ61" t="s">
        <v>1032</v>
      </c>
      <c r="FK61">
        <v>23.65</v>
      </c>
      <c r="FL61">
        <v>892.4</v>
      </c>
      <c r="FM61">
        <v>1188.2</v>
      </c>
      <c r="FN61">
        <v>1028.7</v>
      </c>
      <c r="FO61">
        <v>30.5</v>
      </c>
      <c r="FP61">
        <v>128.72999999999999</v>
      </c>
      <c r="FQ61">
        <v>173.85</v>
      </c>
      <c r="FR61">
        <v>129.6</v>
      </c>
      <c r="FS61">
        <v>4701.75</v>
      </c>
      <c r="FT61">
        <v>1522.5</v>
      </c>
      <c r="FU61">
        <v>851.6</v>
      </c>
      <c r="FV61">
        <v>7.65</v>
      </c>
      <c r="FW61">
        <v>388.3</v>
      </c>
      <c r="FX61">
        <v>479.45</v>
      </c>
      <c r="FY61">
        <v>713.35</v>
      </c>
      <c r="FZ61">
        <v>141.80000000000001</v>
      </c>
      <c r="GA61">
        <v>561.70000000000005</v>
      </c>
      <c r="GB61">
        <v>46.65</v>
      </c>
      <c r="GC61">
        <v>359.75</v>
      </c>
      <c r="GD61">
        <v>117.9</v>
      </c>
      <c r="GE61">
        <v>374.75</v>
      </c>
      <c r="GF61">
        <v>6908.9</v>
      </c>
      <c r="GG61">
        <v>3213.8</v>
      </c>
      <c r="GH61">
        <v>84.15</v>
      </c>
      <c r="GI61">
        <v>203.15</v>
      </c>
      <c r="GJ61">
        <v>131.44999999999999</v>
      </c>
      <c r="GK61">
        <v>19.05</v>
      </c>
      <c r="GL61">
        <v>325.7</v>
      </c>
      <c r="GM61">
        <v>11.7</v>
      </c>
      <c r="GN61">
        <v>759.75</v>
      </c>
      <c r="GO61">
        <v>260</v>
      </c>
      <c r="GP61">
        <v>39.450000000000003</v>
      </c>
      <c r="GQ61">
        <v>1063.05</v>
      </c>
      <c r="GR61">
        <v>1449</v>
      </c>
      <c r="GS61">
        <v>469.65</v>
      </c>
      <c r="GT61">
        <v>87.2</v>
      </c>
      <c r="GU61">
        <v>601.65</v>
      </c>
      <c r="GV61">
        <v>1409.5</v>
      </c>
      <c r="GW61">
        <v>585.15</v>
      </c>
      <c r="GX61">
        <v>652.4</v>
      </c>
      <c r="GY61">
        <v>28</v>
      </c>
      <c r="GZ61">
        <v>129.85</v>
      </c>
      <c r="HA61">
        <v>194.5</v>
      </c>
      <c r="HB61">
        <v>568.4</v>
      </c>
      <c r="HC61">
        <v>755.85</v>
      </c>
      <c r="HD61">
        <v>120.85</v>
      </c>
      <c r="HE61">
        <v>89</v>
      </c>
      <c r="HF61">
        <v>961.9</v>
      </c>
      <c r="HG61">
        <v>1042.5</v>
      </c>
      <c r="HH61">
        <v>877.05</v>
      </c>
      <c r="HI61">
        <v>154.30000000000001</v>
      </c>
      <c r="HJ61">
        <v>972.4</v>
      </c>
      <c r="HK61">
        <v>526</v>
      </c>
      <c r="HL61">
        <v>1911.8</v>
      </c>
      <c r="HM61">
        <v>1206.9000000000001</v>
      </c>
      <c r="HN61">
        <v>92.5</v>
      </c>
      <c r="HO61">
        <v>395.48</v>
      </c>
      <c r="HP61">
        <v>901.4</v>
      </c>
      <c r="HQ61">
        <v>368.75</v>
      </c>
      <c r="HR61">
        <v>14.3</v>
      </c>
      <c r="HS61">
        <v>21.75</v>
      </c>
      <c r="HT61">
        <v>408.6</v>
      </c>
      <c r="HU61">
        <v>127.95</v>
      </c>
      <c r="HV61">
        <v>376.4</v>
      </c>
      <c r="HW61">
        <v>1449.75</v>
      </c>
      <c r="HX61">
        <v>41.1</v>
      </c>
      <c r="HY61">
        <v>291.08</v>
      </c>
      <c r="HZ61">
        <v>183.9</v>
      </c>
      <c r="IA61">
        <v>391.8</v>
      </c>
      <c r="IB61">
        <v>612.6</v>
      </c>
      <c r="IC61">
        <v>311.75</v>
      </c>
      <c r="ID61">
        <v>1264.5999999999999</v>
      </c>
      <c r="IE61" t="s">
        <v>1032</v>
      </c>
      <c r="IF61">
        <v>1408.95</v>
      </c>
      <c r="IG61">
        <v>85.25</v>
      </c>
      <c r="IH61">
        <v>251.5</v>
      </c>
      <c r="II61">
        <v>4898.7</v>
      </c>
      <c r="IJ61">
        <v>900.8</v>
      </c>
      <c r="IK61">
        <v>943.94</v>
      </c>
      <c r="IL61">
        <v>308.45</v>
      </c>
      <c r="IM61">
        <v>71.75</v>
      </c>
      <c r="IN61">
        <v>65.400000000000006</v>
      </c>
      <c r="IO61">
        <v>352.65</v>
      </c>
      <c r="IP61">
        <v>104.75</v>
      </c>
      <c r="IQ61">
        <v>1406.1</v>
      </c>
      <c r="IR61">
        <v>3089.6</v>
      </c>
      <c r="IS61">
        <v>936.15</v>
      </c>
      <c r="IT61">
        <v>4285.75</v>
      </c>
      <c r="IU61">
        <v>42.8</v>
      </c>
      <c r="IV61">
        <v>889.45</v>
      </c>
      <c r="IW61">
        <v>643.5</v>
      </c>
      <c r="IX61">
        <v>1573.1</v>
      </c>
      <c r="IY61">
        <v>234.35</v>
      </c>
      <c r="IZ61">
        <v>27.5</v>
      </c>
      <c r="JA61">
        <v>206.25</v>
      </c>
      <c r="JB61">
        <v>2545</v>
      </c>
      <c r="JC61">
        <v>403.1</v>
      </c>
      <c r="JD61">
        <v>440.65</v>
      </c>
      <c r="JE61">
        <v>29.95</v>
      </c>
      <c r="JF61">
        <v>2525.35</v>
      </c>
      <c r="JG61">
        <v>527.6</v>
      </c>
      <c r="JH61">
        <v>90.8</v>
      </c>
      <c r="JI61">
        <v>171.9</v>
      </c>
      <c r="JJ61">
        <v>1949.5</v>
      </c>
      <c r="JK61">
        <v>31.4</v>
      </c>
      <c r="JL61">
        <v>9.1</v>
      </c>
      <c r="JM61">
        <v>516.20000000000005</v>
      </c>
      <c r="JN61">
        <v>295.55</v>
      </c>
      <c r="JO61">
        <v>504.4</v>
      </c>
      <c r="JP61">
        <v>1301.6500000000001</v>
      </c>
      <c r="JQ61">
        <v>47.4</v>
      </c>
      <c r="JR61">
        <v>522</v>
      </c>
      <c r="JS61">
        <v>473.9</v>
      </c>
      <c r="JT61">
        <v>137</v>
      </c>
      <c r="JU61">
        <v>23.55</v>
      </c>
      <c r="JV61">
        <v>71</v>
      </c>
      <c r="JW61">
        <v>999.2</v>
      </c>
      <c r="JX61">
        <v>69.59</v>
      </c>
      <c r="JY61">
        <v>2049.15</v>
      </c>
      <c r="JZ61">
        <v>298.2</v>
      </c>
      <c r="KA61">
        <v>231.6</v>
      </c>
      <c r="KB61">
        <v>3353.45</v>
      </c>
      <c r="KC61">
        <v>171.4</v>
      </c>
      <c r="KD61">
        <v>196.7</v>
      </c>
      <c r="KE61">
        <v>778.9</v>
      </c>
      <c r="KF61">
        <v>46.5</v>
      </c>
      <c r="KG61">
        <v>228.3</v>
      </c>
      <c r="KH61">
        <v>511.65</v>
      </c>
      <c r="KI61">
        <v>5051.5</v>
      </c>
      <c r="KJ61">
        <v>148.55000000000001</v>
      </c>
      <c r="KK61">
        <v>1361.75</v>
      </c>
      <c r="KL61">
        <v>887.55</v>
      </c>
      <c r="KM61">
        <v>173.1</v>
      </c>
      <c r="KN61">
        <v>291.7</v>
      </c>
      <c r="KO61">
        <v>282.45</v>
      </c>
      <c r="KP61">
        <v>487.8</v>
      </c>
      <c r="KQ61">
        <v>183.8</v>
      </c>
      <c r="KR61">
        <v>165.9</v>
      </c>
      <c r="KS61">
        <v>63.95</v>
      </c>
      <c r="KT61">
        <v>671.35</v>
      </c>
      <c r="KU61">
        <v>120.45</v>
      </c>
      <c r="KV61">
        <v>551.4</v>
      </c>
      <c r="KW61">
        <v>298.85000000000002</v>
      </c>
      <c r="KX61">
        <v>92.96</v>
      </c>
      <c r="KY61">
        <v>238.25</v>
      </c>
      <c r="KZ61">
        <v>231.15</v>
      </c>
      <c r="LA61">
        <v>340.15</v>
      </c>
      <c r="LB61">
        <v>3847.2</v>
      </c>
      <c r="LC61">
        <v>98.25</v>
      </c>
      <c r="LD61">
        <v>1107.4000000000001</v>
      </c>
      <c r="LE61">
        <v>107.95</v>
      </c>
      <c r="LF61">
        <v>687.55</v>
      </c>
      <c r="LG61">
        <v>223.2</v>
      </c>
      <c r="LH61">
        <v>294.64999999999998</v>
      </c>
      <c r="LI61">
        <v>18.149999999999999</v>
      </c>
      <c r="LJ61">
        <v>206.85</v>
      </c>
      <c r="LK61">
        <v>528</v>
      </c>
      <c r="LL61">
        <v>191.4</v>
      </c>
      <c r="LM61">
        <v>177.7</v>
      </c>
      <c r="LN61">
        <v>597.1</v>
      </c>
      <c r="LO61">
        <v>215.85</v>
      </c>
      <c r="LP61">
        <v>276.60000000000002</v>
      </c>
      <c r="LQ61">
        <v>377.15</v>
      </c>
      <c r="LR61">
        <v>171.3</v>
      </c>
      <c r="LS61">
        <v>1338.55</v>
      </c>
      <c r="LT61">
        <v>17.45</v>
      </c>
      <c r="LU61">
        <v>87.1</v>
      </c>
      <c r="LV61">
        <v>99.6</v>
      </c>
      <c r="LW61">
        <v>255.7</v>
      </c>
      <c r="LX61">
        <v>311.07</v>
      </c>
      <c r="LY61">
        <v>228.1</v>
      </c>
      <c r="LZ61">
        <v>160.75</v>
      </c>
      <c r="MA61">
        <v>21.3</v>
      </c>
      <c r="MB61">
        <v>156.25</v>
      </c>
      <c r="MC61">
        <v>437.15</v>
      </c>
      <c r="MD61">
        <v>164.95</v>
      </c>
      <c r="ME61">
        <v>740.5</v>
      </c>
      <c r="MF61">
        <v>137.85</v>
      </c>
      <c r="MG61">
        <v>14.95</v>
      </c>
      <c r="MH61">
        <v>1538.3</v>
      </c>
      <c r="MI61">
        <v>44.3</v>
      </c>
      <c r="MJ61">
        <v>109.35</v>
      </c>
      <c r="MK61">
        <v>62.1</v>
      </c>
      <c r="ML61">
        <v>26.6</v>
      </c>
      <c r="MM61">
        <v>64.3</v>
      </c>
      <c r="MN61">
        <v>396</v>
      </c>
      <c r="MO61">
        <v>93.95</v>
      </c>
      <c r="MP61">
        <v>23.95</v>
      </c>
      <c r="MQ61">
        <v>399.75</v>
      </c>
      <c r="MR61">
        <v>206.2</v>
      </c>
      <c r="MS61">
        <v>135.69999999999999</v>
      </c>
      <c r="MT61">
        <v>199.05</v>
      </c>
      <c r="MU61">
        <v>841.75</v>
      </c>
      <c r="MV61">
        <v>441</v>
      </c>
      <c r="MW61">
        <v>2015.8</v>
      </c>
      <c r="MX61">
        <v>32.700000000000003</v>
      </c>
      <c r="MY61">
        <v>1429.1</v>
      </c>
      <c r="MZ61">
        <v>202.1</v>
      </c>
      <c r="NA61">
        <v>824</v>
      </c>
      <c r="NB61">
        <v>1498.7</v>
      </c>
      <c r="NC61">
        <v>103.85</v>
      </c>
      <c r="ND61">
        <v>61.8</v>
      </c>
      <c r="NE61">
        <v>799.75</v>
      </c>
      <c r="NF61">
        <v>215.95</v>
      </c>
      <c r="NG61">
        <v>51.57</v>
      </c>
      <c r="NH61">
        <v>293.05</v>
      </c>
      <c r="NI61">
        <v>585.1</v>
      </c>
      <c r="NJ61">
        <v>74.7</v>
      </c>
      <c r="NK61">
        <v>100.98</v>
      </c>
      <c r="NL61">
        <v>1625.3</v>
      </c>
      <c r="NM61">
        <v>132.75</v>
      </c>
      <c r="NN61">
        <v>2015.5</v>
      </c>
      <c r="NO61">
        <v>1093.5999999999999</v>
      </c>
      <c r="NP61">
        <v>220.8</v>
      </c>
      <c r="NQ61">
        <v>89.35</v>
      </c>
      <c r="NR61">
        <v>243.3</v>
      </c>
      <c r="NS61">
        <v>127.55</v>
      </c>
      <c r="NT61">
        <v>2664.95</v>
      </c>
      <c r="NU61">
        <v>2321.6</v>
      </c>
      <c r="NV61">
        <v>393.65</v>
      </c>
      <c r="NW61">
        <v>4412.8999999999996</v>
      </c>
      <c r="NX61">
        <v>179.85</v>
      </c>
      <c r="NY61">
        <v>145.35</v>
      </c>
      <c r="NZ61">
        <v>182.1</v>
      </c>
      <c r="OA61">
        <v>147.1</v>
      </c>
      <c r="OB61">
        <v>951.9</v>
      </c>
      <c r="OC61">
        <v>1395.6</v>
      </c>
      <c r="OD61">
        <v>62.9</v>
      </c>
      <c r="OE61">
        <v>27.75</v>
      </c>
      <c r="OF61">
        <v>216.2</v>
      </c>
      <c r="OG61">
        <v>106.1</v>
      </c>
      <c r="OH61">
        <v>43.8</v>
      </c>
      <c r="OI61">
        <v>595.85</v>
      </c>
      <c r="OJ61">
        <v>104.7</v>
      </c>
      <c r="OK61">
        <v>4.95</v>
      </c>
      <c r="OL61">
        <v>24.05</v>
      </c>
      <c r="OM61">
        <v>388.75</v>
      </c>
      <c r="ON61">
        <v>524.6</v>
      </c>
      <c r="OO61">
        <v>73.55</v>
      </c>
      <c r="OP61">
        <v>346.35</v>
      </c>
      <c r="OQ61">
        <v>68.400000000000006</v>
      </c>
      <c r="OR61">
        <v>8.85</v>
      </c>
      <c r="OS61">
        <v>18.899999999999999</v>
      </c>
      <c r="OT61">
        <v>89.9</v>
      </c>
      <c r="OU61">
        <v>393.85</v>
      </c>
      <c r="OV61">
        <v>6822.35</v>
      </c>
      <c r="OW61">
        <v>474.55</v>
      </c>
      <c r="OX61">
        <v>100.5</v>
      </c>
      <c r="OY61">
        <v>63.3</v>
      </c>
      <c r="OZ61">
        <v>208.35</v>
      </c>
      <c r="PA61">
        <v>24.45</v>
      </c>
      <c r="PB61">
        <v>18.5</v>
      </c>
      <c r="PC61">
        <v>61.7</v>
      </c>
      <c r="PD61">
        <v>653.04999999999995</v>
      </c>
      <c r="PE61">
        <v>205.05</v>
      </c>
      <c r="PF61">
        <v>186.8</v>
      </c>
      <c r="PG61">
        <v>200.75</v>
      </c>
      <c r="PH61">
        <v>127.1</v>
      </c>
      <c r="PI61">
        <v>250.5</v>
      </c>
      <c r="PJ61">
        <v>33.35</v>
      </c>
      <c r="PK61">
        <v>227.25</v>
      </c>
      <c r="PL61">
        <v>10809.9</v>
      </c>
      <c r="PM61">
        <v>285</v>
      </c>
      <c r="PN61">
        <v>2569.5</v>
      </c>
      <c r="PO61">
        <v>446.3</v>
      </c>
      <c r="PP61">
        <v>145.75</v>
      </c>
      <c r="PQ61">
        <v>66.95</v>
      </c>
      <c r="PR61">
        <v>316.14999999999998</v>
      </c>
      <c r="PS61">
        <v>15.45</v>
      </c>
      <c r="PT61">
        <v>45.6</v>
      </c>
      <c r="PU61">
        <v>34.75</v>
      </c>
      <c r="PV61">
        <v>170.45</v>
      </c>
      <c r="PW61">
        <v>19.100000000000001</v>
      </c>
      <c r="PX61">
        <v>50.1</v>
      </c>
      <c r="PY61">
        <v>137.6</v>
      </c>
      <c r="PZ61">
        <v>154.84</v>
      </c>
      <c r="QA61">
        <v>72.5</v>
      </c>
      <c r="QB61">
        <v>327.05</v>
      </c>
      <c r="QC61">
        <v>310.35000000000002</v>
      </c>
      <c r="QD61">
        <v>580.35</v>
      </c>
      <c r="QE61">
        <v>45.35</v>
      </c>
      <c r="QF61">
        <v>259.35000000000002</v>
      </c>
      <c r="QG61">
        <v>4216.8</v>
      </c>
      <c r="QH61">
        <v>49.05</v>
      </c>
      <c r="QI61">
        <v>43.3</v>
      </c>
      <c r="QJ61">
        <v>83.6</v>
      </c>
      <c r="QK61">
        <v>222</v>
      </c>
      <c r="QL61">
        <v>151.15</v>
      </c>
      <c r="QM61">
        <v>1636.35</v>
      </c>
      <c r="QN61">
        <v>112.3</v>
      </c>
      <c r="QO61">
        <v>49.3</v>
      </c>
      <c r="QP61">
        <v>71.95</v>
      </c>
      <c r="QQ61">
        <v>44.1</v>
      </c>
      <c r="QR61">
        <v>233.1</v>
      </c>
      <c r="QS61">
        <v>77.05</v>
      </c>
      <c r="QT61">
        <v>51.75</v>
      </c>
      <c r="QU61">
        <v>25.6</v>
      </c>
      <c r="QV61">
        <v>1411.25</v>
      </c>
      <c r="QW61">
        <v>208.15</v>
      </c>
      <c r="QX61">
        <v>85.55</v>
      </c>
      <c r="QY61">
        <v>633.9</v>
      </c>
      <c r="QZ61">
        <v>861.55</v>
      </c>
      <c r="RA61">
        <v>83.7</v>
      </c>
      <c r="RB61">
        <v>468.7</v>
      </c>
      <c r="RC61" t="s">
        <v>1032</v>
      </c>
      <c r="RD61">
        <v>385.85</v>
      </c>
      <c r="RE61">
        <v>400.24</v>
      </c>
      <c r="RF61">
        <v>2287.5500000000002</v>
      </c>
      <c r="RG61">
        <v>151.69999999999999</v>
      </c>
      <c r="RH61">
        <v>147.69999999999999</v>
      </c>
      <c r="RI61">
        <v>206.7</v>
      </c>
      <c r="RJ61">
        <v>710.95</v>
      </c>
      <c r="RK61">
        <v>92.55</v>
      </c>
      <c r="RL61">
        <v>406.35</v>
      </c>
      <c r="RM61">
        <v>51.7</v>
      </c>
      <c r="RN61">
        <v>712.7</v>
      </c>
      <c r="RO61">
        <v>393.95</v>
      </c>
      <c r="RP61">
        <v>163.35</v>
      </c>
      <c r="RQ61">
        <v>59.7</v>
      </c>
      <c r="RR61">
        <v>595.15</v>
      </c>
      <c r="RS61">
        <v>149.25</v>
      </c>
      <c r="RT61">
        <v>1024.55</v>
      </c>
      <c r="RU61">
        <v>102.15</v>
      </c>
      <c r="RV61">
        <v>69.849999999999994</v>
      </c>
      <c r="RW61">
        <v>149.9</v>
      </c>
      <c r="RX61">
        <v>1003.95</v>
      </c>
      <c r="RY61">
        <v>106.95</v>
      </c>
      <c r="RZ61">
        <v>166.3</v>
      </c>
      <c r="SA61">
        <v>199.95</v>
      </c>
      <c r="SB61">
        <v>64.900000000000006</v>
      </c>
      <c r="SC61">
        <v>238.9</v>
      </c>
      <c r="SD61">
        <v>10.050000000000001</v>
      </c>
      <c r="SE61">
        <v>30.5</v>
      </c>
      <c r="SF61">
        <v>74.75</v>
      </c>
      <c r="SG61">
        <v>134.63999999999999</v>
      </c>
    </row>
    <row r="62" spans="1:501" x14ac:dyDescent="0.25">
      <c r="A62" s="18">
        <v>43984</v>
      </c>
      <c r="B62">
        <v>1535.7</v>
      </c>
      <c r="C62">
        <v>2047.15</v>
      </c>
      <c r="D62">
        <v>1001</v>
      </c>
      <c r="E62">
        <v>2107.4</v>
      </c>
      <c r="F62">
        <v>1813.55</v>
      </c>
      <c r="G62">
        <v>708.1</v>
      </c>
      <c r="H62">
        <v>558.1</v>
      </c>
      <c r="I62">
        <v>1342.9</v>
      </c>
      <c r="J62">
        <v>348.4</v>
      </c>
      <c r="K62">
        <v>197.25</v>
      </c>
      <c r="L62">
        <v>170.25</v>
      </c>
      <c r="M62">
        <v>2346.1999999999998</v>
      </c>
      <c r="N62">
        <v>5690.1</v>
      </c>
      <c r="O62">
        <v>1709.3</v>
      </c>
      <c r="P62">
        <v>17014.45</v>
      </c>
      <c r="Q62">
        <v>410.1</v>
      </c>
      <c r="R62">
        <v>560.20000000000005</v>
      </c>
      <c r="S62">
        <v>945.45</v>
      </c>
      <c r="T62">
        <v>2381.6999999999998</v>
      </c>
      <c r="U62">
        <v>215.85</v>
      </c>
      <c r="V62">
        <v>84.3</v>
      </c>
      <c r="W62">
        <v>3834.25</v>
      </c>
      <c r="X62">
        <v>5184.7</v>
      </c>
      <c r="Y62">
        <v>499.7</v>
      </c>
      <c r="Z62">
        <v>473.1</v>
      </c>
      <c r="AA62">
        <v>96.75</v>
      </c>
      <c r="AB62">
        <v>143.4</v>
      </c>
      <c r="AC62">
        <v>976.15</v>
      </c>
      <c r="AD62">
        <v>165.05</v>
      </c>
      <c r="AE62">
        <v>85.8</v>
      </c>
      <c r="AF62">
        <v>341.6</v>
      </c>
      <c r="AG62">
        <v>460.85</v>
      </c>
      <c r="AH62">
        <v>779.5</v>
      </c>
      <c r="AI62">
        <v>2796.1</v>
      </c>
      <c r="AJ62">
        <v>21201</v>
      </c>
      <c r="AK62">
        <v>172.85</v>
      </c>
      <c r="AL62">
        <v>1490.8</v>
      </c>
      <c r="AM62">
        <v>3451</v>
      </c>
      <c r="AN62">
        <v>339.95</v>
      </c>
      <c r="AO62">
        <v>639.54999999999995</v>
      </c>
      <c r="AP62">
        <v>547.5</v>
      </c>
      <c r="AQ62">
        <v>380.4</v>
      </c>
      <c r="AR62">
        <v>2662.65</v>
      </c>
      <c r="AS62">
        <v>3895.3</v>
      </c>
      <c r="AT62">
        <v>2411</v>
      </c>
      <c r="AU62">
        <v>1294.5999999999999</v>
      </c>
      <c r="AV62">
        <v>462.85</v>
      </c>
      <c r="AW62">
        <v>570.04999999999995</v>
      </c>
      <c r="AX62">
        <v>434.7</v>
      </c>
      <c r="AY62">
        <v>240.65</v>
      </c>
      <c r="AZ62">
        <v>192.15</v>
      </c>
      <c r="BA62">
        <v>502.75</v>
      </c>
      <c r="BB62">
        <v>1739.63</v>
      </c>
      <c r="BC62">
        <v>96.55</v>
      </c>
      <c r="BD62">
        <v>157.19999999999999</v>
      </c>
      <c r="BE62">
        <v>945.55</v>
      </c>
      <c r="BF62">
        <v>1109.6500000000001</v>
      </c>
      <c r="BG62">
        <v>2318.25</v>
      </c>
      <c r="BH62">
        <v>573.45000000000005</v>
      </c>
      <c r="BI62">
        <v>637.6</v>
      </c>
      <c r="BJ62">
        <v>596.35</v>
      </c>
      <c r="BK62">
        <v>96.9</v>
      </c>
      <c r="BL62">
        <v>319.39999999999998</v>
      </c>
      <c r="BM62">
        <v>330.85</v>
      </c>
      <c r="BN62">
        <v>96.5</v>
      </c>
      <c r="BO62">
        <v>382.7</v>
      </c>
      <c r="BP62">
        <v>223.25</v>
      </c>
      <c r="BQ62">
        <v>191.2</v>
      </c>
      <c r="BR62">
        <v>2369.4499999999998</v>
      </c>
      <c r="BS62">
        <v>1366.65</v>
      </c>
      <c r="BT62">
        <v>243.85</v>
      </c>
      <c r="BU62">
        <v>549.35</v>
      </c>
      <c r="BV62">
        <v>10499.3</v>
      </c>
      <c r="BW62">
        <v>871.25</v>
      </c>
      <c r="BX62">
        <v>424.7</v>
      </c>
      <c r="BY62">
        <v>10031.049999999999</v>
      </c>
      <c r="BZ62">
        <v>273.75</v>
      </c>
      <c r="CA62">
        <v>141.15</v>
      </c>
      <c r="CB62">
        <v>733.2</v>
      </c>
      <c r="CC62">
        <v>193.75</v>
      </c>
      <c r="CD62">
        <v>901.1</v>
      </c>
      <c r="CE62">
        <v>16883.7</v>
      </c>
      <c r="CF62">
        <v>472.85</v>
      </c>
      <c r="CG62">
        <v>101.95</v>
      </c>
      <c r="CH62">
        <v>29.25</v>
      </c>
      <c r="CI62">
        <v>2602.5500000000002</v>
      </c>
      <c r="CJ62">
        <v>353.05</v>
      </c>
      <c r="CK62">
        <v>1858.55</v>
      </c>
      <c r="CL62">
        <v>2188.1999999999998</v>
      </c>
      <c r="CM62">
        <v>138.35</v>
      </c>
      <c r="CN62">
        <v>42.1</v>
      </c>
      <c r="CO62">
        <v>29</v>
      </c>
      <c r="CP62">
        <v>2401</v>
      </c>
      <c r="CQ62">
        <v>965.9</v>
      </c>
      <c r="CR62">
        <v>85.35</v>
      </c>
      <c r="CS62">
        <v>187.4</v>
      </c>
      <c r="CT62">
        <v>62692.4</v>
      </c>
      <c r="CU62">
        <v>1179</v>
      </c>
      <c r="CV62">
        <v>367.45</v>
      </c>
      <c r="CW62">
        <v>391.55</v>
      </c>
      <c r="CX62">
        <v>2040.7</v>
      </c>
      <c r="CY62">
        <v>82.5</v>
      </c>
      <c r="CZ62">
        <v>27596.35</v>
      </c>
      <c r="DA62">
        <v>1287.0999999999999</v>
      </c>
      <c r="DB62">
        <v>1356</v>
      </c>
      <c r="DC62">
        <v>380.9</v>
      </c>
      <c r="DD62">
        <v>27.15</v>
      </c>
      <c r="DE62">
        <v>20397.849999999999</v>
      </c>
      <c r="DF62">
        <v>17966.7</v>
      </c>
      <c r="DG62">
        <v>94.3</v>
      </c>
      <c r="DH62">
        <v>824.9</v>
      </c>
      <c r="DI62">
        <v>1700.65</v>
      </c>
      <c r="DJ62">
        <v>19.95</v>
      </c>
      <c r="DK62">
        <v>2575.25</v>
      </c>
      <c r="DL62">
        <v>565.20000000000005</v>
      </c>
      <c r="DM62">
        <v>430.4</v>
      </c>
      <c r="DN62">
        <v>766.6</v>
      </c>
      <c r="DO62">
        <v>1409.85</v>
      </c>
      <c r="DP62">
        <v>3679.8</v>
      </c>
      <c r="DQ62">
        <v>117.35</v>
      </c>
      <c r="DR62">
        <v>1557.5</v>
      </c>
      <c r="DS62">
        <v>1360.65</v>
      </c>
      <c r="DT62">
        <v>1151.7</v>
      </c>
      <c r="DU62">
        <v>605.45000000000005</v>
      </c>
      <c r="DV62">
        <v>537.5</v>
      </c>
      <c r="DW62">
        <v>149.94999999999999</v>
      </c>
      <c r="DX62">
        <v>570.97</v>
      </c>
      <c r="DY62">
        <v>557.70000000000005</v>
      </c>
      <c r="DZ62">
        <v>4021.55</v>
      </c>
      <c r="EA62">
        <v>5065.1000000000004</v>
      </c>
      <c r="EB62">
        <v>69.650000000000006</v>
      </c>
      <c r="EC62">
        <v>1433.1</v>
      </c>
      <c r="ED62">
        <v>198.95</v>
      </c>
      <c r="EE62">
        <v>277.3</v>
      </c>
      <c r="EF62">
        <v>250.75</v>
      </c>
      <c r="EG62">
        <v>364.1</v>
      </c>
      <c r="EH62">
        <v>1555.7</v>
      </c>
      <c r="EI62">
        <v>5025.2</v>
      </c>
      <c r="EJ62">
        <v>47.7</v>
      </c>
      <c r="EK62">
        <v>157.9</v>
      </c>
      <c r="EL62">
        <v>483.35</v>
      </c>
      <c r="EM62">
        <v>640.25</v>
      </c>
      <c r="EN62">
        <v>333.85</v>
      </c>
      <c r="EO62">
        <v>7900.05</v>
      </c>
      <c r="EP62">
        <v>56.32</v>
      </c>
      <c r="EQ62">
        <v>40.200000000000003</v>
      </c>
      <c r="ER62">
        <v>737.9</v>
      </c>
      <c r="ES62">
        <v>973.6</v>
      </c>
      <c r="ET62">
        <v>414.8</v>
      </c>
      <c r="EU62">
        <v>51.15</v>
      </c>
      <c r="EV62">
        <v>253.65</v>
      </c>
      <c r="EW62">
        <v>7.7</v>
      </c>
      <c r="EX62">
        <v>1242.1500000000001</v>
      </c>
      <c r="EY62">
        <v>35.200000000000003</v>
      </c>
      <c r="EZ62">
        <v>648</v>
      </c>
      <c r="FA62">
        <v>25.65</v>
      </c>
      <c r="FB62">
        <v>351.5</v>
      </c>
      <c r="FC62">
        <v>1693.15</v>
      </c>
      <c r="FD62">
        <v>876.85</v>
      </c>
      <c r="FE62">
        <v>946</v>
      </c>
      <c r="FF62">
        <v>92.34</v>
      </c>
      <c r="FG62">
        <v>92.15</v>
      </c>
      <c r="FH62">
        <v>240.95</v>
      </c>
      <c r="FI62">
        <v>328.25</v>
      </c>
      <c r="FJ62" t="s">
        <v>1032</v>
      </c>
      <c r="FK62">
        <v>23.85</v>
      </c>
      <c r="FL62">
        <v>920.4</v>
      </c>
      <c r="FM62">
        <v>1204.2</v>
      </c>
      <c r="FN62">
        <v>1045.3499999999999</v>
      </c>
      <c r="FO62">
        <v>31.1</v>
      </c>
      <c r="FP62">
        <v>128.83000000000001</v>
      </c>
      <c r="FQ62">
        <v>170.65</v>
      </c>
      <c r="FR62">
        <v>129.30000000000001</v>
      </c>
      <c r="FS62">
        <v>4724.8999999999996</v>
      </c>
      <c r="FT62">
        <v>1516.8</v>
      </c>
      <c r="FU62">
        <v>850.4</v>
      </c>
      <c r="FV62">
        <v>7.95</v>
      </c>
      <c r="FW62">
        <v>389.4</v>
      </c>
      <c r="FX62">
        <v>462.45</v>
      </c>
      <c r="FY62">
        <v>749</v>
      </c>
      <c r="FZ62">
        <v>139.5</v>
      </c>
      <c r="GA62">
        <v>565.45000000000005</v>
      </c>
      <c r="GB62">
        <v>47.6</v>
      </c>
      <c r="GC62">
        <v>370.3</v>
      </c>
      <c r="GD62">
        <v>124.45</v>
      </c>
      <c r="GE62">
        <v>378.95</v>
      </c>
      <c r="GF62">
        <v>6902.25</v>
      </c>
      <c r="GG62">
        <v>3249.3</v>
      </c>
      <c r="GH62">
        <v>84.2</v>
      </c>
      <c r="GI62">
        <v>211.85</v>
      </c>
      <c r="GJ62">
        <v>133</v>
      </c>
      <c r="GK62">
        <v>19.8</v>
      </c>
      <c r="GL62">
        <v>327.55</v>
      </c>
      <c r="GM62">
        <v>11.65</v>
      </c>
      <c r="GN62">
        <v>761.9</v>
      </c>
      <c r="GO62">
        <v>269.8</v>
      </c>
      <c r="GP62">
        <v>42.55</v>
      </c>
      <c r="GQ62">
        <v>1081.45</v>
      </c>
      <c r="GR62">
        <v>1444.2</v>
      </c>
      <c r="GS62">
        <v>477</v>
      </c>
      <c r="GT62">
        <v>87.25</v>
      </c>
      <c r="GU62">
        <v>631.70000000000005</v>
      </c>
      <c r="GV62">
        <v>1445.6</v>
      </c>
      <c r="GW62">
        <v>594.95000000000005</v>
      </c>
      <c r="GX62">
        <v>665.15</v>
      </c>
      <c r="GY62">
        <v>28</v>
      </c>
      <c r="GZ62">
        <v>127.15</v>
      </c>
      <c r="HA62">
        <v>192.45</v>
      </c>
      <c r="HB62">
        <v>594.35</v>
      </c>
      <c r="HC62">
        <v>754.65</v>
      </c>
      <c r="HD62">
        <v>118.95</v>
      </c>
      <c r="HE62">
        <v>93.45</v>
      </c>
      <c r="HF62">
        <v>966.4</v>
      </c>
      <c r="HG62">
        <v>1036.4000000000001</v>
      </c>
      <c r="HH62">
        <v>898.6</v>
      </c>
      <c r="HI62">
        <v>165.1</v>
      </c>
      <c r="HJ62">
        <v>959.65</v>
      </c>
      <c r="HK62">
        <v>550.20000000000005</v>
      </c>
      <c r="HL62">
        <v>1888.25</v>
      </c>
      <c r="HM62">
        <v>1198.5</v>
      </c>
      <c r="HN62">
        <v>91.8</v>
      </c>
      <c r="HO62">
        <v>396.75</v>
      </c>
      <c r="HP62">
        <v>902.9</v>
      </c>
      <c r="HQ62">
        <v>388.7</v>
      </c>
      <c r="HR62">
        <v>14.85</v>
      </c>
      <c r="HS62">
        <v>21.75</v>
      </c>
      <c r="HT62">
        <v>429</v>
      </c>
      <c r="HU62">
        <v>126.8</v>
      </c>
      <c r="HV62">
        <v>375.45</v>
      </c>
      <c r="HW62">
        <v>1450.9</v>
      </c>
      <c r="HX62">
        <v>45</v>
      </c>
      <c r="HY62">
        <v>292.48</v>
      </c>
      <c r="HZ62">
        <v>180.4</v>
      </c>
      <c r="IA62">
        <v>400.05</v>
      </c>
      <c r="IB62">
        <v>615.20000000000005</v>
      </c>
      <c r="IC62">
        <v>308.05</v>
      </c>
      <c r="ID62">
        <v>1296.95</v>
      </c>
      <c r="IE62" t="s">
        <v>1032</v>
      </c>
      <c r="IF62">
        <v>1438.4</v>
      </c>
      <c r="IG62">
        <v>90.35</v>
      </c>
      <c r="IH62">
        <v>276.64999999999998</v>
      </c>
      <c r="II62">
        <v>4862.8500000000004</v>
      </c>
      <c r="IJ62">
        <v>898.8</v>
      </c>
      <c r="IK62">
        <v>953.76</v>
      </c>
      <c r="IL62">
        <v>315.5</v>
      </c>
      <c r="IM62">
        <v>75.3</v>
      </c>
      <c r="IN62">
        <v>67.95</v>
      </c>
      <c r="IO62">
        <v>365.4</v>
      </c>
      <c r="IP62">
        <v>103.95</v>
      </c>
      <c r="IQ62">
        <v>1409.8</v>
      </c>
      <c r="IR62">
        <v>3122.8</v>
      </c>
      <c r="IS62">
        <v>951.15</v>
      </c>
      <c r="IT62">
        <v>4318.3</v>
      </c>
      <c r="IU62">
        <v>43.1</v>
      </c>
      <c r="IV62">
        <v>887.3</v>
      </c>
      <c r="IW62">
        <v>642.70000000000005</v>
      </c>
      <c r="IX62">
        <v>1606.4</v>
      </c>
      <c r="IY62">
        <v>243.25</v>
      </c>
      <c r="IZ62">
        <v>28.15</v>
      </c>
      <c r="JA62">
        <v>217</v>
      </c>
      <c r="JB62">
        <v>2466.9</v>
      </c>
      <c r="JC62">
        <v>401.65</v>
      </c>
      <c r="JD62">
        <v>462.85</v>
      </c>
      <c r="JE62">
        <v>30.95</v>
      </c>
      <c r="JF62">
        <v>2494.85</v>
      </c>
      <c r="JG62">
        <v>519.20000000000005</v>
      </c>
      <c r="JH62">
        <v>96.9</v>
      </c>
      <c r="JI62">
        <v>181.85</v>
      </c>
      <c r="JJ62">
        <v>1998.05</v>
      </c>
      <c r="JK62">
        <v>31.05</v>
      </c>
      <c r="JL62">
        <v>9.6</v>
      </c>
      <c r="JM62">
        <v>538.6</v>
      </c>
      <c r="JN62">
        <v>295.55</v>
      </c>
      <c r="JO62">
        <v>499.1</v>
      </c>
      <c r="JP62">
        <v>1299.1500000000001</v>
      </c>
      <c r="JQ62">
        <v>46.7</v>
      </c>
      <c r="JR62">
        <v>512.1</v>
      </c>
      <c r="JS62">
        <v>472.5</v>
      </c>
      <c r="JT62">
        <v>134.94999999999999</v>
      </c>
      <c r="JU62">
        <v>24.55</v>
      </c>
      <c r="JV62">
        <v>71.95</v>
      </c>
      <c r="JW62">
        <v>1016.6</v>
      </c>
      <c r="JX62">
        <v>71.89</v>
      </c>
      <c r="JY62">
        <v>2077.5500000000002</v>
      </c>
      <c r="JZ62">
        <v>299.3</v>
      </c>
      <c r="KA62">
        <v>243.15</v>
      </c>
      <c r="KB62">
        <v>3317.05</v>
      </c>
      <c r="KC62">
        <v>183.85</v>
      </c>
      <c r="KD62">
        <v>206.5</v>
      </c>
      <c r="KE62">
        <v>819.6</v>
      </c>
      <c r="KF62">
        <v>46.65</v>
      </c>
      <c r="KG62">
        <v>230.4</v>
      </c>
      <c r="KH62">
        <v>537.35</v>
      </c>
      <c r="KI62">
        <v>5197.5</v>
      </c>
      <c r="KJ62">
        <v>147.05000000000001</v>
      </c>
      <c r="KK62">
        <v>1360.7</v>
      </c>
      <c r="KL62">
        <v>906.2</v>
      </c>
      <c r="KM62">
        <v>169.45</v>
      </c>
      <c r="KN62">
        <v>305.25</v>
      </c>
      <c r="KO62">
        <v>299.45</v>
      </c>
      <c r="KP62">
        <v>512.15</v>
      </c>
      <c r="KQ62">
        <v>185.6</v>
      </c>
      <c r="KR62">
        <v>173.7</v>
      </c>
      <c r="KS62">
        <v>65.849999999999994</v>
      </c>
      <c r="KT62">
        <v>710.15</v>
      </c>
      <c r="KU62">
        <v>143.19999999999999</v>
      </c>
      <c r="KV62">
        <v>560.04999999999995</v>
      </c>
      <c r="KW62">
        <v>299.64999999999998</v>
      </c>
      <c r="KX62">
        <v>93.39</v>
      </c>
      <c r="KY62">
        <v>235.25</v>
      </c>
      <c r="KZ62">
        <v>238.65</v>
      </c>
      <c r="LA62">
        <v>340.6</v>
      </c>
      <c r="LB62">
        <v>3869.25</v>
      </c>
      <c r="LC62">
        <v>103.1</v>
      </c>
      <c r="LD62">
        <v>1175.1500000000001</v>
      </c>
      <c r="LE62">
        <v>109.4</v>
      </c>
      <c r="LF62">
        <v>699.85</v>
      </c>
      <c r="LG62">
        <v>234.35</v>
      </c>
      <c r="LH62">
        <v>311.89999999999998</v>
      </c>
      <c r="LI62">
        <v>18.8</v>
      </c>
      <c r="LJ62">
        <v>207.95</v>
      </c>
      <c r="LK62">
        <v>533.15</v>
      </c>
      <c r="LL62">
        <v>199.15</v>
      </c>
      <c r="LM62">
        <v>188.75</v>
      </c>
      <c r="LN62">
        <v>625</v>
      </c>
      <c r="LO62">
        <v>225.5</v>
      </c>
      <c r="LP62">
        <v>286.60000000000002</v>
      </c>
      <c r="LQ62">
        <v>408.9</v>
      </c>
      <c r="LR62">
        <v>181.1</v>
      </c>
      <c r="LS62">
        <v>1437.35</v>
      </c>
      <c r="LT62">
        <v>17.5</v>
      </c>
      <c r="LU62">
        <v>88.75</v>
      </c>
      <c r="LV62">
        <v>106.05</v>
      </c>
      <c r="LW62">
        <v>250.5</v>
      </c>
      <c r="LX62">
        <v>312.33</v>
      </c>
      <c r="LY62">
        <v>229.85</v>
      </c>
      <c r="LZ62">
        <v>162.65</v>
      </c>
      <c r="MA62">
        <v>22.1</v>
      </c>
      <c r="MB62">
        <v>160.43</v>
      </c>
      <c r="MC62">
        <v>446.85</v>
      </c>
      <c r="MD62">
        <v>171.55</v>
      </c>
      <c r="ME62">
        <v>738.45</v>
      </c>
      <c r="MF62">
        <v>140.4</v>
      </c>
      <c r="MG62">
        <v>15.65</v>
      </c>
      <c r="MH62">
        <v>1514.1</v>
      </c>
      <c r="MI62">
        <v>43.9</v>
      </c>
      <c r="MJ62">
        <v>109.95</v>
      </c>
      <c r="MK62">
        <v>61.2</v>
      </c>
      <c r="ML62">
        <v>26.35</v>
      </c>
      <c r="MM62">
        <v>65.7</v>
      </c>
      <c r="MN62">
        <v>397.2</v>
      </c>
      <c r="MO62">
        <v>93</v>
      </c>
      <c r="MP62">
        <v>23.95</v>
      </c>
      <c r="MQ62">
        <v>409.4</v>
      </c>
      <c r="MR62">
        <v>203</v>
      </c>
      <c r="MS62">
        <v>142.44999999999999</v>
      </c>
      <c r="MT62">
        <v>205.75</v>
      </c>
      <c r="MU62">
        <v>888.1</v>
      </c>
      <c r="MV62">
        <v>453.75</v>
      </c>
      <c r="MW62">
        <v>2217.35</v>
      </c>
      <c r="MX62">
        <v>34.299999999999997</v>
      </c>
      <c r="MY62">
        <v>1421.65</v>
      </c>
      <c r="MZ62">
        <v>211.75</v>
      </c>
      <c r="NA62">
        <v>831</v>
      </c>
      <c r="NB62">
        <v>1594.65</v>
      </c>
      <c r="NC62">
        <v>112.5</v>
      </c>
      <c r="ND62">
        <v>63.4</v>
      </c>
      <c r="NE62">
        <v>839.7</v>
      </c>
      <c r="NF62">
        <v>212.85</v>
      </c>
      <c r="NG62">
        <v>54.12</v>
      </c>
      <c r="NH62">
        <v>307.7</v>
      </c>
      <c r="NI62">
        <v>599.15</v>
      </c>
      <c r="NJ62">
        <v>75.400000000000006</v>
      </c>
      <c r="NK62">
        <v>103.45</v>
      </c>
      <c r="NL62">
        <v>1649.6</v>
      </c>
      <c r="NM62">
        <v>132</v>
      </c>
      <c r="NN62">
        <v>2043.45</v>
      </c>
      <c r="NO62">
        <v>1099.4000000000001</v>
      </c>
      <c r="NP62">
        <v>222</v>
      </c>
      <c r="NQ62">
        <v>93.8</v>
      </c>
      <c r="NR62">
        <v>241.2</v>
      </c>
      <c r="NS62">
        <v>126.75</v>
      </c>
      <c r="NT62">
        <v>2722.25</v>
      </c>
      <c r="NU62">
        <v>2276.3000000000002</v>
      </c>
      <c r="NV62">
        <v>413.3</v>
      </c>
      <c r="NW62">
        <v>4423.8999999999996</v>
      </c>
      <c r="NX62">
        <v>189.5</v>
      </c>
      <c r="NY62">
        <v>152.6</v>
      </c>
      <c r="NZ62">
        <v>184.05</v>
      </c>
      <c r="OA62">
        <v>144.30000000000001</v>
      </c>
      <c r="OB62">
        <v>978.75</v>
      </c>
      <c r="OC62">
        <v>1380.6</v>
      </c>
      <c r="OD62">
        <v>66</v>
      </c>
      <c r="OE62">
        <v>28.85</v>
      </c>
      <c r="OF62">
        <v>223.1</v>
      </c>
      <c r="OG62">
        <v>107</v>
      </c>
      <c r="OH62">
        <v>44.25</v>
      </c>
      <c r="OI62">
        <v>599.15</v>
      </c>
      <c r="OJ62">
        <v>104.2</v>
      </c>
      <c r="OK62">
        <v>5.9</v>
      </c>
      <c r="OL62">
        <v>24.55</v>
      </c>
      <c r="OM62">
        <v>392.5</v>
      </c>
      <c r="ON62">
        <v>530.04999999999995</v>
      </c>
      <c r="OO62">
        <v>73.099999999999994</v>
      </c>
      <c r="OP62">
        <v>380.95</v>
      </c>
      <c r="OQ62">
        <v>72.5</v>
      </c>
      <c r="OR62">
        <v>9.1999999999999993</v>
      </c>
      <c r="OS62">
        <v>19.8</v>
      </c>
      <c r="OT62">
        <v>94.35</v>
      </c>
      <c r="OU62">
        <v>409.8</v>
      </c>
      <c r="OV62">
        <v>6853.65</v>
      </c>
      <c r="OW62">
        <v>494.9</v>
      </c>
      <c r="OX62">
        <v>100.55</v>
      </c>
      <c r="OY62">
        <v>65.849999999999994</v>
      </c>
      <c r="OZ62">
        <v>204.4</v>
      </c>
      <c r="PA62">
        <v>25.5</v>
      </c>
      <c r="PB62">
        <v>19.399999999999999</v>
      </c>
      <c r="PC62">
        <v>64.349999999999994</v>
      </c>
      <c r="PD62">
        <v>667</v>
      </c>
      <c r="PE62">
        <v>210</v>
      </c>
      <c r="PF62">
        <v>196.65</v>
      </c>
      <c r="PG62">
        <v>210.75</v>
      </c>
      <c r="PH62">
        <v>131.30000000000001</v>
      </c>
      <c r="PI62">
        <v>256.10000000000002</v>
      </c>
      <c r="PJ62">
        <v>35.25</v>
      </c>
      <c r="PK62">
        <v>238.6</v>
      </c>
      <c r="PL62">
        <v>11002.1</v>
      </c>
      <c r="PM62">
        <v>285.5</v>
      </c>
      <c r="PN62">
        <v>2625.55</v>
      </c>
      <c r="PO62">
        <v>455</v>
      </c>
      <c r="PP62">
        <v>146.05000000000001</v>
      </c>
      <c r="PQ62">
        <v>65.75</v>
      </c>
      <c r="PR62">
        <v>319.7</v>
      </c>
      <c r="PS62">
        <v>15.4</v>
      </c>
      <c r="PT62">
        <v>48</v>
      </c>
      <c r="PU62">
        <v>36.450000000000003</v>
      </c>
      <c r="PV62">
        <v>170.65</v>
      </c>
      <c r="PW62">
        <v>19.75</v>
      </c>
      <c r="PX62">
        <v>51.2</v>
      </c>
      <c r="PY62">
        <v>138.35</v>
      </c>
      <c r="PZ62">
        <v>185.8</v>
      </c>
      <c r="QA62">
        <v>75.25</v>
      </c>
      <c r="QB62">
        <v>332.25</v>
      </c>
      <c r="QC62">
        <v>310.25</v>
      </c>
      <c r="QD62">
        <v>580.20000000000005</v>
      </c>
      <c r="QE62">
        <v>44.75</v>
      </c>
      <c r="QF62">
        <v>268.95</v>
      </c>
      <c r="QG62">
        <v>4183.25</v>
      </c>
      <c r="QH62">
        <v>48.15</v>
      </c>
      <c r="QI62">
        <v>44.25</v>
      </c>
      <c r="QJ62">
        <v>80.349999999999994</v>
      </c>
      <c r="QK62">
        <v>223.1</v>
      </c>
      <c r="QL62">
        <v>150.44999999999999</v>
      </c>
      <c r="QM62">
        <v>1672.65</v>
      </c>
      <c r="QN62">
        <v>121.9</v>
      </c>
      <c r="QO62">
        <v>52.8</v>
      </c>
      <c r="QP62">
        <v>74.7</v>
      </c>
      <c r="QQ62">
        <v>44.4</v>
      </c>
      <c r="QR62">
        <v>243.35</v>
      </c>
      <c r="QS62">
        <v>76.8</v>
      </c>
      <c r="QT62">
        <v>53.6</v>
      </c>
      <c r="QU62">
        <v>27.15</v>
      </c>
      <c r="QV62">
        <v>1429.65</v>
      </c>
      <c r="QW62">
        <v>205.85</v>
      </c>
      <c r="QX62">
        <v>85.55</v>
      </c>
      <c r="QY62">
        <v>635.65</v>
      </c>
      <c r="QZ62">
        <v>867.6</v>
      </c>
      <c r="RA62">
        <v>84.7</v>
      </c>
      <c r="RB62">
        <v>477.35</v>
      </c>
      <c r="RC62" t="s">
        <v>1032</v>
      </c>
      <c r="RD62">
        <v>390.75</v>
      </c>
      <c r="RE62">
        <v>396.31</v>
      </c>
      <c r="RF62">
        <v>2297.9</v>
      </c>
      <c r="RG62">
        <v>155.30000000000001</v>
      </c>
      <c r="RH62">
        <v>149.94999999999999</v>
      </c>
      <c r="RI62">
        <v>214.75</v>
      </c>
      <c r="RJ62">
        <v>717.4</v>
      </c>
      <c r="RK62">
        <v>93.3</v>
      </c>
      <c r="RL62">
        <v>410.55</v>
      </c>
      <c r="RM62">
        <v>54.25</v>
      </c>
      <c r="RN62">
        <v>727.6</v>
      </c>
      <c r="RO62">
        <v>432.75</v>
      </c>
      <c r="RP62">
        <v>171.5</v>
      </c>
      <c r="RQ62">
        <v>58.95</v>
      </c>
      <c r="RR62">
        <v>583.9</v>
      </c>
      <c r="RS62">
        <v>150.85</v>
      </c>
      <c r="RT62">
        <v>1043.3499999999999</v>
      </c>
      <c r="RU62">
        <v>103.6</v>
      </c>
      <c r="RV62">
        <v>70.95</v>
      </c>
      <c r="RW62">
        <v>152.94999999999999</v>
      </c>
      <c r="RX62">
        <v>1012.35</v>
      </c>
      <c r="RY62">
        <v>106.95</v>
      </c>
      <c r="RZ62">
        <v>174.6</v>
      </c>
      <c r="SA62">
        <v>199.45</v>
      </c>
      <c r="SB62">
        <v>64.8</v>
      </c>
      <c r="SC62">
        <v>237.3</v>
      </c>
      <c r="SD62">
        <v>10.6</v>
      </c>
      <c r="SE62">
        <v>30.15</v>
      </c>
      <c r="SF62">
        <v>75.5</v>
      </c>
      <c r="SG62">
        <v>148.07</v>
      </c>
    </row>
    <row r="63" spans="1:501" x14ac:dyDescent="0.25">
      <c r="A63" s="18">
        <v>43985</v>
      </c>
      <c r="B63">
        <v>1541.65</v>
      </c>
      <c r="C63">
        <v>2046.15</v>
      </c>
      <c r="D63">
        <v>1022.25</v>
      </c>
      <c r="E63">
        <v>2120.5</v>
      </c>
      <c r="F63">
        <v>1835.65</v>
      </c>
      <c r="G63">
        <v>701.55</v>
      </c>
      <c r="H63">
        <v>551.65</v>
      </c>
      <c r="I63">
        <v>1386.55</v>
      </c>
      <c r="J63">
        <v>356.85</v>
      </c>
      <c r="K63">
        <v>196.7</v>
      </c>
      <c r="L63">
        <v>174.9</v>
      </c>
      <c r="M63">
        <v>2411.9</v>
      </c>
      <c r="N63">
        <v>5624</v>
      </c>
      <c r="O63">
        <v>1716.55</v>
      </c>
      <c r="P63">
        <v>17407.55</v>
      </c>
      <c r="Q63">
        <v>409.55</v>
      </c>
      <c r="R63">
        <v>562.79999999999995</v>
      </c>
      <c r="S63">
        <v>961.3</v>
      </c>
      <c r="T63">
        <v>2349.3000000000002</v>
      </c>
      <c r="U63">
        <v>211.35</v>
      </c>
      <c r="V63">
        <v>86.3</v>
      </c>
      <c r="W63">
        <v>3855.9</v>
      </c>
      <c r="X63">
        <v>5286.05</v>
      </c>
      <c r="Y63">
        <v>501.35</v>
      </c>
      <c r="Z63">
        <v>476.15</v>
      </c>
      <c r="AA63">
        <v>94.7</v>
      </c>
      <c r="AB63">
        <v>141.69999999999999</v>
      </c>
      <c r="AC63">
        <v>984.35</v>
      </c>
      <c r="AD63">
        <v>164.55</v>
      </c>
      <c r="AE63">
        <v>87</v>
      </c>
      <c r="AF63">
        <v>349.05</v>
      </c>
      <c r="AG63">
        <v>463.35</v>
      </c>
      <c r="AH63">
        <v>807.1</v>
      </c>
      <c r="AI63">
        <v>2783.4</v>
      </c>
      <c r="AJ63">
        <v>21630.1</v>
      </c>
      <c r="AK63">
        <v>172.8</v>
      </c>
      <c r="AL63">
        <v>1510.15</v>
      </c>
      <c r="AM63">
        <v>3510.3</v>
      </c>
      <c r="AN63">
        <v>339.55</v>
      </c>
      <c r="AO63">
        <v>658.7</v>
      </c>
      <c r="AP63">
        <v>553.25</v>
      </c>
      <c r="AQ63">
        <v>385</v>
      </c>
      <c r="AR63">
        <v>2643.7</v>
      </c>
      <c r="AS63">
        <v>3962.4</v>
      </c>
      <c r="AT63">
        <v>2382.1999999999998</v>
      </c>
      <c r="AU63">
        <v>1271.55</v>
      </c>
      <c r="AV63">
        <v>485.1</v>
      </c>
      <c r="AW63">
        <v>611.29999999999995</v>
      </c>
      <c r="AX63">
        <v>432.35</v>
      </c>
      <c r="AY63">
        <v>250.25</v>
      </c>
      <c r="AZ63">
        <v>192.7</v>
      </c>
      <c r="BA63">
        <v>515.75</v>
      </c>
      <c r="BB63">
        <v>1754.28</v>
      </c>
      <c r="BC63">
        <v>96.35</v>
      </c>
      <c r="BD63">
        <v>156</v>
      </c>
      <c r="BE63">
        <v>1023.2</v>
      </c>
      <c r="BF63">
        <v>1128.25</v>
      </c>
      <c r="BG63">
        <v>2300.1999999999998</v>
      </c>
      <c r="BH63">
        <v>572.45000000000005</v>
      </c>
      <c r="BI63">
        <v>641.20000000000005</v>
      </c>
      <c r="BJ63">
        <v>597.79999999999995</v>
      </c>
      <c r="BK63">
        <v>96.7</v>
      </c>
      <c r="BL63">
        <v>317.39999999999998</v>
      </c>
      <c r="BM63">
        <v>334.9</v>
      </c>
      <c r="BN63">
        <v>98.75</v>
      </c>
      <c r="BO63">
        <v>382.5</v>
      </c>
      <c r="BP63">
        <v>219</v>
      </c>
      <c r="BQ63">
        <v>187.75</v>
      </c>
      <c r="BR63">
        <v>2307.75</v>
      </c>
      <c r="BS63">
        <v>1363.1</v>
      </c>
      <c r="BT63">
        <v>252.95</v>
      </c>
      <c r="BU63">
        <v>555.35</v>
      </c>
      <c r="BV63">
        <v>11043.35</v>
      </c>
      <c r="BW63">
        <v>867.45</v>
      </c>
      <c r="BX63">
        <v>419.1</v>
      </c>
      <c r="BY63">
        <v>10071</v>
      </c>
      <c r="BZ63">
        <v>273.85000000000002</v>
      </c>
      <c r="CA63">
        <v>143.35</v>
      </c>
      <c r="CB63">
        <v>750.4</v>
      </c>
      <c r="CC63">
        <v>197.05</v>
      </c>
      <c r="CD63">
        <v>922.85</v>
      </c>
      <c r="CE63">
        <v>16717.3</v>
      </c>
      <c r="CF63">
        <v>489.7</v>
      </c>
      <c r="CG63">
        <v>100.9</v>
      </c>
      <c r="CH63">
        <v>30.25</v>
      </c>
      <c r="CI63">
        <v>2570.9499999999998</v>
      </c>
      <c r="CJ63">
        <v>353.8</v>
      </c>
      <c r="CK63">
        <v>1848.35</v>
      </c>
      <c r="CL63">
        <v>2277.65</v>
      </c>
      <c r="CM63">
        <v>135.80000000000001</v>
      </c>
      <c r="CN63">
        <v>43.15</v>
      </c>
      <c r="CO63">
        <v>31.9</v>
      </c>
      <c r="CP63">
        <v>2424.0500000000002</v>
      </c>
      <c r="CQ63">
        <v>935.65</v>
      </c>
      <c r="CR63">
        <v>84.65</v>
      </c>
      <c r="CS63">
        <v>183.8</v>
      </c>
      <c r="CT63">
        <v>61744.25</v>
      </c>
      <c r="CU63">
        <v>1127.7</v>
      </c>
      <c r="CV63">
        <v>366.65</v>
      </c>
      <c r="CW63">
        <v>389.5</v>
      </c>
      <c r="CX63">
        <v>2060.9499999999998</v>
      </c>
      <c r="CY63">
        <v>81.95</v>
      </c>
      <c r="CZ63">
        <v>27668.45</v>
      </c>
      <c r="DA63">
        <v>1261.3</v>
      </c>
      <c r="DB63">
        <v>1370.7</v>
      </c>
      <c r="DC63">
        <v>395.05</v>
      </c>
      <c r="DD63">
        <v>27.95</v>
      </c>
      <c r="DE63">
        <v>19998.45</v>
      </c>
      <c r="DF63">
        <v>17911.150000000001</v>
      </c>
      <c r="DG63">
        <v>93.4</v>
      </c>
      <c r="DH63">
        <v>835.85</v>
      </c>
      <c r="DI63">
        <v>1687.25</v>
      </c>
      <c r="DJ63">
        <v>20</v>
      </c>
      <c r="DK63">
        <v>2499.9499999999998</v>
      </c>
      <c r="DL63">
        <v>584.29999999999995</v>
      </c>
      <c r="DM63">
        <v>451.9</v>
      </c>
      <c r="DN63">
        <v>832.25</v>
      </c>
      <c r="DO63">
        <v>1392.55</v>
      </c>
      <c r="DP63">
        <v>3651.25</v>
      </c>
      <c r="DQ63">
        <v>117.35</v>
      </c>
      <c r="DR63">
        <v>1538.6</v>
      </c>
      <c r="DS63">
        <v>1349.8</v>
      </c>
      <c r="DT63">
        <v>1131.4000000000001</v>
      </c>
      <c r="DU63">
        <v>616.5</v>
      </c>
      <c r="DV63">
        <v>575.9</v>
      </c>
      <c r="DW63">
        <v>150.65</v>
      </c>
      <c r="DX63">
        <v>601.03</v>
      </c>
      <c r="DY63">
        <v>567.79999999999995</v>
      </c>
      <c r="DZ63">
        <v>4060.5</v>
      </c>
      <c r="EA63">
        <v>5284.35</v>
      </c>
      <c r="EB63">
        <v>73.599999999999994</v>
      </c>
      <c r="EC63">
        <v>1405.45</v>
      </c>
      <c r="ED63">
        <v>195.7</v>
      </c>
      <c r="EE63">
        <v>267.8</v>
      </c>
      <c r="EF63">
        <v>268.75</v>
      </c>
      <c r="EG63">
        <v>355.55</v>
      </c>
      <c r="EH63">
        <v>1529.35</v>
      </c>
      <c r="EI63">
        <v>5040.3</v>
      </c>
      <c r="EJ63">
        <v>47.15</v>
      </c>
      <c r="EK63">
        <v>155.85</v>
      </c>
      <c r="EL63">
        <v>483.45</v>
      </c>
      <c r="EM63">
        <v>634.04999999999995</v>
      </c>
      <c r="EN63">
        <v>334.45</v>
      </c>
      <c r="EO63">
        <v>8164.45</v>
      </c>
      <c r="EP63">
        <v>55.99</v>
      </c>
      <c r="EQ63">
        <v>37.700000000000003</v>
      </c>
      <c r="ER63">
        <v>765.8</v>
      </c>
      <c r="ES63">
        <v>955.45</v>
      </c>
      <c r="ET63">
        <v>402.55</v>
      </c>
      <c r="EU63">
        <v>53.6</v>
      </c>
      <c r="EV63">
        <v>255.35</v>
      </c>
      <c r="EW63">
        <v>8.1</v>
      </c>
      <c r="EX63">
        <v>1213.3</v>
      </c>
      <c r="EY63">
        <v>39.5</v>
      </c>
      <c r="EZ63">
        <v>630.95000000000005</v>
      </c>
      <c r="FA63">
        <v>27.9</v>
      </c>
      <c r="FB63">
        <v>375.85</v>
      </c>
      <c r="FC63">
        <v>1740.4</v>
      </c>
      <c r="FD63">
        <v>881.95</v>
      </c>
      <c r="FE63">
        <v>958.5</v>
      </c>
      <c r="FF63">
        <v>94.38</v>
      </c>
      <c r="FG63">
        <v>97.15</v>
      </c>
      <c r="FH63">
        <v>238.9</v>
      </c>
      <c r="FI63">
        <v>326.10000000000002</v>
      </c>
      <c r="FJ63" t="s">
        <v>1032</v>
      </c>
      <c r="FK63">
        <v>23.7</v>
      </c>
      <c r="FL63">
        <v>908.35</v>
      </c>
      <c r="FM63">
        <v>1230.5</v>
      </c>
      <c r="FN63">
        <v>1062.6500000000001</v>
      </c>
      <c r="FO63">
        <v>30.95</v>
      </c>
      <c r="FP63">
        <v>128.38999999999999</v>
      </c>
      <c r="FQ63">
        <v>169</v>
      </c>
      <c r="FR63">
        <v>127.4</v>
      </c>
      <c r="FS63">
        <v>4623.5</v>
      </c>
      <c r="FT63">
        <v>1520.25</v>
      </c>
      <c r="FU63">
        <v>853.35</v>
      </c>
      <c r="FV63">
        <v>9.4</v>
      </c>
      <c r="FW63">
        <v>386.6</v>
      </c>
      <c r="FX63">
        <v>451.7</v>
      </c>
      <c r="FY63">
        <v>754.45</v>
      </c>
      <c r="FZ63">
        <v>144.6</v>
      </c>
      <c r="GA63">
        <v>565.85</v>
      </c>
      <c r="GB63">
        <v>47.1</v>
      </c>
      <c r="GC63">
        <v>370.9</v>
      </c>
      <c r="GD63">
        <v>124.05</v>
      </c>
      <c r="GE63">
        <v>380</v>
      </c>
      <c r="GF63">
        <v>6884.8</v>
      </c>
      <c r="GG63">
        <v>3312.65</v>
      </c>
      <c r="GH63">
        <v>82.8</v>
      </c>
      <c r="GI63">
        <v>212.85</v>
      </c>
      <c r="GJ63">
        <v>137.15</v>
      </c>
      <c r="GK63">
        <v>19.7</v>
      </c>
      <c r="GL63">
        <v>351.75</v>
      </c>
      <c r="GM63">
        <v>12.4</v>
      </c>
      <c r="GN63">
        <v>802.4</v>
      </c>
      <c r="GO63">
        <v>272.39999999999998</v>
      </c>
      <c r="GP63">
        <v>41.7</v>
      </c>
      <c r="GQ63">
        <v>1084.8</v>
      </c>
      <c r="GR63">
        <v>1435.25</v>
      </c>
      <c r="GS63">
        <v>477.6</v>
      </c>
      <c r="GT63">
        <v>89.7</v>
      </c>
      <c r="GU63">
        <v>663.25</v>
      </c>
      <c r="GV63">
        <v>1417.6</v>
      </c>
      <c r="GW63">
        <v>585.29999999999995</v>
      </c>
      <c r="GX63">
        <v>650.6</v>
      </c>
      <c r="GY63">
        <v>27.7</v>
      </c>
      <c r="GZ63">
        <v>130.75</v>
      </c>
      <c r="HA63">
        <v>189.8</v>
      </c>
      <c r="HB63">
        <v>604.6</v>
      </c>
      <c r="HC63">
        <v>744.85</v>
      </c>
      <c r="HD63">
        <v>117.65</v>
      </c>
      <c r="HE63">
        <v>98.1</v>
      </c>
      <c r="HF63">
        <v>1013.85</v>
      </c>
      <c r="HG63">
        <v>1033.8499999999999</v>
      </c>
      <c r="HH63">
        <v>910.85</v>
      </c>
      <c r="HI63">
        <v>169.15</v>
      </c>
      <c r="HJ63">
        <v>972.45</v>
      </c>
      <c r="HK63">
        <v>558.79999999999995</v>
      </c>
      <c r="HL63">
        <v>1869.65</v>
      </c>
      <c r="HM63">
        <v>1162.6500000000001</v>
      </c>
      <c r="HN63">
        <v>91.95</v>
      </c>
      <c r="HO63">
        <v>403.24</v>
      </c>
      <c r="HP63">
        <v>900.75</v>
      </c>
      <c r="HQ63">
        <v>390.15</v>
      </c>
      <c r="HR63">
        <v>15.9</v>
      </c>
      <c r="HS63">
        <v>21.25</v>
      </c>
      <c r="HT63">
        <v>450.45</v>
      </c>
      <c r="HU63">
        <v>128.65</v>
      </c>
      <c r="HV63">
        <v>372.15</v>
      </c>
      <c r="HW63">
        <v>1457.4</v>
      </c>
      <c r="HX63">
        <v>43.2</v>
      </c>
      <c r="HY63">
        <v>282.63</v>
      </c>
      <c r="HZ63">
        <v>186.2</v>
      </c>
      <c r="IA63">
        <v>409.45</v>
      </c>
      <c r="IB63">
        <v>615.45000000000005</v>
      </c>
      <c r="IC63">
        <v>310.64999999999998</v>
      </c>
      <c r="ID63">
        <v>1316.4</v>
      </c>
      <c r="IE63" t="s">
        <v>1032</v>
      </c>
      <c r="IF63">
        <v>1450.15</v>
      </c>
      <c r="IG63">
        <v>87.6</v>
      </c>
      <c r="IH63">
        <v>301.45</v>
      </c>
      <c r="II63">
        <v>5155.7</v>
      </c>
      <c r="IJ63">
        <v>899.35</v>
      </c>
      <c r="IK63">
        <v>984.78</v>
      </c>
      <c r="IL63">
        <v>313.85000000000002</v>
      </c>
      <c r="IM63">
        <v>78.95</v>
      </c>
      <c r="IN63">
        <v>73</v>
      </c>
      <c r="IO63">
        <v>375.2</v>
      </c>
      <c r="IP63">
        <v>107.15</v>
      </c>
      <c r="IQ63">
        <v>1410.2</v>
      </c>
      <c r="IR63">
        <v>3087.15</v>
      </c>
      <c r="IS63">
        <v>996.75</v>
      </c>
      <c r="IT63">
        <v>4332.55</v>
      </c>
      <c r="IU63">
        <v>43.45</v>
      </c>
      <c r="IV63">
        <v>860.05</v>
      </c>
      <c r="IW63">
        <v>639.4</v>
      </c>
      <c r="IX63">
        <v>1600.5</v>
      </c>
      <c r="IY63">
        <v>241.15</v>
      </c>
      <c r="IZ63">
        <v>28.5</v>
      </c>
      <c r="JA63">
        <v>228.6</v>
      </c>
      <c r="JB63">
        <v>2331.3000000000002</v>
      </c>
      <c r="JC63">
        <v>397.7</v>
      </c>
      <c r="JD63">
        <v>448.8</v>
      </c>
      <c r="JE63">
        <v>31</v>
      </c>
      <c r="JF63">
        <v>2415.15</v>
      </c>
      <c r="JG63">
        <v>520.04999999999995</v>
      </c>
      <c r="JH63">
        <v>99.9</v>
      </c>
      <c r="JI63">
        <v>183.55</v>
      </c>
      <c r="JJ63">
        <v>2066.65</v>
      </c>
      <c r="JK63">
        <v>31.15</v>
      </c>
      <c r="JL63">
        <v>10.3</v>
      </c>
      <c r="JM63">
        <v>537.5</v>
      </c>
      <c r="JN63">
        <v>286.8</v>
      </c>
      <c r="JO63">
        <v>491.05</v>
      </c>
      <c r="JP63">
        <v>1287.8</v>
      </c>
      <c r="JQ63">
        <v>46.05</v>
      </c>
      <c r="JR63">
        <v>515.70000000000005</v>
      </c>
      <c r="JS63">
        <v>471.2</v>
      </c>
      <c r="JT63">
        <v>135.5</v>
      </c>
      <c r="JU63">
        <v>24.55</v>
      </c>
      <c r="JV63">
        <v>74.8</v>
      </c>
      <c r="JW63">
        <v>999.8</v>
      </c>
      <c r="JX63">
        <v>73.12</v>
      </c>
      <c r="JY63">
        <v>2062.0500000000002</v>
      </c>
      <c r="JZ63">
        <v>310</v>
      </c>
      <c r="KA63">
        <v>255.3</v>
      </c>
      <c r="KB63">
        <v>3373.8</v>
      </c>
      <c r="KC63">
        <v>179.7</v>
      </c>
      <c r="KD63">
        <v>213</v>
      </c>
      <c r="KE63">
        <v>817</v>
      </c>
      <c r="KF63">
        <v>49.4</v>
      </c>
      <c r="KG63">
        <v>235.85</v>
      </c>
      <c r="KH63">
        <v>521.54999999999995</v>
      </c>
      <c r="KI63">
        <v>5384.95</v>
      </c>
      <c r="KJ63">
        <v>146.85</v>
      </c>
      <c r="KK63">
        <v>1340.15</v>
      </c>
      <c r="KL63">
        <v>918.1</v>
      </c>
      <c r="KM63">
        <v>174</v>
      </c>
      <c r="KN63">
        <v>315.14999999999998</v>
      </c>
      <c r="KO63">
        <v>298.45</v>
      </c>
      <c r="KP63">
        <v>537.75</v>
      </c>
      <c r="KQ63">
        <v>194.85</v>
      </c>
      <c r="KR63">
        <v>180.5</v>
      </c>
      <c r="KS63">
        <v>70.400000000000006</v>
      </c>
      <c r="KT63">
        <v>732.45</v>
      </c>
      <c r="KU63">
        <v>165.7</v>
      </c>
      <c r="KV63">
        <v>560.25</v>
      </c>
      <c r="KW63">
        <v>313.85000000000002</v>
      </c>
      <c r="KX63">
        <v>94.14</v>
      </c>
      <c r="KY63">
        <v>246.5</v>
      </c>
      <c r="KZ63">
        <v>261.95</v>
      </c>
      <c r="LA63">
        <v>344.5</v>
      </c>
      <c r="LB63">
        <v>4000.8</v>
      </c>
      <c r="LC63">
        <v>108.25</v>
      </c>
      <c r="LD63">
        <v>1119.25</v>
      </c>
      <c r="LE63">
        <v>108.6</v>
      </c>
      <c r="LF63">
        <v>685</v>
      </c>
      <c r="LG63">
        <v>246.05</v>
      </c>
      <c r="LH63">
        <v>308.05</v>
      </c>
      <c r="LI63">
        <v>19.100000000000001</v>
      </c>
      <c r="LJ63">
        <v>211.4</v>
      </c>
      <c r="LK63">
        <v>520.29999999999995</v>
      </c>
      <c r="LL63">
        <v>195.6</v>
      </c>
      <c r="LM63">
        <v>191.1</v>
      </c>
      <c r="LN63">
        <v>634.35</v>
      </c>
      <c r="LO63">
        <v>226.35</v>
      </c>
      <c r="LP63">
        <v>281.89999999999998</v>
      </c>
      <c r="LQ63">
        <v>428.95</v>
      </c>
      <c r="LR63">
        <v>181.45</v>
      </c>
      <c r="LS63">
        <v>1503.25</v>
      </c>
      <c r="LT63">
        <v>17.55</v>
      </c>
      <c r="LU63">
        <v>91.95</v>
      </c>
      <c r="LV63">
        <v>104.15</v>
      </c>
      <c r="LW63">
        <v>249</v>
      </c>
      <c r="LX63">
        <v>314.17</v>
      </c>
      <c r="LY63">
        <v>239.25</v>
      </c>
      <c r="LZ63">
        <v>162.6</v>
      </c>
      <c r="MA63">
        <v>22</v>
      </c>
      <c r="MB63">
        <v>168.5</v>
      </c>
      <c r="MC63">
        <v>456.25</v>
      </c>
      <c r="MD63">
        <v>171.75</v>
      </c>
      <c r="ME63">
        <v>731.8</v>
      </c>
      <c r="MF63">
        <v>134.9</v>
      </c>
      <c r="MG63">
        <v>15.85</v>
      </c>
      <c r="MH63">
        <v>1505.5</v>
      </c>
      <c r="MI63">
        <v>44.65</v>
      </c>
      <c r="MJ63">
        <v>109.45</v>
      </c>
      <c r="MK63">
        <v>62.2</v>
      </c>
      <c r="ML63">
        <v>27.25</v>
      </c>
      <c r="MM63">
        <v>68.5</v>
      </c>
      <c r="MN63">
        <v>397.9</v>
      </c>
      <c r="MO63">
        <v>91</v>
      </c>
      <c r="MP63">
        <v>23.8</v>
      </c>
      <c r="MQ63">
        <v>409.9</v>
      </c>
      <c r="MR63">
        <v>204.45</v>
      </c>
      <c r="MS63">
        <v>148.30000000000001</v>
      </c>
      <c r="MT63">
        <v>214.5</v>
      </c>
      <c r="MU63">
        <v>909.5</v>
      </c>
      <c r="MV63">
        <v>458.55</v>
      </c>
      <c r="MW63">
        <v>2360.0500000000002</v>
      </c>
      <c r="MX63">
        <v>36</v>
      </c>
      <c r="MY63">
        <v>1445.9</v>
      </c>
      <c r="MZ63">
        <v>209.3</v>
      </c>
      <c r="NA63">
        <v>837.2</v>
      </c>
      <c r="NB63">
        <v>1789.3</v>
      </c>
      <c r="NC63">
        <v>112.85</v>
      </c>
      <c r="ND63">
        <v>63</v>
      </c>
      <c r="NE63">
        <v>834.2</v>
      </c>
      <c r="NF63">
        <v>206.25</v>
      </c>
      <c r="NG63">
        <v>53.87</v>
      </c>
      <c r="NH63">
        <v>318.45</v>
      </c>
      <c r="NI63">
        <v>607.04999999999995</v>
      </c>
      <c r="NJ63">
        <v>77.2</v>
      </c>
      <c r="NK63">
        <v>100.65</v>
      </c>
      <c r="NL63">
        <v>1663.65</v>
      </c>
      <c r="NM63">
        <v>132.55000000000001</v>
      </c>
      <c r="NN63">
        <v>2031.4</v>
      </c>
      <c r="NO63">
        <v>1091.3</v>
      </c>
      <c r="NP63">
        <v>232.55</v>
      </c>
      <c r="NQ63">
        <v>98.45</v>
      </c>
      <c r="NR63">
        <v>241.05</v>
      </c>
      <c r="NS63">
        <v>130.9</v>
      </c>
      <c r="NT63">
        <v>2701.75</v>
      </c>
      <c r="NU63">
        <v>2306.1999999999998</v>
      </c>
      <c r="NV63">
        <v>426.95</v>
      </c>
      <c r="NW63">
        <v>4462.3</v>
      </c>
      <c r="NX63">
        <v>188.55</v>
      </c>
      <c r="NY63">
        <v>158.30000000000001</v>
      </c>
      <c r="NZ63">
        <v>186.15</v>
      </c>
      <c r="OA63">
        <v>145.1</v>
      </c>
      <c r="OB63">
        <v>1005.65</v>
      </c>
      <c r="OC63">
        <v>1394.05</v>
      </c>
      <c r="OD63">
        <v>69.3</v>
      </c>
      <c r="OE63">
        <v>28.75</v>
      </c>
      <c r="OF63">
        <v>233.75</v>
      </c>
      <c r="OG63">
        <v>108.45</v>
      </c>
      <c r="OH63">
        <v>46.25</v>
      </c>
      <c r="OI63">
        <v>599.29999999999995</v>
      </c>
      <c r="OJ63">
        <v>106.8</v>
      </c>
      <c r="OK63">
        <v>7.05</v>
      </c>
      <c r="OL63">
        <v>25.75</v>
      </c>
      <c r="OM63">
        <v>389.7</v>
      </c>
      <c r="ON63">
        <v>534.35</v>
      </c>
      <c r="OO63">
        <v>72.2</v>
      </c>
      <c r="OP63">
        <v>419</v>
      </c>
      <c r="OQ63">
        <v>75.7</v>
      </c>
      <c r="OR63">
        <v>9.3000000000000007</v>
      </c>
      <c r="OS63">
        <v>20.75</v>
      </c>
      <c r="OT63">
        <v>96.1</v>
      </c>
      <c r="OU63">
        <v>413.75</v>
      </c>
      <c r="OV63">
        <v>6777.4</v>
      </c>
      <c r="OW63">
        <v>498.75</v>
      </c>
      <c r="OX63">
        <v>100.65</v>
      </c>
      <c r="OY63">
        <v>65.75</v>
      </c>
      <c r="OZ63">
        <v>207.05</v>
      </c>
      <c r="PA63">
        <v>25.65</v>
      </c>
      <c r="PB63">
        <v>20.350000000000001</v>
      </c>
      <c r="PC63">
        <v>65.5</v>
      </c>
      <c r="PD63">
        <v>660.25</v>
      </c>
      <c r="PE63">
        <v>211.7</v>
      </c>
      <c r="PF63">
        <v>196.7</v>
      </c>
      <c r="PG63">
        <v>210.4</v>
      </c>
      <c r="PH63">
        <v>135.94999999999999</v>
      </c>
      <c r="PI63">
        <v>264.3</v>
      </c>
      <c r="PJ63">
        <v>36.450000000000003</v>
      </c>
      <c r="PK63">
        <v>250.5</v>
      </c>
      <c r="PL63">
        <v>10975.35</v>
      </c>
      <c r="PM63">
        <v>285.64999999999998</v>
      </c>
      <c r="PN63">
        <v>2580.75</v>
      </c>
      <c r="PO63">
        <v>445.5</v>
      </c>
      <c r="PP63">
        <v>150</v>
      </c>
      <c r="PQ63">
        <v>65.95</v>
      </c>
      <c r="PR63">
        <v>329.45</v>
      </c>
      <c r="PS63">
        <v>15.6</v>
      </c>
      <c r="PT63">
        <v>48.6</v>
      </c>
      <c r="PU63">
        <v>38.25</v>
      </c>
      <c r="PV63">
        <v>168.1</v>
      </c>
      <c r="PW63">
        <v>19.649999999999999</v>
      </c>
      <c r="PX63">
        <v>52.15</v>
      </c>
      <c r="PY63">
        <v>140.65</v>
      </c>
      <c r="PZ63">
        <v>204.35</v>
      </c>
      <c r="QA63">
        <v>78.7</v>
      </c>
      <c r="QB63">
        <v>327</v>
      </c>
      <c r="QC63">
        <v>295.3</v>
      </c>
      <c r="QD63">
        <v>578.5</v>
      </c>
      <c r="QE63">
        <v>43.8</v>
      </c>
      <c r="QF63">
        <v>282.35000000000002</v>
      </c>
      <c r="QG63">
        <v>4252.3999999999996</v>
      </c>
      <c r="QH63">
        <v>47.35</v>
      </c>
      <c r="QI63">
        <v>46.45</v>
      </c>
      <c r="QJ63">
        <v>78.650000000000006</v>
      </c>
      <c r="QK63">
        <v>222.95</v>
      </c>
      <c r="QL63">
        <v>151.05000000000001</v>
      </c>
      <c r="QM63">
        <v>1723.05</v>
      </c>
      <c r="QN63">
        <v>118.5</v>
      </c>
      <c r="QO63">
        <v>52.8</v>
      </c>
      <c r="QP63">
        <v>75.95</v>
      </c>
      <c r="QQ63">
        <v>44.5</v>
      </c>
      <c r="QR63">
        <v>240.3</v>
      </c>
      <c r="QS63">
        <v>75.05</v>
      </c>
      <c r="QT63">
        <v>53.1</v>
      </c>
      <c r="QU63">
        <v>26.25</v>
      </c>
      <c r="QV63">
        <v>1431.45</v>
      </c>
      <c r="QW63">
        <v>203.45</v>
      </c>
      <c r="QX63">
        <v>84.75</v>
      </c>
      <c r="QY63">
        <v>630.6</v>
      </c>
      <c r="QZ63">
        <v>882.4</v>
      </c>
      <c r="RA63">
        <v>84.25</v>
      </c>
      <c r="RB63">
        <v>484.55</v>
      </c>
      <c r="RC63" t="s">
        <v>1032</v>
      </c>
      <c r="RD63">
        <v>393.1</v>
      </c>
      <c r="RE63">
        <v>385.88</v>
      </c>
      <c r="RF63">
        <v>2271</v>
      </c>
      <c r="RG63">
        <v>163.19999999999999</v>
      </c>
      <c r="RH63">
        <v>148.55000000000001</v>
      </c>
      <c r="RI63">
        <v>212.8</v>
      </c>
      <c r="RJ63">
        <v>728.55</v>
      </c>
      <c r="RK63">
        <v>93.2</v>
      </c>
      <c r="RL63">
        <v>419.95</v>
      </c>
      <c r="RM63">
        <v>56.95</v>
      </c>
      <c r="RN63">
        <v>720.7</v>
      </c>
      <c r="RO63">
        <v>428.1</v>
      </c>
      <c r="RP63">
        <v>168.9</v>
      </c>
      <c r="RQ63">
        <v>59.5</v>
      </c>
      <c r="RR63">
        <v>599.70000000000005</v>
      </c>
      <c r="RS63">
        <v>153.69999999999999</v>
      </c>
      <c r="RT63">
        <v>1033.1500000000001</v>
      </c>
      <c r="RU63">
        <v>102.5</v>
      </c>
      <c r="RV63">
        <v>70.400000000000006</v>
      </c>
      <c r="RW63">
        <v>154.25</v>
      </c>
      <c r="RX63">
        <v>1011.3</v>
      </c>
      <c r="RY63">
        <v>107.6</v>
      </c>
      <c r="RZ63">
        <v>183.3</v>
      </c>
      <c r="SA63">
        <v>205.35</v>
      </c>
      <c r="SB63">
        <v>71.95</v>
      </c>
      <c r="SC63">
        <v>246.91</v>
      </c>
      <c r="SD63">
        <v>11.2</v>
      </c>
      <c r="SE63">
        <v>31.45</v>
      </c>
      <c r="SF63">
        <v>75.25</v>
      </c>
      <c r="SG63">
        <v>162.86000000000001</v>
      </c>
    </row>
    <row r="64" spans="1:501" x14ac:dyDescent="0.25">
      <c r="A64" s="18">
        <v>43986</v>
      </c>
      <c r="B64">
        <v>1579.8</v>
      </c>
      <c r="C64">
        <v>2091.5500000000002</v>
      </c>
      <c r="D64">
        <v>1001.7</v>
      </c>
      <c r="E64">
        <v>2120.6</v>
      </c>
      <c r="F64">
        <v>1764.3</v>
      </c>
      <c r="G64">
        <v>707.75</v>
      </c>
      <c r="H64">
        <v>572.45000000000005</v>
      </c>
      <c r="I64">
        <v>1334.4</v>
      </c>
      <c r="J64">
        <v>347.85</v>
      </c>
      <c r="K64">
        <v>200.15</v>
      </c>
      <c r="L64">
        <v>174.05</v>
      </c>
      <c r="M64">
        <v>2313.0500000000002</v>
      </c>
      <c r="N64">
        <v>5690.2</v>
      </c>
      <c r="O64">
        <v>1633.75</v>
      </c>
      <c r="P64">
        <v>17196.599999999999</v>
      </c>
      <c r="Q64">
        <v>394.35</v>
      </c>
      <c r="R64">
        <v>578.95000000000005</v>
      </c>
      <c r="S64">
        <v>930.7</v>
      </c>
      <c r="T64">
        <v>2414.1999999999998</v>
      </c>
      <c r="U64">
        <v>216.25</v>
      </c>
      <c r="V64">
        <v>84.9</v>
      </c>
      <c r="W64">
        <v>3803.9</v>
      </c>
      <c r="X64">
        <v>5136.8</v>
      </c>
      <c r="Y64">
        <v>517.6</v>
      </c>
      <c r="Z64">
        <v>494.85</v>
      </c>
      <c r="AA64">
        <v>95.15</v>
      </c>
      <c r="AB64">
        <v>140.25</v>
      </c>
      <c r="AC64">
        <v>971.25</v>
      </c>
      <c r="AD64">
        <v>169.25</v>
      </c>
      <c r="AE64">
        <v>85.9</v>
      </c>
      <c r="AF64">
        <v>357.25</v>
      </c>
      <c r="AG64">
        <v>462.55</v>
      </c>
      <c r="AH64">
        <v>794.8</v>
      </c>
      <c r="AI64">
        <v>2817.25</v>
      </c>
      <c r="AJ64">
        <v>21396.65</v>
      </c>
      <c r="AK64">
        <v>171.4</v>
      </c>
      <c r="AL64">
        <v>1496.85</v>
      </c>
      <c r="AM64">
        <v>3450.35</v>
      </c>
      <c r="AN64">
        <v>339.2</v>
      </c>
      <c r="AO64">
        <v>655.20000000000005</v>
      </c>
      <c r="AP64">
        <v>582.1</v>
      </c>
      <c r="AQ64">
        <v>382.65</v>
      </c>
      <c r="AR64">
        <v>2743.55</v>
      </c>
      <c r="AS64">
        <v>3998.9</v>
      </c>
      <c r="AT64">
        <v>2421.15</v>
      </c>
      <c r="AU64">
        <v>1281.8</v>
      </c>
      <c r="AV64">
        <v>478.45</v>
      </c>
      <c r="AW64">
        <v>612.4</v>
      </c>
      <c r="AX64">
        <v>415.05</v>
      </c>
      <c r="AY64">
        <v>233.45</v>
      </c>
      <c r="AZ64">
        <v>192</v>
      </c>
      <c r="BA64">
        <v>503.7</v>
      </c>
      <c r="BB64">
        <v>1727.3</v>
      </c>
      <c r="BC64">
        <v>97.25</v>
      </c>
      <c r="BD64">
        <v>156.35</v>
      </c>
      <c r="BE64">
        <v>1116.05</v>
      </c>
      <c r="BF64">
        <v>1113.4000000000001</v>
      </c>
      <c r="BG64">
        <v>2329.25</v>
      </c>
      <c r="BH64">
        <v>578.35</v>
      </c>
      <c r="BI64">
        <v>660.55</v>
      </c>
      <c r="BJ64">
        <v>605.1</v>
      </c>
      <c r="BK64">
        <v>104.4</v>
      </c>
      <c r="BL64">
        <v>319.95</v>
      </c>
      <c r="BM64">
        <v>333.15</v>
      </c>
      <c r="BN64">
        <v>98.5</v>
      </c>
      <c r="BO64">
        <v>393.65</v>
      </c>
      <c r="BP64">
        <v>218.9</v>
      </c>
      <c r="BQ64">
        <v>186.75</v>
      </c>
      <c r="BR64">
        <v>2365.85</v>
      </c>
      <c r="BS64">
        <v>1347.35</v>
      </c>
      <c r="BT64">
        <v>254.3</v>
      </c>
      <c r="BU64">
        <v>567.5</v>
      </c>
      <c r="BV64">
        <v>10957.65</v>
      </c>
      <c r="BW64">
        <v>907.6</v>
      </c>
      <c r="BX64">
        <v>422.05</v>
      </c>
      <c r="BY64">
        <v>10146.65</v>
      </c>
      <c r="BZ64">
        <v>274</v>
      </c>
      <c r="CA64">
        <v>142.65</v>
      </c>
      <c r="CB64">
        <v>759.45</v>
      </c>
      <c r="CC64">
        <v>195.25</v>
      </c>
      <c r="CD64">
        <v>910.75</v>
      </c>
      <c r="CE64">
        <v>16683.150000000001</v>
      </c>
      <c r="CF64">
        <v>504.75</v>
      </c>
      <c r="CG64">
        <v>101.3</v>
      </c>
      <c r="CH64">
        <v>31</v>
      </c>
      <c r="CI64">
        <v>2514</v>
      </c>
      <c r="CJ64">
        <v>362.7</v>
      </c>
      <c r="CK64">
        <v>1861.25</v>
      </c>
      <c r="CL64">
        <v>2241.6</v>
      </c>
      <c r="CM64">
        <v>133.65</v>
      </c>
      <c r="CN64">
        <v>42.8</v>
      </c>
      <c r="CO64">
        <v>35.049999999999997</v>
      </c>
      <c r="CP64">
        <v>2445</v>
      </c>
      <c r="CQ64">
        <v>947.65</v>
      </c>
      <c r="CR64">
        <v>85.3</v>
      </c>
      <c r="CS64">
        <v>180.85</v>
      </c>
      <c r="CT64">
        <v>61648.75</v>
      </c>
      <c r="CU64">
        <v>1081.55</v>
      </c>
      <c r="CV64">
        <v>381.5</v>
      </c>
      <c r="CW64">
        <v>390.4</v>
      </c>
      <c r="CX64">
        <v>2051.9499999999998</v>
      </c>
      <c r="CY64">
        <v>80.75</v>
      </c>
      <c r="CZ64">
        <v>28199.85</v>
      </c>
      <c r="DA64">
        <v>1269.0999999999999</v>
      </c>
      <c r="DB64">
        <v>1372.95</v>
      </c>
      <c r="DC64">
        <v>391.7</v>
      </c>
      <c r="DD64">
        <v>27.95</v>
      </c>
      <c r="DE64">
        <v>19574.099999999999</v>
      </c>
      <c r="DF64">
        <v>18073.05</v>
      </c>
      <c r="DG64">
        <v>93.5</v>
      </c>
      <c r="DH64">
        <v>835</v>
      </c>
      <c r="DI64">
        <v>1683.45</v>
      </c>
      <c r="DJ64">
        <v>20</v>
      </c>
      <c r="DK64">
        <v>2506.4</v>
      </c>
      <c r="DL64">
        <v>598.54999999999995</v>
      </c>
      <c r="DM64">
        <v>473.7</v>
      </c>
      <c r="DN64">
        <v>790.25</v>
      </c>
      <c r="DO64">
        <v>1431.45</v>
      </c>
      <c r="DP64">
        <v>3798.05</v>
      </c>
      <c r="DQ64">
        <v>117.25</v>
      </c>
      <c r="DR64">
        <v>1552.7</v>
      </c>
      <c r="DS64">
        <v>1364.25</v>
      </c>
      <c r="DT64">
        <v>1133.25</v>
      </c>
      <c r="DU64">
        <v>609.75</v>
      </c>
      <c r="DV64">
        <v>556.1</v>
      </c>
      <c r="DW64">
        <v>148</v>
      </c>
      <c r="DX64">
        <v>597.28</v>
      </c>
      <c r="DY64">
        <v>565.95000000000005</v>
      </c>
      <c r="DZ64">
        <v>4122.75</v>
      </c>
      <c r="EA64">
        <v>5398.5</v>
      </c>
      <c r="EB64">
        <v>72.8</v>
      </c>
      <c r="EC64">
        <v>1394.65</v>
      </c>
      <c r="ED64">
        <v>205.6</v>
      </c>
      <c r="EE64">
        <v>264.7</v>
      </c>
      <c r="EF64">
        <v>277.39999999999998</v>
      </c>
      <c r="EG64">
        <v>355.25</v>
      </c>
      <c r="EH64">
        <v>1516.2</v>
      </c>
      <c r="EI64">
        <v>4966.45</v>
      </c>
      <c r="EJ64">
        <v>45.75</v>
      </c>
      <c r="EK64">
        <v>142.6</v>
      </c>
      <c r="EL64">
        <v>479.2</v>
      </c>
      <c r="EM64">
        <v>638.1</v>
      </c>
      <c r="EN64">
        <v>340.95</v>
      </c>
      <c r="EO64">
        <v>8129.4</v>
      </c>
      <c r="EP64">
        <v>54.04</v>
      </c>
      <c r="EQ64">
        <v>38.75</v>
      </c>
      <c r="ER64">
        <v>776.9</v>
      </c>
      <c r="ES64">
        <v>899.4</v>
      </c>
      <c r="ET64">
        <v>405.45</v>
      </c>
      <c r="EU64">
        <v>52.95</v>
      </c>
      <c r="EV64">
        <v>245.15</v>
      </c>
      <c r="EW64">
        <v>8.6</v>
      </c>
      <c r="EX64">
        <v>1202.7</v>
      </c>
      <c r="EY64">
        <v>40.65</v>
      </c>
      <c r="EZ64">
        <v>620</v>
      </c>
      <c r="FA64">
        <v>29.15</v>
      </c>
      <c r="FB64">
        <v>375.45</v>
      </c>
      <c r="FC64">
        <v>1677.1</v>
      </c>
      <c r="FD64">
        <v>880.35</v>
      </c>
      <c r="FE64">
        <v>928.3</v>
      </c>
      <c r="FF64">
        <v>90.72</v>
      </c>
      <c r="FG64">
        <v>97.35</v>
      </c>
      <c r="FH64">
        <v>229.5</v>
      </c>
      <c r="FI64">
        <v>325.95</v>
      </c>
      <c r="FJ64" t="s">
        <v>1032</v>
      </c>
      <c r="FK64">
        <v>22.9</v>
      </c>
      <c r="FL64">
        <v>935.35</v>
      </c>
      <c r="FM64">
        <v>1279.0999999999999</v>
      </c>
      <c r="FN64">
        <v>1060.25</v>
      </c>
      <c r="FO64">
        <v>31.1</v>
      </c>
      <c r="FP64">
        <v>123.21</v>
      </c>
      <c r="FQ64">
        <v>171.35</v>
      </c>
      <c r="FR64">
        <v>137.05000000000001</v>
      </c>
      <c r="FS64">
        <v>4623.8500000000004</v>
      </c>
      <c r="FT64">
        <v>1535.25</v>
      </c>
      <c r="FU64">
        <v>837.65</v>
      </c>
      <c r="FV64">
        <v>10.35</v>
      </c>
      <c r="FW64">
        <v>387.55</v>
      </c>
      <c r="FX64">
        <v>460.8</v>
      </c>
      <c r="FY64">
        <v>767.25</v>
      </c>
      <c r="FZ64">
        <v>137.55000000000001</v>
      </c>
      <c r="GA64">
        <v>562.6</v>
      </c>
      <c r="GB64">
        <v>45.65</v>
      </c>
      <c r="GC64">
        <v>364.2</v>
      </c>
      <c r="GD64">
        <v>122.8</v>
      </c>
      <c r="GE64">
        <v>378.55</v>
      </c>
      <c r="GF64">
        <v>6878.05</v>
      </c>
      <c r="GG64">
        <v>3383.75</v>
      </c>
      <c r="GH64">
        <v>83.65</v>
      </c>
      <c r="GI64">
        <v>211.15</v>
      </c>
      <c r="GJ64">
        <v>134.5</v>
      </c>
      <c r="GK64">
        <v>19.45</v>
      </c>
      <c r="GL64">
        <v>357.5</v>
      </c>
      <c r="GM64">
        <v>12.3</v>
      </c>
      <c r="GN64">
        <v>786.15</v>
      </c>
      <c r="GO64">
        <v>268.75</v>
      </c>
      <c r="GP64">
        <v>42.5</v>
      </c>
      <c r="GQ64">
        <v>1135.7</v>
      </c>
      <c r="GR64">
        <v>1446.3</v>
      </c>
      <c r="GS64">
        <v>479.2</v>
      </c>
      <c r="GT64">
        <v>89.45</v>
      </c>
      <c r="GU64">
        <v>696.4</v>
      </c>
      <c r="GV64">
        <v>1466.8</v>
      </c>
      <c r="GW64">
        <v>590.65</v>
      </c>
      <c r="GX64">
        <v>660.55</v>
      </c>
      <c r="GY64">
        <v>26.8</v>
      </c>
      <c r="GZ64">
        <v>122.4</v>
      </c>
      <c r="HA64">
        <v>186.15</v>
      </c>
      <c r="HB64">
        <v>591.79999999999995</v>
      </c>
      <c r="HC64">
        <v>729.1</v>
      </c>
      <c r="HD64">
        <v>116.75</v>
      </c>
      <c r="HE64">
        <v>96.1</v>
      </c>
      <c r="HF64">
        <v>1024.6500000000001</v>
      </c>
      <c r="HG64">
        <v>1022.2</v>
      </c>
      <c r="HH64">
        <v>959.4</v>
      </c>
      <c r="HI64">
        <v>163.95</v>
      </c>
      <c r="HJ64">
        <v>976.55</v>
      </c>
      <c r="HK64">
        <v>541.9</v>
      </c>
      <c r="HL64">
        <v>1865</v>
      </c>
      <c r="HM64">
        <v>1161</v>
      </c>
      <c r="HN64">
        <v>88.6</v>
      </c>
      <c r="HO64">
        <v>399.6</v>
      </c>
      <c r="HP64">
        <v>900.35</v>
      </c>
      <c r="HQ64">
        <v>395.65</v>
      </c>
      <c r="HR64">
        <v>15.95</v>
      </c>
      <c r="HS64">
        <v>21</v>
      </c>
      <c r="HT64">
        <v>472.95</v>
      </c>
      <c r="HU64">
        <v>127.75</v>
      </c>
      <c r="HV64">
        <v>370.9</v>
      </c>
      <c r="HW64">
        <v>1464.7</v>
      </c>
      <c r="HX64">
        <v>42.05</v>
      </c>
      <c r="HY64">
        <v>281.77999999999997</v>
      </c>
      <c r="HZ64">
        <v>183.95</v>
      </c>
      <c r="IA64">
        <v>400.05</v>
      </c>
      <c r="IB64">
        <v>608.4</v>
      </c>
      <c r="IC64">
        <v>310.45</v>
      </c>
      <c r="ID64">
        <v>1299.1500000000001</v>
      </c>
      <c r="IE64" t="s">
        <v>1032</v>
      </c>
      <c r="IF64">
        <v>1441.7</v>
      </c>
      <c r="IG64">
        <v>86.4</v>
      </c>
      <c r="IH64">
        <v>292.3</v>
      </c>
      <c r="II64">
        <v>5206.3500000000004</v>
      </c>
      <c r="IJ64">
        <v>895.85</v>
      </c>
      <c r="IK64">
        <v>1049.8399999999999</v>
      </c>
      <c r="IL64">
        <v>315.5</v>
      </c>
      <c r="IM64">
        <v>82.7</v>
      </c>
      <c r="IN64">
        <v>70.45</v>
      </c>
      <c r="IO64">
        <v>380.75</v>
      </c>
      <c r="IP64">
        <v>102.7</v>
      </c>
      <c r="IQ64">
        <v>1375.1</v>
      </c>
      <c r="IR64">
        <v>3078.05</v>
      </c>
      <c r="IS64">
        <v>1078.3499999999999</v>
      </c>
      <c r="IT64">
        <v>4274.2</v>
      </c>
      <c r="IU64">
        <v>42.85</v>
      </c>
      <c r="IV64">
        <v>903.9</v>
      </c>
      <c r="IW64">
        <v>632.25</v>
      </c>
      <c r="IX64">
        <v>1628.05</v>
      </c>
      <c r="IY64">
        <v>238.95</v>
      </c>
      <c r="IZ64">
        <v>27.9</v>
      </c>
      <c r="JA64">
        <v>237.8</v>
      </c>
      <c r="JB64">
        <v>2332.15</v>
      </c>
      <c r="JC64">
        <v>397.4</v>
      </c>
      <c r="JD64">
        <v>438.45</v>
      </c>
      <c r="JE64">
        <v>30.45</v>
      </c>
      <c r="JF64">
        <v>2336.1999999999998</v>
      </c>
      <c r="JG64">
        <v>499.8</v>
      </c>
      <c r="JH64">
        <v>99.55</v>
      </c>
      <c r="JI64">
        <v>181.8</v>
      </c>
      <c r="JJ64">
        <v>2053.5500000000002</v>
      </c>
      <c r="JK64">
        <v>30.7</v>
      </c>
      <c r="JL64">
        <v>10.25</v>
      </c>
      <c r="JM64">
        <v>526.20000000000005</v>
      </c>
      <c r="JN64">
        <v>284.64999999999998</v>
      </c>
      <c r="JO64">
        <v>485.6</v>
      </c>
      <c r="JP64">
        <v>1220.3</v>
      </c>
      <c r="JQ64">
        <v>44.9</v>
      </c>
      <c r="JR64">
        <v>503.8</v>
      </c>
      <c r="JS64">
        <v>459.2</v>
      </c>
      <c r="JT64">
        <v>135.4</v>
      </c>
      <c r="JU64">
        <v>24.05</v>
      </c>
      <c r="JV64">
        <v>78.5</v>
      </c>
      <c r="JW64">
        <v>998.45</v>
      </c>
      <c r="JX64">
        <v>71.11</v>
      </c>
      <c r="JY64">
        <v>2068.6999999999998</v>
      </c>
      <c r="JZ64">
        <v>304.7</v>
      </c>
      <c r="KA64">
        <v>268.05</v>
      </c>
      <c r="KB64">
        <v>3301.8</v>
      </c>
      <c r="KC64">
        <v>177.1</v>
      </c>
      <c r="KD64">
        <v>209.35</v>
      </c>
      <c r="KE64">
        <v>823.05</v>
      </c>
      <c r="KF64">
        <v>50.35</v>
      </c>
      <c r="KG64">
        <v>244.65</v>
      </c>
      <c r="KH64">
        <v>538.35</v>
      </c>
      <c r="KI64">
        <v>5180.55</v>
      </c>
      <c r="KJ64">
        <v>140.44999999999999</v>
      </c>
      <c r="KK64">
        <v>1327.1</v>
      </c>
      <c r="KL64">
        <v>913.2</v>
      </c>
      <c r="KM64">
        <v>179.6</v>
      </c>
      <c r="KN64">
        <v>302.55</v>
      </c>
      <c r="KO64">
        <v>292.64999999999998</v>
      </c>
      <c r="KP64">
        <v>564.6</v>
      </c>
      <c r="KQ64">
        <v>204.55</v>
      </c>
      <c r="KR64">
        <v>177.65</v>
      </c>
      <c r="KS64">
        <v>71.45</v>
      </c>
      <c r="KT64">
        <v>740.2</v>
      </c>
      <c r="KU64">
        <v>160.55000000000001</v>
      </c>
      <c r="KV64">
        <v>570.04999999999995</v>
      </c>
      <c r="KW64">
        <v>324.55</v>
      </c>
      <c r="KX64">
        <v>93.99</v>
      </c>
      <c r="KY64">
        <v>239.4</v>
      </c>
      <c r="KZ64">
        <v>263.2</v>
      </c>
      <c r="LA64">
        <v>340.45</v>
      </c>
      <c r="LB64">
        <v>4167.75</v>
      </c>
      <c r="LC64">
        <v>102.85</v>
      </c>
      <c r="LD64">
        <v>1113.6500000000001</v>
      </c>
      <c r="LE64">
        <v>109.8</v>
      </c>
      <c r="LF64">
        <v>697.9</v>
      </c>
      <c r="LG64">
        <v>255.7</v>
      </c>
      <c r="LH64">
        <v>306.39999999999998</v>
      </c>
      <c r="LI64">
        <v>19.05</v>
      </c>
      <c r="LJ64">
        <v>212.65</v>
      </c>
      <c r="LK64">
        <v>515.25</v>
      </c>
      <c r="LL64">
        <v>202.4</v>
      </c>
      <c r="LM64">
        <v>190.85</v>
      </c>
      <c r="LN64">
        <v>605.35</v>
      </c>
      <c r="LO64">
        <v>224.25</v>
      </c>
      <c r="LP64">
        <v>275.05</v>
      </c>
      <c r="LQ64">
        <v>445.15</v>
      </c>
      <c r="LR64">
        <v>184.7</v>
      </c>
      <c r="LS64">
        <v>1496.8</v>
      </c>
      <c r="LT64">
        <v>17.45</v>
      </c>
      <c r="LU64">
        <v>94.5</v>
      </c>
      <c r="LV64">
        <v>105.05</v>
      </c>
      <c r="LW64">
        <v>246.8</v>
      </c>
      <c r="LX64">
        <v>312.63</v>
      </c>
      <c r="LY64">
        <v>239.9</v>
      </c>
      <c r="LZ64">
        <v>158.94999999999999</v>
      </c>
      <c r="MA64">
        <v>21.8</v>
      </c>
      <c r="MB64">
        <v>171.28</v>
      </c>
      <c r="MC64">
        <v>453.35</v>
      </c>
      <c r="MD64">
        <v>166.05</v>
      </c>
      <c r="ME64">
        <v>721.1</v>
      </c>
      <c r="MF64">
        <v>137.94999999999999</v>
      </c>
      <c r="MG64">
        <v>15.1</v>
      </c>
      <c r="MH64">
        <v>1484.35</v>
      </c>
      <c r="MI64">
        <v>46.85</v>
      </c>
      <c r="MJ64">
        <v>110.2</v>
      </c>
      <c r="MK64">
        <v>65.3</v>
      </c>
      <c r="ML64">
        <v>27.85</v>
      </c>
      <c r="MM64">
        <v>68.099999999999994</v>
      </c>
      <c r="MN64">
        <v>405.5</v>
      </c>
      <c r="MO64">
        <v>84.95</v>
      </c>
      <c r="MP64">
        <v>23.6</v>
      </c>
      <c r="MQ64">
        <v>419.7</v>
      </c>
      <c r="MR64">
        <v>199.9</v>
      </c>
      <c r="MS64">
        <v>155.69999999999999</v>
      </c>
      <c r="MT64">
        <v>215.75</v>
      </c>
      <c r="MU64">
        <v>903.95</v>
      </c>
      <c r="MV64">
        <v>463.4</v>
      </c>
      <c r="MW64">
        <v>2285.0500000000002</v>
      </c>
      <c r="MX64">
        <v>34.200000000000003</v>
      </c>
      <c r="MY64">
        <v>1430.35</v>
      </c>
      <c r="MZ64">
        <v>212.35</v>
      </c>
      <c r="NA64">
        <v>836.4</v>
      </c>
      <c r="NB64">
        <v>1786.55</v>
      </c>
      <c r="NC64">
        <v>111</v>
      </c>
      <c r="ND64">
        <v>62.65</v>
      </c>
      <c r="NE64">
        <v>875.9</v>
      </c>
      <c r="NF64">
        <v>214</v>
      </c>
      <c r="NG64">
        <v>54.72</v>
      </c>
      <c r="NH64">
        <v>332.2</v>
      </c>
      <c r="NI64">
        <v>692.15</v>
      </c>
      <c r="NJ64">
        <v>75.599999999999994</v>
      </c>
      <c r="NK64">
        <v>97.78</v>
      </c>
      <c r="NL64">
        <v>1690.9</v>
      </c>
      <c r="NM64">
        <v>130.1</v>
      </c>
      <c r="NN64">
        <v>2045.2</v>
      </c>
      <c r="NO64">
        <v>1076.75</v>
      </c>
      <c r="NP64">
        <v>269.35000000000002</v>
      </c>
      <c r="NQ64">
        <v>97.25</v>
      </c>
      <c r="NR64">
        <v>238.85</v>
      </c>
      <c r="NS64">
        <v>130.75</v>
      </c>
      <c r="NT64">
        <v>2687.1</v>
      </c>
      <c r="NU64">
        <v>2303.1999999999998</v>
      </c>
      <c r="NV64">
        <v>426.45</v>
      </c>
      <c r="NW64">
        <v>4499.8</v>
      </c>
      <c r="NX64">
        <v>179.5</v>
      </c>
      <c r="NY64">
        <v>156.9</v>
      </c>
      <c r="NZ64">
        <v>188.2</v>
      </c>
      <c r="OA64">
        <v>135.19999999999999</v>
      </c>
      <c r="OB64">
        <v>1001.25</v>
      </c>
      <c r="OC64">
        <v>1364.65</v>
      </c>
      <c r="OD64">
        <v>71.099999999999994</v>
      </c>
      <c r="OE64">
        <v>28</v>
      </c>
      <c r="OF64">
        <v>245.4</v>
      </c>
      <c r="OG64">
        <v>107.1</v>
      </c>
      <c r="OH64">
        <v>45.65</v>
      </c>
      <c r="OI64">
        <v>595.54999999999995</v>
      </c>
      <c r="OJ64">
        <v>112.1</v>
      </c>
      <c r="OK64">
        <v>7.65</v>
      </c>
      <c r="OL64">
        <v>25.05</v>
      </c>
      <c r="OM64">
        <v>388.85</v>
      </c>
      <c r="ON64">
        <v>544.4</v>
      </c>
      <c r="OO64">
        <v>71.150000000000006</v>
      </c>
      <c r="OP64">
        <v>409.2</v>
      </c>
      <c r="OQ64">
        <v>75.8</v>
      </c>
      <c r="OR64">
        <v>8.9</v>
      </c>
      <c r="OS64">
        <v>21.75</v>
      </c>
      <c r="OT64">
        <v>100.9</v>
      </c>
      <c r="OU64">
        <v>404.8</v>
      </c>
      <c r="OV64">
        <v>6831.6</v>
      </c>
      <c r="OW64">
        <v>514.95000000000005</v>
      </c>
      <c r="OX64">
        <v>100.9</v>
      </c>
      <c r="OY64">
        <v>65.150000000000006</v>
      </c>
      <c r="OZ64">
        <v>208.4</v>
      </c>
      <c r="PA64">
        <v>25.35</v>
      </c>
      <c r="PB64">
        <v>21.35</v>
      </c>
      <c r="PC64">
        <v>68.7</v>
      </c>
      <c r="PD64">
        <v>659.5</v>
      </c>
      <c r="PE64">
        <v>219.7</v>
      </c>
      <c r="PF64">
        <v>193.5</v>
      </c>
      <c r="PG64">
        <v>210</v>
      </c>
      <c r="PH64">
        <v>135.15</v>
      </c>
      <c r="PI64">
        <v>264.35000000000002</v>
      </c>
      <c r="PJ64">
        <v>35.200000000000003</v>
      </c>
      <c r="PK64">
        <v>263</v>
      </c>
      <c r="PL64">
        <v>10785.75</v>
      </c>
      <c r="PM64">
        <v>285.39999999999998</v>
      </c>
      <c r="PN64">
        <v>2604.8000000000002</v>
      </c>
      <c r="PO64">
        <v>436.55</v>
      </c>
      <c r="PP64">
        <v>145.35</v>
      </c>
      <c r="PQ64">
        <v>65.8</v>
      </c>
      <c r="PR64">
        <v>324.2</v>
      </c>
      <c r="PS64">
        <v>15.25</v>
      </c>
      <c r="PT64">
        <v>46.7</v>
      </c>
      <c r="PU64">
        <v>38.1</v>
      </c>
      <c r="PV64">
        <v>172.5</v>
      </c>
      <c r="PW64">
        <v>19.600000000000001</v>
      </c>
      <c r="PX64">
        <v>51.75</v>
      </c>
      <c r="PY64">
        <v>139.75</v>
      </c>
      <c r="PZ64">
        <v>194.18</v>
      </c>
      <c r="QA64">
        <v>81.849999999999994</v>
      </c>
      <c r="QB64">
        <v>323.10000000000002</v>
      </c>
      <c r="QC64">
        <v>296.39999999999998</v>
      </c>
      <c r="QD64">
        <v>576.15</v>
      </c>
      <c r="QE64">
        <v>43.05</v>
      </c>
      <c r="QF64">
        <v>296.45</v>
      </c>
      <c r="QG64">
        <v>4231.75</v>
      </c>
      <c r="QH64">
        <v>46.15</v>
      </c>
      <c r="QI64">
        <v>47.55</v>
      </c>
      <c r="QJ64">
        <v>77.150000000000006</v>
      </c>
      <c r="QK64">
        <v>224.6</v>
      </c>
      <c r="QL64">
        <v>151.15</v>
      </c>
      <c r="QM64">
        <v>1796.3</v>
      </c>
      <c r="QN64">
        <v>122.05</v>
      </c>
      <c r="QO64">
        <v>53.2</v>
      </c>
      <c r="QP64">
        <v>74.599999999999994</v>
      </c>
      <c r="QQ64">
        <v>44.85</v>
      </c>
      <c r="QR64">
        <v>242.9</v>
      </c>
      <c r="QS64">
        <v>80.5</v>
      </c>
      <c r="QT64">
        <v>52.05</v>
      </c>
      <c r="QU64">
        <v>27</v>
      </c>
      <c r="QV64">
        <v>1436.1</v>
      </c>
      <c r="QW64">
        <v>199.65</v>
      </c>
      <c r="QX64">
        <v>85.55</v>
      </c>
      <c r="QY64">
        <v>633.65</v>
      </c>
      <c r="QZ64">
        <v>866.85</v>
      </c>
      <c r="RA64">
        <v>83.15</v>
      </c>
      <c r="RB64">
        <v>504.3</v>
      </c>
      <c r="RC64" t="s">
        <v>1032</v>
      </c>
      <c r="RD64">
        <v>390.8</v>
      </c>
      <c r="RE64">
        <v>387.32</v>
      </c>
      <c r="RF64">
        <v>2251.4</v>
      </c>
      <c r="RG64">
        <v>167.55</v>
      </c>
      <c r="RH64">
        <v>149.15</v>
      </c>
      <c r="RI64">
        <v>210.1</v>
      </c>
      <c r="RJ64">
        <v>722.55</v>
      </c>
      <c r="RK64">
        <v>92.5</v>
      </c>
      <c r="RL64">
        <v>414.9</v>
      </c>
      <c r="RM64">
        <v>55.15</v>
      </c>
      <c r="RN64">
        <v>721.1</v>
      </c>
      <c r="RO64">
        <v>426.5</v>
      </c>
      <c r="RP64">
        <v>170.3</v>
      </c>
      <c r="RQ64">
        <v>58.55</v>
      </c>
      <c r="RR64">
        <v>577.54999999999995</v>
      </c>
      <c r="RS64">
        <v>153.9</v>
      </c>
      <c r="RT64">
        <v>1033.4000000000001</v>
      </c>
      <c r="RU64">
        <v>101.65</v>
      </c>
      <c r="RV64">
        <v>70.849999999999994</v>
      </c>
      <c r="RW64">
        <v>156.5</v>
      </c>
      <c r="RX64">
        <v>1009.25</v>
      </c>
      <c r="RY64">
        <v>103.5</v>
      </c>
      <c r="RZ64">
        <v>185</v>
      </c>
      <c r="SA64">
        <v>211.55</v>
      </c>
      <c r="SB64">
        <v>74.8</v>
      </c>
      <c r="SC64">
        <v>251.31</v>
      </c>
      <c r="SD64">
        <v>11.1</v>
      </c>
      <c r="SE64">
        <v>32.75</v>
      </c>
      <c r="SF64">
        <v>76.05</v>
      </c>
      <c r="SG64">
        <v>170.96</v>
      </c>
    </row>
    <row r="65" spans="1:501" x14ac:dyDescent="0.25">
      <c r="A65" s="18">
        <v>43987</v>
      </c>
      <c r="B65">
        <v>1581.7</v>
      </c>
      <c r="C65">
        <v>2048.25</v>
      </c>
      <c r="D65">
        <v>1033.3499999999999</v>
      </c>
      <c r="E65">
        <v>2087.6</v>
      </c>
      <c r="F65">
        <v>1766.6</v>
      </c>
      <c r="G65">
        <v>703.55</v>
      </c>
      <c r="H65">
        <v>584.35</v>
      </c>
      <c r="I65">
        <v>1337.8</v>
      </c>
      <c r="J65">
        <v>357.2</v>
      </c>
      <c r="K65">
        <v>200</v>
      </c>
      <c r="L65">
        <v>187.8</v>
      </c>
      <c r="M65">
        <v>2390.35</v>
      </c>
      <c r="N65">
        <v>5746.2</v>
      </c>
      <c r="O65">
        <v>1638.55</v>
      </c>
      <c r="P65">
        <v>17096.849999999999</v>
      </c>
      <c r="Q65">
        <v>405.3</v>
      </c>
      <c r="R65">
        <v>575.95000000000005</v>
      </c>
      <c r="S65">
        <v>955.25</v>
      </c>
      <c r="T65">
        <v>2499</v>
      </c>
      <c r="U65">
        <v>218.75</v>
      </c>
      <c r="V65">
        <v>86.95</v>
      </c>
      <c r="W65">
        <v>3869.55</v>
      </c>
      <c r="X65">
        <v>5236.3999999999996</v>
      </c>
      <c r="Y65">
        <v>516.25</v>
      </c>
      <c r="Z65">
        <v>494.25</v>
      </c>
      <c r="AA65">
        <v>97.95</v>
      </c>
      <c r="AB65">
        <v>144.85</v>
      </c>
      <c r="AC65">
        <v>990.95</v>
      </c>
      <c r="AD65">
        <v>171.45</v>
      </c>
      <c r="AE65">
        <v>89.4</v>
      </c>
      <c r="AF65">
        <v>369.6</v>
      </c>
      <c r="AG65">
        <v>462.85</v>
      </c>
      <c r="AH65">
        <v>796.7</v>
      </c>
      <c r="AI65">
        <v>2776.3</v>
      </c>
      <c r="AJ65">
        <v>22089.599999999999</v>
      </c>
      <c r="AK65">
        <v>173</v>
      </c>
      <c r="AL65">
        <v>1508.3</v>
      </c>
      <c r="AM65">
        <v>3466.7</v>
      </c>
      <c r="AN65">
        <v>341.15</v>
      </c>
      <c r="AO65">
        <v>649.9</v>
      </c>
      <c r="AP65">
        <v>579.85</v>
      </c>
      <c r="AQ65">
        <v>387.55</v>
      </c>
      <c r="AR65">
        <v>2729.8</v>
      </c>
      <c r="AS65">
        <v>4024.9</v>
      </c>
      <c r="AT65">
        <v>2460.0500000000002</v>
      </c>
      <c r="AU65">
        <v>1302.75</v>
      </c>
      <c r="AV65">
        <v>484.2</v>
      </c>
      <c r="AW65">
        <v>626</v>
      </c>
      <c r="AX65">
        <v>422.35</v>
      </c>
      <c r="AY65">
        <v>247.7</v>
      </c>
      <c r="AZ65">
        <v>197.05</v>
      </c>
      <c r="BA65">
        <v>510.85</v>
      </c>
      <c r="BB65">
        <v>1749.53</v>
      </c>
      <c r="BC65">
        <v>97.85</v>
      </c>
      <c r="BD65">
        <v>157.19999999999999</v>
      </c>
      <c r="BE65">
        <v>1189.95</v>
      </c>
      <c r="BF65">
        <v>1150.5999999999999</v>
      </c>
      <c r="BG65">
        <v>2340.65</v>
      </c>
      <c r="BH65">
        <v>586.04999999999995</v>
      </c>
      <c r="BI65">
        <v>650.9</v>
      </c>
      <c r="BJ65">
        <v>627.15</v>
      </c>
      <c r="BK65">
        <v>105.3</v>
      </c>
      <c r="BL65">
        <v>338.95</v>
      </c>
      <c r="BM65">
        <v>326.39999999999998</v>
      </c>
      <c r="BN65">
        <v>110.75</v>
      </c>
      <c r="BO65">
        <v>389.6</v>
      </c>
      <c r="BP65">
        <v>236.25</v>
      </c>
      <c r="BQ65">
        <v>195.1</v>
      </c>
      <c r="BR65">
        <v>2367.75</v>
      </c>
      <c r="BS65">
        <v>1360.05</v>
      </c>
      <c r="BT65">
        <v>256.10000000000002</v>
      </c>
      <c r="BU65">
        <v>567.85</v>
      </c>
      <c r="BV65">
        <v>11487.9</v>
      </c>
      <c r="BW65">
        <v>902.35</v>
      </c>
      <c r="BX65">
        <v>439.4</v>
      </c>
      <c r="BY65">
        <v>10067.950000000001</v>
      </c>
      <c r="BZ65">
        <v>284.25</v>
      </c>
      <c r="CA65">
        <v>149.25</v>
      </c>
      <c r="CB65">
        <v>744</v>
      </c>
      <c r="CC65">
        <v>204.6</v>
      </c>
      <c r="CD65">
        <v>915.3</v>
      </c>
      <c r="CE65">
        <v>17163.55</v>
      </c>
      <c r="CF65">
        <v>488.75</v>
      </c>
      <c r="CG65">
        <v>104</v>
      </c>
      <c r="CH65">
        <v>33.75</v>
      </c>
      <c r="CI65">
        <v>2500.1</v>
      </c>
      <c r="CJ65">
        <v>359.7</v>
      </c>
      <c r="CK65">
        <v>1857.25</v>
      </c>
      <c r="CL65">
        <v>2440.0500000000002</v>
      </c>
      <c r="CM65">
        <v>137.85</v>
      </c>
      <c r="CN65">
        <v>46.5</v>
      </c>
      <c r="CO65">
        <v>38.549999999999997</v>
      </c>
      <c r="CP65">
        <v>2394.5500000000002</v>
      </c>
      <c r="CQ65">
        <v>1017.05</v>
      </c>
      <c r="CR65">
        <v>88.85</v>
      </c>
      <c r="CS65">
        <v>182.35</v>
      </c>
      <c r="CT65">
        <v>63526.2</v>
      </c>
      <c r="CU65">
        <v>1127.0999999999999</v>
      </c>
      <c r="CV65">
        <v>379.75</v>
      </c>
      <c r="CW65">
        <v>402.6</v>
      </c>
      <c r="CX65">
        <v>2070.4</v>
      </c>
      <c r="CY65">
        <v>86.05</v>
      </c>
      <c r="CZ65">
        <v>28190</v>
      </c>
      <c r="DA65">
        <v>1297.3499999999999</v>
      </c>
      <c r="DB65">
        <v>1382.3</v>
      </c>
      <c r="DC65">
        <v>399.65</v>
      </c>
      <c r="DD65">
        <v>28.85</v>
      </c>
      <c r="DE65">
        <v>19720.650000000001</v>
      </c>
      <c r="DF65">
        <v>17979.25</v>
      </c>
      <c r="DG65">
        <v>99.8</v>
      </c>
      <c r="DH65">
        <v>877.5</v>
      </c>
      <c r="DI65">
        <v>1685.6</v>
      </c>
      <c r="DJ65">
        <v>20.149999999999999</v>
      </c>
      <c r="DK65">
        <v>2537.5</v>
      </c>
      <c r="DL65">
        <v>631.1</v>
      </c>
      <c r="DM65">
        <v>481.65</v>
      </c>
      <c r="DN65">
        <v>807</v>
      </c>
      <c r="DO65">
        <v>1456.2</v>
      </c>
      <c r="DP65">
        <v>3650.3</v>
      </c>
      <c r="DQ65">
        <v>118.5</v>
      </c>
      <c r="DR65">
        <v>1617.9</v>
      </c>
      <c r="DS65">
        <v>1359.05</v>
      </c>
      <c r="DT65">
        <v>1163.1500000000001</v>
      </c>
      <c r="DU65">
        <v>632.29999999999995</v>
      </c>
      <c r="DV65">
        <v>579.29999999999995</v>
      </c>
      <c r="DW65">
        <v>152.44999999999999</v>
      </c>
      <c r="DX65">
        <v>599.13</v>
      </c>
      <c r="DY65">
        <v>579.75</v>
      </c>
      <c r="DZ65">
        <v>4102.25</v>
      </c>
      <c r="EA65">
        <v>5392.2</v>
      </c>
      <c r="EB65">
        <v>73.95</v>
      </c>
      <c r="EC65">
        <v>1414.25</v>
      </c>
      <c r="ED65">
        <v>206.2</v>
      </c>
      <c r="EE65">
        <v>276.39999999999998</v>
      </c>
      <c r="EF65">
        <v>285.5</v>
      </c>
      <c r="EG65">
        <v>359.15</v>
      </c>
      <c r="EH65">
        <v>1501</v>
      </c>
      <c r="EI65">
        <v>4981.55</v>
      </c>
      <c r="EJ65">
        <v>48.35</v>
      </c>
      <c r="EK65">
        <v>145.4</v>
      </c>
      <c r="EL65">
        <v>485.8</v>
      </c>
      <c r="EM65">
        <v>664.7</v>
      </c>
      <c r="EN65">
        <v>349.05</v>
      </c>
      <c r="EO65">
        <v>8124.35</v>
      </c>
      <c r="EP65">
        <v>57.95</v>
      </c>
      <c r="EQ65">
        <v>38.9</v>
      </c>
      <c r="ER65">
        <v>755.45</v>
      </c>
      <c r="ES65">
        <v>908.75</v>
      </c>
      <c r="ET65">
        <v>402.15</v>
      </c>
      <c r="EU65">
        <v>55.8</v>
      </c>
      <c r="EV65">
        <v>261.85000000000002</v>
      </c>
      <c r="EW65">
        <v>10.5</v>
      </c>
      <c r="EX65">
        <v>1202.95</v>
      </c>
      <c r="EY65">
        <v>42.1</v>
      </c>
      <c r="EZ65">
        <v>632.15</v>
      </c>
      <c r="FA65">
        <v>30.35</v>
      </c>
      <c r="FB65">
        <v>372.1</v>
      </c>
      <c r="FC65">
        <v>1682.95</v>
      </c>
      <c r="FD65">
        <v>880.8</v>
      </c>
      <c r="FE65">
        <v>914.25</v>
      </c>
      <c r="FF65">
        <v>94.08</v>
      </c>
      <c r="FG65">
        <v>104.3</v>
      </c>
      <c r="FH65">
        <v>228.2</v>
      </c>
      <c r="FI65">
        <v>344.55</v>
      </c>
      <c r="FJ65" t="s">
        <v>1032</v>
      </c>
      <c r="FK65">
        <v>24.25</v>
      </c>
      <c r="FL65">
        <v>919.15</v>
      </c>
      <c r="FM65">
        <v>1331.35</v>
      </c>
      <c r="FN65">
        <v>1076.0999999999999</v>
      </c>
      <c r="FO65">
        <v>33.4</v>
      </c>
      <c r="FP65">
        <v>136.87</v>
      </c>
      <c r="FQ65">
        <v>173.15</v>
      </c>
      <c r="FR65">
        <v>145.44999999999999</v>
      </c>
      <c r="FS65">
        <v>4633.05</v>
      </c>
      <c r="FT65">
        <v>1640.15</v>
      </c>
      <c r="FU65">
        <v>853.25</v>
      </c>
      <c r="FV65">
        <v>10.45</v>
      </c>
      <c r="FW65">
        <v>394.6</v>
      </c>
      <c r="FX65">
        <v>473.35</v>
      </c>
      <c r="FY65">
        <v>773.2</v>
      </c>
      <c r="FZ65">
        <v>135.80000000000001</v>
      </c>
      <c r="GA65">
        <v>567.65</v>
      </c>
      <c r="GB65">
        <v>47.35</v>
      </c>
      <c r="GC65">
        <v>367</v>
      </c>
      <c r="GD65">
        <v>123.05</v>
      </c>
      <c r="GE65">
        <v>384.35</v>
      </c>
      <c r="GF65">
        <v>6879.95</v>
      </c>
      <c r="GG65">
        <v>3567.95</v>
      </c>
      <c r="GH65">
        <v>91.25</v>
      </c>
      <c r="GI65">
        <v>211.45</v>
      </c>
      <c r="GJ65">
        <v>135.15</v>
      </c>
      <c r="GK65">
        <v>20.149999999999999</v>
      </c>
      <c r="GL65">
        <v>366.35</v>
      </c>
      <c r="GM65">
        <v>12.75</v>
      </c>
      <c r="GN65">
        <v>806.6</v>
      </c>
      <c r="GO65">
        <v>276.35000000000002</v>
      </c>
      <c r="GP65">
        <v>43.9</v>
      </c>
      <c r="GQ65">
        <v>1198.2</v>
      </c>
      <c r="GR65">
        <v>1464.7</v>
      </c>
      <c r="GS65">
        <v>469.55</v>
      </c>
      <c r="GT65">
        <v>91.25</v>
      </c>
      <c r="GU65">
        <v>731.2</v>
      </c>
      <c r="GV65">
        <v>1490.05</v>
      </c>
      <c r="GW65">
        <v>592.95000000000005</v>
      </c>
      <c r="GX65">
        <v>670.8</v>
      </c>
      <c r="GY65">
        <v>27.75</v>
      </c>
      <c r="GZ65">
        <v>126.25</v>
      </c>
      <c r="HA65">
        <v>197.25</v>
      </c>
      <c r="HB65">
        <v>629.65</v>
      </c>
      <c r="HC65">
        <v>749.1</v>
      </c>
      <c r="HD65">
        <v>117.65</v>
      </c>
      <c r="HE65">
        <v>100.9</v>
      </c>
      <c r="HF65">
        <v>1012.65</v>
      </c>
      <c r="HG65">
        <v>1038</v>
      </c>
      <c r="HH65">
        <v>1000.75</v>
      </c>
      <c r="HI65">
        <v>170.05</v>
      </c>
      <c r="HJ65">
        <v>965.75</v>
      </c>
      <c r="HK65">
        <v>566.25</v>
      </c>
      <c r="HL65">
        <v>1896.4</v>
      </c>
      <c r="HM65">
        <v>1170.95</v>
      </c>
      <c r="HN65">
        <v>90.4</v>
      </c>
      <c r="HO65">
        <v>417.26</v>
      </c>
      <c r="HP65">
        <v>924.65</v>
      </c>
      <c r="HQ65">
        <v>402.55</v>
      </c>
      <c r="HR65">
        <v>16.45</v>
      </c>
      <c r="HS65">
        <v>21.15</v>
      </c>
      <c r="HT65">
        <v>496.55</v>
      </c>
      <c r="HU65">
        <v>130.25</v>
      </c>
      <c r="HV65">
        <v>381.55</v>
      </c>
      <c r="HW65">
        <v>1468.2</v>
      </c>
      <c r="HX65">
        <v>44.3</v>
      </c>
      <c r="HY65">
        <v>285.41000000000003</v>
      </c>
      <c r="HZ65">
        <v>185.2</v>
      </c>
      <c r="IA65">
        <v>399.8</v>
      </c>
      <c r="IB65">
        <v>618.54999999999995</v>
      </c>
      <c r="IC65">
        <v>314.89999999999998</v>
      </c>
      <c r="ID65">
        <v>1297.75</v>
      </c>
      <c r="IE65" t="s">
        <v>1032</v>
      </c>
      <c r="IF65">
        <v>1453.6</v>
      </c>
      <c r="IG65">
        <v>87.75</v>
      </c>
      <c r="IH65">
        <v>291.05</v>
      </c>
      <c r="II65">
        <v>5164.8999999999996</v>
      </c>
      <c r="IJ65">
        <v>899.1</v>
      </c>
      <c r="IK65">
        <v>1219.76</v>
      </c>
      <c r="IL65">
        <v>318.35000000000002</v>
      </c>
      <c r="IM65">
        <v>83.05</v>
      </c>
      <c r="IN65">
        <v>69</v>
      </c>
      <c r="IO65">
        <v>387.2</v>
      </c>
      <c r="IP65">
        <v>104.7</v>
      </c>
      <c r="IQ65">
        <v>1401.75</v>
      </c>
      <c r="IR65">
        <v>3177.1</v>
      </c>
      <c r="IS65">
        <v>1092.8</v>
      </c>
      <c r="IT65">
        <v>4245.3999999999996</v>
      </c>
      <c r="IU65">
        <v>43.7</v>
      </c>
      <c r="IV65">
        <v>902.05</v>
      </c>
      <c r="IW65">
        <v>636.29999999999995</v>
      </c>
      <c r="IX65">
        <v>1618.3</v>
      </c>
      <c r="IY65">
        <v>245.75</v>
      </c>
      <c r="IZ65">
        <v>28.25</v>
      </c>
      <c r="JA65">
        <v>246</v>
      </c>
      <c r="JB65">
        <v>2330.9499999999998</v>
      </c>
      <c r="JC65">
        <v>394.6</v>
      </c>
      <c r="JD65">
        <v>456.2</v>
      </c>
      <c r="JE65">
        <v>32.799999999999997</v>
      </c>
      <c r="JF65">
        <v>2322.5</v>
      </c>
      <c r="JG65">
        <v>506.2</v>
      </c>
      <c r="JH65">
        <v>100.95</v>
      </c>
      <c r="JI65">
        <v>196.35</v>
      </c>
      <c r="JJ65">
        <v>2059.9499999999998</v>
      </c>
      <c r="JK65">
        <v>31.8</v>
      </c>
      <c r="JL65">
        <v>10.6</v>
      </c>
      <c r="JM65">
        <v>531.79999999999995</v>
      </c>
      <c r="JN65">
        <v>286.05</v>
      </c>
      <c r="JO65">
        <v>484.2</v>
      </c>
      <c r="JP65">
        <v>1210.3499999999999</v>
      </c>
      <c r="JQ65">
        <v>46</v>
      </c>
      <c r="JR65">
        <v>512.1</v>
      </c>
      <c r="JS65">
        <v>472.5</v>
      </c>
      <c r="JT65">
        <v>138</v>
      </c>
      <c r="JU65">
        <v>24.75</v>
      </c>
      <c r="JV65">
        <v>86.35</v>
      </c>
      <c r="JW65">
        <v>999.8</v>
      </c>
      <c r="JX65">
        <v>76.5</v>
      </c>
      <c r="JY65">
        <v>2118.9</v>
      </c>
      <c r="JZ65">
        <v>308.14999999999998</v>
      </c>
      <c r="KA65">
        <v>281.45</v>
      </c>
      <c r="KB65">
        <v>3301.8</v>
      </c>
      <c r="KC65">
        <v>177.15</v>
      </c>
      <c r="KD65">
        <v>229.05</v>
      </c>
      <c r="KE65">
        <v>837.8</v>
      </c>
      <c r="KF65">
        <v>53.9</v>
      </c>
      <c r="KG65">
        <v>243.65</v>
      </c>
      <c r="KH65">
        <v>548.04999999999995</v>
      </c>
      <c r="KI65">
        <v>5006.25</v>
      </c>
      <c r="KJ65">
        <v>146</v>
      </c>
      <c r="KK65">
        <v>1346.8</v>
      </c>
      <c r="KL65">
        <v>925</v>
      </c>
      <c r="KM65">
        <v>175.15</v>
      </c>
      <c r="KN65">
        <v>313.5</v>
      </c>
      <c r="KO65">
        <v>306.8</v>
      </c>
      <c r="KP65">
        <v>567.85</v>
      </c>
      <c r="KQ65">
        <v>203.25</v>
      </c>
      <c r="KR65">
        <v>185.4</v>
      </c>
      <c r="KS65">
        <v>70.8</v>
      </c>
      <c r="KT65">
        <v>749.15</v>
      </c>
      <c r="KU65">
        <v>163.30000000000001</v>
      </c>
      <c r="KV65">
        <v>572.04999999999995</v>
      </c>
      <c r="KW65">
        <v>357</v>
      </c>
      <c r="KX65">
        <v>94.21</v>
      </c>
      <c r="KY65">
        <v>243.1</v>
      </c>
      <c r="KZ65">
        <v>268.45</v>
      </c>
      <c r="LA65">
        <v>345.8</v>
      </c>
      <c r="LB65">
        <v>4266.45</v>
      </c>
      <c r="LC65">
        <v>105.25</v>
      </c>
      <c r="LD65">
        <v>1151</v>
      </c>
      <c r="LE65">
        <v>117.5</v>
      </c>
      <c r="LF65">
        <v>707.65</v>
      </c>
      <c r="LG65">
        <v>264.64999999999998</v>
      </c>
      <c r="LH65">
        <v>317.89999999999998</v>
      </c>
      <c r="LI65">
        <v>22.3</v>
      </c>
      <c r="LJ65">
        <v>218.35</v>
      </c>
      <c r="LK65">
        <v>537.70000000000005</v>
      </c>
      <c r="LL65">
        <v>212.5</v>
      </c>
      <c r="LM65">
        <v>185.9</v>
      </c>
      <c r="LN65">
        <v>621.54999999999995</v>
      </c>
      <c r="LO65">
        <v>235.9</v>
      </c>
      <c r="LP65">
        <v>285.10000000000002</v>
      </c>
      <c r="LQ65">
        <v>446.8</v>
      </c>
      <c r="LR65">
        <v>184.2</v>
      </c>
      <c r="LS65">
        <v>1532.55</v>
      </c>
      <c r="LT65">
        <v>19.05</v>
      </c>
      <c r="LU65">
        <v>91.75</v>
      </c>
      <c r="LV65">
        <v>109.95</v>
      </c>
      <c r="LW65">
        <v>261</v>
      </c>
      <c r="LX65">
        <v>328.03</v>
      </c>
      <c r="LY65">
        <v>243.45</v>
      </c>
      <c r="LZ65">
        <v>172.95</v>
      </c>
      <c r="MA65">
        <v>24.65</v>
      </c>
      <c r="MB65">
        <v>164.57</v>
      </c>
      <c r="MC65">
        <v>462.25</v>
      </c>
      <c r="MD65">
        <v>173.65</v>
      </c>
      <c r="ME65">
        <v>743.7</v>
      </c>
      <c r="MF65">
        <v>141.85</v>
      </c>
      <c r="MG65">
        <v>17.149999999999999</v>
      </c>
      <c r="MH65">
        <v>1491.45</v>
      </c>
      <c r="MI65">
        <v>51.5</v>
      </c>
      <c r="MJ65">
        <v>117.35</v>
      </c>
      <c r="MK65">
        <v>71.349999999999994</v>
      </c>
      <c r="ML65">
        <v>30.6</v>
      </c>
      <c r="MM65">
        <v>69.900000000000006</v>
      </c>
      <c r="MN65">
        <v>413.3</v>
      </c>
      <c r="MO65">
        <v>86.1</v>
      </c>
      <c r="MP65">
        <v>24.6</v>
      </c>
      <c r="MQ65">
        <v>416.55</v>
      </c>
      <c r="MR65">
        <v>201.9</v>
      </c>
      <c r="MS65">
        <v>163.44999999999999</v>
      </c>
      <c r="MT65">
        <v>228.65</v>
      </c>
      <c r="MU65">
        <v>928.1</v>
      </c>
      <c r="MV65">
        <v>484.2</v>
      </c>
      <c r="MW65">
        <v>2376.4499999999998</v>
      </c>
      <c r="MX65">
        <v>35.15</v>
      </c>
      <c r="MY65">
        <v>1470.8</v>
      </c>
      <c r="MZ65">
        <v>220.25</v>
      </c>
      <c r="NA65">
        <v>836.3</v>
      </c>
      <c r="NB65">
        <v>1756.15</v>
      </c>
      <c r="NC65">
        <v>119.45</v>
      </c>
      <c r="ND65">
        <v>63</v>
      </c>
      <c r="NE65">
        <v>958.05</v>
      </c>
      <c r="NF65">
        <v>214.9</v>
      </c>
      <c r="NG65">
        <v>57.07</v>
      </c>
      <c r="NH65">
        <v>352</v>
      </c>
      <c r="NI65">
        <v>679.65</v>
      </c>
      <c r="NJ65">
        <v>77.849999999999994</v>
      </c>
      <c r="NK65">
        <v>100.63</v>
      </c>
      <c r="NL65">
        <v>1709.15</v>
      </c>
      <c r="NM65">
        <v>146.05000000000001</v>
      </c>
      <c r="NN65">
        <v>2093.9</v>
      </c>
      <c r="NO65">
        <v>1103.05</v>
      </c>
      <c r="NP65">
        <v>288.3</v>
      </c>
      <c r="NQ65">
        <v>95.75</v>
      </c>
      <c r="NR65">
        <v>248</v>
      </c>
      <c r="NS65">
        <v>130.5</v>
      </c>
      <c r="NT65">
        <v>2730.45</v>
      </c>
      <c r="NU65">
        <v>2298.35</v>
      </c>
      <c r="NV65">
        <v>466.15</v>
      </c>
      <c r="NW65">
        <v>4551.5</v>
      </c>
      <c r="NX65">
        <v>184.9</v>
      </c>
      <c r="NY65">
        <v>155.75</v>
      </c>
      <c r="NZ65">
        <v>190.15</v>
      </c>
      <c r="OA65">
        <v>132.69999999999999</v>
      </c>
      <c r="OB65">
        <v>1143</v>
      </c>
      <c r="OC65">
        <v>1373.2</v>
      </c>
      <c r="OD65">
        <v>74.650000000000006</v>
      </c>
      <c r="OE65">
        <v>31.05</v>
      </c>
      <c r="OF65">
        <v>256.55</v>
      </c>
      <c r="OG65">
        <v>111.95</v>
      </c>
      <c r="OH65">
        <v>46.85</v>
      </c>
      <c r="OI65">
        <v>621.75</v>
      </c>
      <c r="OJ65">
        <v>123.95</v>
      </c>
      <c r="OK65">
        <v>7.35</v>
      </c>
      <c r="OL65">
        <v>26.75</v>
      </c>
      <c r="OM65">
        <v>394.35</v>
      </c>
      <c r="ON65">
        <v>541.5</v>
      </c>
      <c r="OO65">
        <v>74.5</v>
      </c>
      <c r="OP65">
        <v>395.7</v>
      </c>
      <c r="OQ65">
        <v>78.28</v>
      </c>
      <c r="OR65">
        <v>9.25</v>
      </c>
      <c r="OS65">
        <v>22.8</v>
      </c>
      <c r="OT65">
        <v>117.2</v>
      </c>
      <c r="OU65">
        <v>407.45</v>
      </c>
      <c r="OV65">
        <v>7050.6</v>
      </c>
      <c r="OW65">
        <v>518.65</v>
      </c>
      <c r="OX65">
        <v>101.6</v>
      </c>
      <c r="OY65">
        <v>66.75</v>
      </c>
      <c r="OZ65">
        <v>216.55</v>
      </c>
      <c r="PA65">
        <v>27.85</v>
      </c>
      <c r="PB65">
        <v>22.4</v>
      </c>
      <c r="PC65">
        <v>72.05</v>
      </c>
      <c r="PD65">
        <v>658.55</v>
      </c>
      <c r="PE65">
        <v>222.65</v>
      </c>
      <c r="PF65">
        <v>196</v>
      </c>
      <c r="PG65">
        <v>225.05</v>
      </c>
      <c r="PH65">
        <v>134.30000000000001</v>
      </c>
      <c r="PI65">
        <v>262</v>
      </c>
      <c r="PJ65">
        <v>37.450000000000003</v>
      </c>
      <c r="PK65">
        <v>313.35000000000002</v>
      </c>
      <c r="PL65">
        <v>10954.5</v>
      </c>
      <c r="PM65">
        <v>285.10000000000002</v>
      </c>
      <c r="PN65">
        <v>2641</v>
      </c>
      <c r="PO65">
        <v>443.15</v>
      </c>
      <c r="PP65">
        <v>147.4</v>
      </c>
      <c r="PQ65">
        <v>68.2</v>
      </c>
      <c r="PR65">
        <v>331.95</v>
      </c>
      <c r="PS65">
        <v>15.95</v>
      </c>
      <c r="PT65">
        <v>48.4</v>
      </c>
      <c r="PU65">
        <v>41.9</v>
      </c>
      <c r="PV65">
        <v>171.85</v>
      </c>
      <c r="PW65">
        <v>20.95</v>
      </c>
      <c r="PX65">
        <v>60</v>
      </c>
      <c r="PY65">
        <v>145.19999999999999</v>
      </c>
      <c r="PZ65">
        <v>203.31</v>
      </c>
      <c r="QA65">
        <v>82.1</v>
      </c>
      <c r="QB65">
        <v>327.7</v>
      </c>
      <c r="QC65">
        <v>289.8</v>
      </c>
      <c r="QD65">
        <v>588.25</v>
      </c>
      <c r="QE65">
        <v>44.65</v>
      </c>
      <c r="QF65">
        <v>293.10000000000002</v>
      </c>
      <c r="QG65">
        <v>4258</v>
      </c>
      <c r="QH65">
        <v>47.3</v>
      </c>
      <c r="QI65">
        <v>49.2</v>
      </c>
      <c r="QJ65">
        <v>75.95</v>
      </c>
      <c r="QK65">
        <v>224</v>
      </c>
      <c r="QL65">
        <v>164.65</v>
      </c>
      <c r="QM65">
        <v>1902.2</v>
      </c>
      <c r="QN65">
        <v>131.80000000000001</v>
      </c>
      <c r="QO65">
        <v>57.1</v>
      </c>
      <c r="QP65">
        <v>81.55</v>
      </c>
      <c r="QQ65">
        <v>46.85</v>
      </c>
      <c r="QR65">
        <v>243.25</v>
      </c>
      <c r="QS65">
        <v>81.650000000000006</v>
      </c>
      <c r="QT65">
        <v>52.95</v>
      </c>
      <c r="QU65">
        <v>30.35</v>
      </c>
      <c r="QV65">
        <v>1476.5</v>
      </c>
      <c r="QW65">
        <v>225.15</v>
      </c>
      <c r="QX65">
        <v>89.65</v>
      </c>
      <c r="QY65">
        <v>638.04999999999995</v>
      </c>
      <c r="QZ65">
        <v>869.1</v>
      </c>
      <c r="RA65">
        <v>91.3</v>
      </c>
      <c r="RB65">
        <v>515.85</v>
      </c>
      <c r="RC65" t="s">
        <v>1032</v>
      </c>
      <c r="RD65">
        <v>408.55</v>
      </c>
      <c r="RE65">
        <v>391.29</v>
      </c>
      <c r="RF65">
        <v>2338.5500000000002</v>
      </c>
      <c r="RG65">
        <v>168.2</v>
      </c>
      <c r="RH65">
        <v>154.19999999999999</v>
      </c>
      <c r="RI65">
        <v>217.9</v>
      </c>
      <c r="RJ65">
        <v>743.85</v>
      </c>
      <c r="RK65">
        <v>95.6</v>
      </c>
      <c r="RL65">
        <v>416.6</v>
      </c>
      <c r="RM65">
        <v>57.9</v>
      </c>
      <c r="RN65">
        <v>732.8</v>
      </c>
      <c r="RO65">
        <v>434.5</v>
      </c>
      <c r="RP65">
        <v>187.3</v>
      </c>
      <c r="RQ65">
        <v>62.85</v>
      </c>
      <c r="RR65">
        <v>605.29999999999995</v>
      </c>
      <c r="RS65">
        <v>156.05000000000001</v>
      </c>
      <c r="RT65">
        <v>1053.0999999999999</v>
      </c>
      <c r="RU65">
        <v>110.6</v>
      </c>
      <c r="RV65">
        <v>73.8</v>
      </c>
      <c r="RW65">
        <v>155.9</v>
      </c>
      <c r="RX65">
        <v>1165.9000000000001</v>
      </c>
      <c r="RY65">
        <v>107.85</v>
      </c>
      <c r="RZ65">
        <v>183.65</v>
      </c>
      <c r="SA65">
        <v>210.75</v>
      </c>
      <c r="SB65">
        <v>78.8</v>
      </c>
      <c r="SC65">
        <v>249.76</v>
      </c>
      <c r="SD65">
        <v>12.2</v>
      </c>
      <c r="SE65">
        <v>36.6</v>
      </c>
      <c r="SF65">
        <v>83.75</v>
      </c>
      <c r="SG65">
        <v>179.51</v>
      </c>
    </row>
    <row r="66" spans="1:501" x14ac:dyDescent="0.25">
      <c r="A66" s="18">
        <v>43990</v>
      </c>
      <c r="B66">
        <v>1569.5</v>
      </c>
      <c r="C66">
        <v>2071.75</v>
      </c>
      <c r="D66">
        <v>1015.9</v>
      </c>
      <c r="E66">
        <v>2111.6999999999998</v>
      </c>
      <c r="F66">
        <v>1760.8</v>
      </c>
      <c r="G66">
        <v>720.85</v>
      </c>
      <c r="H66">
        <v>585.15</v>
      </c>
      <c r="I66">
        <v>1336.75</v>
      </c>
      <c r="J66">
        <v>359.8</v>
      </c>
      <c r="K66">
        <v>197.65</v>
      </c>
      <c r="L66">
        <v>186.8</v>
      </c>
      <c r="M66">
        <v>2507.25</v>
      </c>
      <c r="N66">
        <v>5734.8</v>
      </c>
      <c r="O66">
        <v>1634.25</v>
      </c>
      <c r="P66">
        <v>16836.2</v>
      </c>
      <c r="Q66">
        <v>430.25</v>
      </c>
      <c r="R66">
        <v>578.25</v>
      </c>
      <c r="S66">
        <v>961.35</v>
      </c>
      <c r="T66">
        <v>2459.5</v>
      </c>
      <c r="U66">
        <v>226.45</v>
      </c>
      <c r="V66">
        <v>90.95</v>
      </c>
      <c r="W66">
        <v>3778.2</v>
      </c>
      <c r="X66">
        <v>5440.95</v>
      </c>
      <c r="Y66">
        <v>522.04999999999995</v>
      </c>
      <c r="Z66">
        <v>489</v>
      </c>
      <c r="AA66">
        <v>98.55</v>
      </c>
      <c r="AB66">
        <v>146.69999999999999</v>
      </c>
      <c r="AC66">
        <v>1025</v>
      </c>
      <c r="AD66">
        <v>172.35</v>
      </c>
      <c r="AE66">
        <v>93.1</v>
      </c>
      <c r="AF66">
        <v>394.1</v>
      </c>
      <c r="AG66">
        <v>458.1</v>
      </c>
      <c r="AH66">
        <v>779.3</v>
      </c>
      <c r="AI66">
        <v>2801.05</v>
      </c>
      <c r="AJ66">
        <v>21180.9</v>
      </c>
      <c r="AK66">
        <v>172.9</v>
      </c>
      <c r="AL66">
        <v>1492.3</v>
      </c>
      <c r="AM66">
        <v>3426.8</v>
      </c>
      <c r="AN66">
        <v>343.3</v>
      </c>
      <c r="AO66">
        <v>658.55</v>
      </c>
      <c r="AP66">
        <v>590</v>
      </c>
      <c r="AQ66">
        <v>397.85</v>
      </c>
      <c r="AR66">
        <v>2685.15</v>
      </c>
      <c r="AS66">
        <v>3967.6</v>
      </c>
      <c r="AT66">
        <v>2413.0500000000002</v>
      </c>
      <c r="AU66">
        <v>1289.7</v>
      </c>
      <c r="AV66">
        <v>470.85</v>
      </c>
      <c r="AW66">
        <v>614.85</v>
      </c>
      <c r="AX66">
        <v>451.6</v>
      </c>
      <c r="AY66">
        <v>263.25</v>
      </c>
      <c r="AZ66">
        <v>194.95</v>
      </c>
      <c r="BA66">
        <v>499.5</v>
      </c>
      <c r="BB66">
        <v>1689.48</v>
      </c>
      <c r="BC66">
        <v>104.75</v>
      </c>
      <c r="BD66">
        <v>152.94999999999999</v>
      </c>
      <c r="BE66">
        <v>1117.3</v>
      </c>
      <c r="BF66">
        <v>1130.95</v>
      </c>
      <c r="BG66">
        <v>2384.3000000000002</v>
      </c>
      <c r="BH66">
        <v>596.79999999999995</v>
      </c>
      <c r="BI66">
        <v>635.1</v>
      </c>
      <c r="BJ66">
        <v>617.15</v>
      </c>
      <c r="BK66">
        <v>105.1</v>
      </c>
      <c r="BL66">
        <v>333.6</v>
      </c>
      <c r="BM66">
        <v>332</v>
      </c>
      <c r="BN66">
        <v>115.45</v>
      </c>
      <c r="BO66">
        <v>381.25</v>
      </c>
      <c r="BP66">
        <v>230.2</v>
      </c>
      <c r="BQ66">
        <v>191.45</v>
      </c>
      <c r="BR66">
        <v>2366.25</v>
      </c>
      <c r="BS66">
        <v>1354.9</v>
      </c>
      <c r="BT66">
        <v>257.7</v>
      </c>
      <c r="BU66">
        <v>546.1</v>
      </c>
      <c r="BV66">
        <v>11353.45</v>
      </c>
      <c r="BW66">
        <v>900.3</v>
      </c>
      <c r="BX66">
        <v>436.8</v>
      </c>
      <c r="BY66">
        <v>10078.549999999999</v>
      </c>
      <c r="BZ66">
        <v>297.75</v>
      </c>
      <c r="CA66">
        <v>146.35</v>
      </c>
      <c r="CB66">
        <v>750.85</v>
      </c>
      <c r="CC66">
        <v>216.45</v>
      </c>
      <c r="CD66">
        <v>914.6</v>
      </c>
      <c r="CE66">
        <v>16605.099999999999</v>
      </c>
      <c r="CF66">
        <v>472.9</v>
      </c>
      <c r="CG66">
        <v>99.25</v>
      </c>
      <c r="CH66">
        <v>32.6</v>
      </c>
      <c r="CI66">
        <v>2662.95</v>
      </c>
      <c r="CJ66">
        <v>353.2</v>
      </c>
      <c r="CK66">
        <v>1870</v>
      </c>
      <c r="CL66">
        <v>2500.15</v>
      </c>
      <c r="CM66">
        <v>151.6</v>
      </c>
      <c r="CN66">
        <v>45.75</v>
      </c>
      <c r="CO66">
        <v>37.299999999999997</v>
      </c>
      <c r="CP66">
        <v>2375.4499999999998</v>
      </c>
      <c r="CQ66">
        <v>1018.6</v>
      </c>
      <c r="CR66">
        <v>91.2</v>
      </c>
      <c r="CS66">
        <v>179.7</v>
      </c>
      <c r="CT66">
        <v>64244.4</v>
      </c>
      <c r="CU66">
        <v>1085.25</v>
      </c>
      <c r="CV66">
        <v>379.45</v>
      </c>
      <c r="CW66">
        <v>411.55</v>
      </c>
      <c r="CX66">
        <v>2049.9</v>
      </c>
      <c r="CY66">
        <v>85.6</v>
      </c>
      <c r="CZ66">
        <v>28693.55</v>
      </c>
      <c r="DA66">
        <v>1274.05</v>
      </c>
      <c r="DB66">
        <v>1352.15</v>
      </c>
      <c r="DC66">
        <v>393.2</v>
      </c>
      <c r="DD66">
        <v>30.6</v>
      </c>
      <c r="DE66">
        <v>19479.599999999999</v>
      </c>
      <c r="DF66">
        <v>18271.7</v>
      </c>
      <c r="DG66">
        <v>101.35</v>
      </c>
      <c r="DH66">
        <v>878.45</v>
      </c>
      <c r="DI66">
        <v>1678.4</v>
      </c>
      <c r="DJ66">
        <v>20.2</v>
      </c>
      <c r="DK66">
        <v>2596.35</v>
      </c>
      <c r="DL66">
        <v>660.05</v>
      </c>
      <c r="DM66">
        <v>503.1</v>
      </c>
      <c r="DN66">
        <v>815.3</v>
      </c>
      <c r="DO66">
        <v>1532.15</v>
      </c>
      <c r="DP66">
        <v>3697.15</v>
      </c>
      <c r="DQ66">
        <v>126.4</v>
      </c>
      <c r="DR66">
        <v>1593.85</v>
      </c>
      <c r="DS66">
        <v>1364.05</v>
      </c>
      <c r="DT66">
        <v>1154.8499999999999</v>
      </c>
      <c r="DU66">
        <v>620.65</v>
      </c>
      <c r="DV66">
        <v>564.35</v>
      </c>
      <c r="DW66">
        <v>152.65</v>
      </c>
      <c r="DX66">
        <v>615.54999999999995</v>
      </c>
      <c r="DY66">
        <v>560.6</v>
      </c>
      <c r="DZ66">
        <v>4127.3999999999996</v>
      </c>
      <c r="EA66">
        <v>5338.4</v>
      </c>
      <c r="EB66">
        <v>74.650000000000006</v>
      </c>
      <c r="EC66">
        <v>1402</v>
      </c>
      <c r="ED66">
        <v>197.05</v>
      </c>
      <c r="EE66">
        <v>296.7</v>
      </c>
      <c r="EF66">
        <v>288.55</v>
      </c>
      <c r="EG66">
        <v>352.75</v>
      </c>
      <c r="EH66">
        <v>1513.65</v>
      </c>
      <c r="EI66">
        <v>4944</v>
      </c>
      <c r="EJ66">
        <v>53.05</v>
      </c>
      <c r="EK66">
        <v>146.65</v>
      </c>
      <c r="EL66">
        <v>487.3</v>
      </c>
      <c r="EM66">
        <v>652.85</v>
      </c>
      <c r="EN66">
        <v>363</v>
      </c>
      <c r="EO66">
        <v>8052.3</v>
      </c>
      <c r="EP66">
        <v>58.74</v>
      </c>
      <c r="EQ66">
        <v>38.549999999999997</v>
      </c>
      <c r="ER66">
        <v>720.45</v>
      </c>
      <c r="ES66">
        <v>923.2</v>
      </c>
      <c r="ET66">
        <v>391.85</v>
      </c>
      <c r="EU66">
        <v>56.6</v>
      </c>
      <c r="EV66">
        <v>260.89999999999998</v>
      </c>
      <c r="EW66">
        <v>12</v>
      </c>
      <c r="EX66">
        <v>1231.4000000000001</v>
      </c>
      <c r="EY66">
        <v>42.35</v>
      </c>
      <c r="EZ66">
        <v>616.70000000000005</v>
      </c>
      <c r="FA66">
        <v>29.55</v>
      </c>
      <c r="FB66">
        <v>367</v>
      </c>
      <c r="FC66">
        <v>1643.35</v>
      </c>
      <c r="FD66">
        <v>890.9</v>
      </c>
      <c r="FE66">
        <v>902.8</v>
      </c>
      <c r="FF66">
        <v>96.73</v>
      </c>
      <c r="FG66">
        <v>100.6</v>
      </c>
      <c r="FH66">
        <v>227.8</v>
      </c>
      <c r="FI66">
        <v>330.35</v>
      </c>
      <c r="FJ66" t="s">
        <v>1032</v>
      </c>
      <c r="FK66">
        <v>25.75</v>
      </c>
      <c r="FL66">
        <v>918.6</v>
      </c>
      <c r="FM66">
        <v>1329.75</v>
      </c>
      <c r="FN66">
        <v>1082.8</v>
      </c>
      <c r="FO66">
        <v>32.700000000000003</v>
      </c>
      <c r="FP66">
        <v>137.6</v>
      </c>
      <c r="FQ66">
        <v>158.69999999999999</v>
      </c>
      <c r="FR66">
        <v>143.69999999999999</v>
      </c>
      <c r="FS66">
        <v>4683.45</v>
      </c>
      <c r="FT66">
        <v>1648.9</v>
      </c>
      <c r="FU66">
        <v>833.9</v>
      </c>
      <c r="FV66">
        <v>10.35</v>
      </c>
      <c r="FW66">
        <v>426.6</v>
      </c>
      <c r="FX66">
        <v>476.8</v>
      </c>
      <c r="FY66">
        <v>802.35</v>
      </c>
      <c r="FZ66">
        <v>136</v>
      </c>
      <c r="GA66">
        <v>567.04999999999995</v>
      </c>
      <c r="GB66">
        <v>48.15</v>
      </c>
      <c r="GC66">
        <v>373.35</v>
      </c>
      <c r="GD66">
        <v>125.1</v>
      </c>
      <c r="GE66">
        <v>399.2</v>
      </c>
      <c r="GF66">
        <v>6866.75</v>
      </c>
      <c r="GG66">
        <v>3748.85</v>
      </c>
      <c r="GH66">
        <v>89.2</v>
      </c>
      <c r="GI66">
        <v>222.15</v>
      </c>
      <c r="GJ66">
        <v>138.1</v>
      </c>
      <c r="GK66">
        <v>20.149999999999999</v>
      </c>
      <c r="GL66">
        <v>380.6</v>
      </c>
      <c r="GM66">
        <v>13.1</v>
      </c>
      <c r="GN66">
        <v>810.5</v>
      </c>
      <c r="GO66">
        <v>267.39999999999998</v>
      </c>
      <c r="GP66">
        <v>42.65</v>
      </c>
      <c r="GQ66">
        <v>1317.4</v>
      </c>
      <c r="GR66">
        <v>1477.9</v>
      </c>
      <c r="GS66">
        <v>473.15</v>
      </c>
      <c r="GT66">
        <v>94.95</v>
      </c>
      <c r="GU66">
        <v>767.75</v>
      </c>
      <c r="GV66">
        <v>1488.45</v>
      </c>
      <c r="GW66">
        <v>629.70000000000005</v>
      </c>
      <c r="GX66">
        <v>662.75</v>
      </c>
      <c r="GY66">
        <v>27.95</v>
      </c>
      <c r="GZ66">
        <v>132.5</v>
      </c>
      <c r="HA66">
        <v>204.55</v>
      </c>
      <c r="HB66">
        <v>615.85</v>
      </c>
      <c r="HC66">
        <v>745.9</v>
      </c>
      <c r="HD66">
        <v>117</v>
      </c>
      <c r="HE66">
        <v>103.05</v>
      </c>
      <c r="HF66">
        <v>988.55</v>
      </c>
      <c r="HG66">
        <v>1034.75</v>
      </c>
      <c r="HH66">
        <v>1005.8</v>
      </c>
      <c r="HI66">
        <v>179.1</v>
      </c>
      <c r="HJ66">
        <v>960.95</v>
      </c>
      <c r="HK66">
        <v>579.20000000000005</v>
      </c>
      <c r="HL66">
        <v>1915</v>
      </c>
      <c r="HM66">
        <v>1170.45</v>
      </c>
      <c r="HN66">
        <v>90.65</v>
      </c>
      <c r="HO66">
        <v>422.48</v>
      </c>
      <c r="HP66">
        <v>930.9</v>
      </c>
      <c r="HQ66">
        <v>399.75</v>
      </c>
      <c r="HR66">
        <v>16.75</v>
      </c>
      <c r="HS66">
        <v>21</v>
      </c>
      <c r="HT66">
        <v>494.5</v>
      </c>
      <c r="HU66">
        <v>149</v>
      </c>
      <c r="HV66">
        <v>394.05</v>
      </c>
      <c r="HW66">
        <v>1518.55</v>
      </c>
      <c r="HX66">
        <v>45.8</v>
      </c>
      <c r="HY66">
        <v>289.29000000000002</v>
      </c>
      <c r="HZ66">
        <v>183.3</v>
      </c>
      <c r="IA66">
        <v>393.65</v>
      </c>
      <c r="IB66">
        <v>649.20000000000005</v>
      </c>
      <c r="IC66">
        <v>325.25</v>
      </c>
      <c r="ID66">
        <v>1287.45</v>
      </c>
      <c r="IE66" t="s">
        <v>1032</v>
      </c>
      <c r="IF66">
        <v>1455.2</v>
      </c>
      <c r="IG66">
        <v>87.95</v>
      </c>
      <c r="IH66">
        <v>284.75</v>
      </c>
      <c r="II66">
        <v>5210.1000000000004</v>
      </c>
      <c r="IJ66">
        <v>899.15</v>
      </c>
      <c r="IK66">
        <v>1140.18</v>
      </c>
      <c r="IL66">
        <v>315.55</v>
      </c>
      <c r="IM66">
        <v>87.2</v>
      </c>
      <c r="IN66">
        <v>71.900000000000006</v>
      </c>
      <c r="IO66">
        <v>380</v>
      </c>
      <c r="IP66">
        <v>106.35</v>
      </c>
      <c r="IQ66">
        <v>1400.2</v>
      </c>
      <c r="IR66">
        <v>3363.7</v>
      </c>
      <c r="IS66">
        <v>1084.6500000000001</v>
      </c>
      <c r="IT66">
        <v>4240.3999999999996</v>
      </c>
      <c r="IU66">
        <v>44.45</v>
      </c>
      <c r="IV66">
        <v>935.7</v>
      </c>
      <c r="IW66">
        <v>701.95</v>
      </c>
      <c r="IX66">
        <v>1583.4</v>
      </c>
      <c r="IY66">
        <v>247.75</v>
      </c>
      <c r="IZ66">
        <v>30.85</v>
      </c>
      <c r="JA66">
        <v>255.5</v>
      </c>
      <c r="JB66">
        <v>2306.75</v>
      </c>
      <c r="JC66">
        <v>391.45</v>
      </c>
      <c r="JD66">
        <v>486.6</v>
      </c>
      <c r="JE66">
        <v>32.950000000000003</v>
      </c>
      <c r="JF66">
        <v>2343.15</v>
      </c>
      <c r="JG66">
        <v>496.3</v>
      </c>
      <c r="JH66">
        <v>102.15</v>
      </c>
      <c r="JI66">
        <v>198.45</v>
      </c>
      <c r="JJ66">
        <v>2036.1</v>
      </c>
      <c r="JK66">
        <v>33</v>
      </c>
      <c r="JL66">
        <v>10.55</v>
      </c>
      <c r="JM66">
        <v>528.65</v>
      </c>
      <c r="JN66">
        <v>289.45</v>
      </c>
      <c r="JO66">
        <v>491.85</v>
      </c>
      <c r="JP66">
        <v>1199.8</v>
      </c>
      <c r="JQ66">
        <v>46.45</v>
      </c>
      <c r="JR66">
        <v>521.79999999999995</v>
      </c>
      <c r="JS66">
        <v>475.6</v>
      </c>
      <c r="JT66">
        <v>136.94999999999999</v>
      </c>
      <c r="JU66">
        <v>26.35</v>
      </c>
      <c r="JV66">
        <v>94.95</v>
      </c>
      <c r="JW66">
        <v>1009.9</v>
      </c>
      <c r="JX66">
        <v>76.16</v>
      </c>
      <c r="JY66">
        <v>2094.15</v>
      </c>
      <c r="JZ66">
        <v>305.95</v>
      </c>
      <c r="KA66">
        <v>280.05</v>
      </c>
      <c r="KB66">
        <v>3347.85</v>
      </c>
      <c r="KC66">
        <v>179.65</v>
      </c>
      <c r="KD66">
        <v>251.6</v>
      </c>
      <c r="KE66">
        <v>829.1</v>
      </c>
      <c r="KF66">
        <v>53.55</v>
      </c>
      <c r="KG66">
        <v>242.7</v>
      </c>
      <c r="KH66">
        <v>550.85</v>
      </c>
      <c r="KI66">
        <v>5010.05</v>
      </c>
      <c r="KJ66">
        <v>149.6</v>
      </c>
      <c r="KK66">
        <v>1394.3</v>
      </c>
      <c r="KL66">
        <v>994.65</v>
      </c>
      <c r="KM66">
        <v>167.55</v>
      </c>
      <c r="KN66">
        <v>315.64999999999998</v>
      </c>
      <c r="KO66">
        <v>306.2</v>
      </c>
      <c r="KP66">
        <v>550.4</v>
      </c>
      <c r="KQ66">
        <v>201.15</v>
      </c>
      <c r="KR66">
        <v>176.25</v>
      </c>
      <c r="KS66">
        <v>72.05</v>
      </c>
      <c r="KT66">
        <v>754.1</v>
      </c>
      <c r="KU66">
        <v>161.80000000000001</v>
      </c>
      <c r="KV66">
        <v>581.45000000000005</v>
      </c>
      <c r="KW66">
        <v>392.7</v>
      </c>
      <c r="KX66">
        <v>93.61</v>
      </c>
      <c r="KY66">
        <v>246.25</v>
      </c>
      <c r="KZ66">
        <v>270.05</v>
      </c>
      <c r="LA66">
        <v>351.05</v>
      </c>
      <c r="LB66">
        <v>4274.75</v>
      </c>
      <c r="LC66">
        <v>104.15</v>
      </c>
      <c r="LD66">
        <v>1126.5</v>
      </c>
      <c r="LE66">
        <v>116.65</v>
      </c>
      <c r="LF66">
        <v>711.9</v>
      </c>
      <c r="LG66">
        <v>257.39999999999998</v>
      </c>
      <c r="LH66">
        <v>318.10000000000002</v>
      </c>
      <c r="LI66">
        <v>22.95</v>
      </c>
      <c r="LJ66">
        <v>214.6</v>
      </c>
      <c r="LK66">
        <v>539.45000000000005</v>
      </c>
      <c r="LL66">
        <v>214.1</v>
      </c>
      <c r="LM66">
        <v>182.9</v>
      </c>
      <c r="LN66">
        <v>680.15</v>
      </c>
      <c r="LO66">
        <v>246.75</v>
      </c>
      <c r="LP66">
        <v>284.35000000000002</v>
      </c>
      <c r="LQ66">
        <v>441.7</v>
      </c>
      <c r="LR66">
        <v>181.5</v>
      </c>
      <c r="LS66">
        <v>1485.95</v>
      </c>
      <c r="LT66">
        <v>19.850000000000001</v>
      </c>
      <c r="LU66">
        <v>90.95</v>
      </c>
      <c r="LV66">
        <v>109.75</v>
      </c>
      <c r="LW66">
        <v>254.15</v>
      </c>
      <c r="LX66">
        <v>333.87</v>
      </c>
      <c r="LY66">
        <v>265.85000000000002</v>
      </c>
      <c r="LZ66">
        <v>185.9</v>
      </c>
      <c r="MA66">
        <v>27.15</v>
      </c>
      <c r="MB66">
        <v>159.75</v>
      </c>
      <c r="MC66">
        <v>460.95</v>
      </c>
      <c r="MD66">
        <v>176.65</v>
      </c>
      <c r="ME66">
        <v>741.05</v>
      </c>
      <c r="MF66">
        <v>140.75</v>
      </c>
      <c r="MG66">
        <v>18.45</v>
      </c>
      <c r="MH66">
        <v>1481.45</v>
      </c>
      <c r="MI66">
        <v>56.65</v>
      </c>
      <c r="MJ66">
        <v>129.55000000000001</v>
      </c>
      <c r="MK66">
        <v>70.7</v>
      </c>
      <c r="ML66">
        <v>31.55</v>
      </c>
      <c r="MM66">
        <v>71.25</v>
      </c>
      <c r="MN66">
        <v>414.3</v>
      </c>
      <c r="MO66">
        <v>85.05</v>
      </c>
      <c r="MP66">
        <v>25.85</v>
      </c>
      <c r="MQ66">
        <v>411.9</v>
      </c>
      <c r="MR66">
        <v>206.85</v>
      </c>
      <c r="MS66">
        <v>171.6</v>
      </c>
      <c r="MT66">
        <v>234.45</v>
      </c>
      <c r="MU66">
        <v>924.5</v>
      </c>
      <c r="MV66">
        <v>471.95</v>
      </c>
      <c r="MW66">
        <v>2508.6999999999998</v>
      </c>
      <c r="MX66">
        <v>33.9</v>
      </c>
      <c r="MY66">
        <v>1516.65</v>
      </c>
      <c r="MZ66">
        <v>220.5</v>
      </c>
      <c r="NA66">
        <v>838</v>
      </c>
      <c r="NB66">
        <v>1731.2</v>
      </c>
      <c r="NC66">
        <v>133.94999999999999</v>
      </c>
      <c r="ND66">
        <v>66.7</v>
      </c>
      <c r="NE66">
        <v>998.3</v>
      </c>
      <c r="NF66">
        <v>210.85</v>
      </c>
      <c r="NG66">
        <v>55.82</v>
      </c>
      <c r="NH66">
        <v>349.25</v>
      </c>
      <c r="NI66">
        <v>666.3</v>
      </c>
      <c r="NJ66">
        <v>89.05</v>
      </c>
      <c r="NK66">
        <v>99.05</v>
      </c>
      <c r="NL66">
        <v>1747</v>
      </c>
      <c r="NM66">
        <v>152.1</v>
      </c>
      <c r="NN66">
        <v>2113.35</v>
      </c>
      <c r="NO66">
        <v>1114.55</v>
      </c>
      <c r="NP66">
        <v>283.2</v>
      </c>
      <c r="NQ66">
        <v>100.5</v>
      </c>
      <c r="NR66">
        <v>247.75</v>
      </c>
      <c r="NS66">
        <v>131.55000000000001</v>
      </c>
      <c r="NT66">
        <v>2702.55</v>
      </c>
      <c r="NU66">
        <v>2266.9</v>
      </c>
      <c r="NV66">
        <v>482.55</v>
      </c>
      <c r="NW66">
        <v>4625.45</v>
      </c>
      <c r="NX66">
        <v>196.35</v>
      </c>
      <c r="NY66">
        <v>157.75</v>
      </c>
      <c r="NZ66">
        <v>192.1</v>
      </c>
      <c r="OA66">
        <v>135.6</v>
      </c>
      <c r="OB66">
        <v>1137.4000000000001</v>
      </c>
      <c r="OC66">
        <v>1326.15</v>
      </c>
      <c r="OD66">
        <v>78.349999999999994</v>
      </c>
      <c r="OE66">
        <v>32.049999999999997</v>
      </c>
      <c r="OF66">
        <v>253.1</v>
      </c>
      <c r="OG66">
        <v>111.5</v>
      </c>
      <c r="OH66">
        <v>49.15</v>
      </c>
      <c r="OI66">
        <v>629.79999999999995</v>
      </c>
      <c r="OJ66">
        <v>125.7</v>
      </c>
      <c r="OK66">
        <v>6.8</v>
      </c>
      <c r="OL66">
        <v>27.85</v>
      </c>
      <c r="OM66">
        <v>407.65</v>
      </c>
      <c r="ON66">
        <v>547.85</v>
      </c>
      <c r="OO66">
        <v>76.8</v>
      </c>
      <c r="OP66">
        <v>392.2</v>
      </c>
      <c r="OQ66">
        <v>78.83</v>
      </c>
      <c r="OR66">
        <v>9.6999999999999993</v>
      </c>
      <c r="OS66">
        <v>23.9</v>
      </c>
      <c r="OT66">
        <v>114.25</v>
      </c>
      <c r="OU66">
        <v>434.3</v>
      </c>
      <c r="OV66">
        <v>7222.7</v>
      </c>
      <c r="OW66">
        <v>507.7</v>
      </c>
      <c r="OX66">
        <v>121.9</v>
      </c>
      <c r="OY66">
        <v>68.8</v>
      </c>
      <c r="OZ66">
        <v>222.65</v>
      </c>
      <c r="PA66">
        <v>30.6</v>
      </c>
      <c r="PB66">
        <v>23.5</v>
      </c>
      <c r="PC66">
        <v>75.650000000000006</v>
      </c>
      <c r="PD66">
        <v>661.5</v>
      </c>
      <c r="PE66">
        <v>223.2</v>
      </c>
      <c r="PF66">
        <v>190.75</v>
      </c>
      <c r="PG66">
        <v>230.7</v>
      </c>
      <c r="PH66">
        <v>138</v>
      </c>
      <c r="PI66">
        <v>264.7</v>
      </c>
      <c r="PJ66">
        <v>39.549999999999997</v>
      </c>
      <c r="PK66">
        <v>331</v>
      </c>
      <c r="PL66">
        <v>10776.85</v>
      </c>
      <c r="PM66">
        <v>285.3</v>
      </c>
      <c r="PN66">
        <v>2591.9499999999998</v>
      </c>
      <c r="PO66">
        <v>446.2</v>
      </c>
      <c r="PP66">
        <v>153.19999999999999</v>
      </c>
      <c r="PQ66">
        <v>73.900000000000006</v>
      </c>
      <c r="PR66">
        <v>340.2</v>
      </c>
      <c r="PS66">
        <v>16.25</v>
      </c>
      <c r="PT66">
        <v>49.3</v>
      </c>
      <c r="PU66">
        <v>46</v>
      </c>
      <c r="PV66">
        <v>170.1</v>
      </c>
      <c r="PW66">
        <v>20.75</v>
      </c>
      <c r="PX66">
        <v>70.3</v>
      </c>
      <c r="PY66">
        <v>145.15</v>
      </c>
      <c r="PZ66">
        <v>198.15</v>
      </c>
      <c r="QA66">
        <v>79.25</v>
      </c>
      <c r="QB66">
        <v>329.9</v>
      </c>
      <c r="QC66">
        <v>285.14999999999998</v>
      </c>
      <c r="QD66">
        <v>578.95000000000005</v>
      </c>
      <c r="QE66">
        <v>44.5</v>
      </c>
      <c r="QF66">
        <v>322.39999999999998</v>
      </c>
      <c r="QG66">
        <v>4284.3999999999996</v>
      </c>
      <c r="QH66">
        <v>48</v>
      </c>
      <c r="QI66">
        <v>51.5</v>
      </c>
      <c r="QJ66">
        <v>81.55</v>
      </c>
      <c r="QK66">
        <v>225.45</v>
      </c>
      <c r="QL66">
        <v>158.9</v>
      </c>
      <c r="QM66">
        <v>1995.05</v>
      </c>
      <c r="QN66">
        <v>131.35</v>
      </c>
      <c r="QO66">
        <v>57.8</v>
      </c>
      <c r="QP66">
        <v>83.1</v>
      </c>
      <c r="QQ66">
        <v>47.45</v>
      </c>
      <c r="QR66">
        <v>240.9</v>
      </c>
      <c r="QS66">
        <v>83.6</v>
      </c>
      <c r="QT66">
        <v>53.9</v>
      </c>
      <c r="QU66">
        <v>31.25</v>
      </c>
      <c r="QV66">
        <v>1589.8</v>
      </c>
      <c r="QW66">
        <v>229.95</v>
      </c>
      <c r="QX66">
        <v>85.8</v>
      </c>
      <c r="QY66">
        <v>636.1</v>
      </c>
      <c r="QZ66">
        <v>871.95</v>
      </c>
      <c r="RA66">
        <v>87.55</v>
      </c>
      <c r="RB66">
        <v>513.5</v>
      </c>
      <c r="RC66" t="s">
        <v>1032</v>
      </c>
      <c r="RD66">
        <v>397.9</v>
      </c>
      <c r="RE66">
        <v>410.68</v>
      </c>
      <c r="RF66">
        <v>2427.5500000000002</v>
      </c>
      <c r="RG66">
        <v>170.3</v>
      </c>
      <c r="RH66">
        <v>154.35</v>
      </c>
      <c r="RI66">
        <v>218.65</v>
      </c>
      <c r="RJ66">
        <v>752.1</v>
      </c>
      <c r="RK66">
        <v>96.25</v>
      </c>
      <c r="RL66">
        <v>431.15</v>
      </c>
      <c r="RM66">
        <v>60.75</v>
      </c>
      <c r="RN66">
        <v>734</v>
      </c>
      <c r="RO66">
        <v>427.35</v>
      </c>
      <c r="RP66">
        <v>206</v>
      </c>
      <c r="RQ66">
        <v>64.150000000000006</v>
      </c>
      <c r="RR66">
        <v>637.54999999999995</v>
      </c>
      <c r="RS66">
        <v>162.55000000000001</v>
      </c>
      <c r="RT66">
        <v>1072.55</v>
      </c>
      <c r="RU66">
        <v>106.3</v>
      </c>
      <c r="RV66">
        <v>74.650000000000006</v>
      </c>
      <c r="RW66">
        <v>160.80000000000001</v>
      </c>
      <c r="RX66">
        <v>1208.9000000000001</v>
      </c>
      <c r="RY66">
        <v>109.35</v>
      </c>
      <c r="RZ66">
        <v>179.2</v>
      </c>
      <c r="SA66">
        <v>214.2</v>
      </c>
      <c r="SB66">
        <v>76.2</v>
      </c>
      <c r="SC66">
        <v>246.46</v>
      </c>
      <c r="SD66">
        <v>12.8</v>
      </c>
      <c r="SE66">
        <v>34.65</v>
      </c>
      <c r="SF66">
        <v>93.4</v>
      </c>
      <c r="SG66">
        <v>176.68</v>
      </c>
    </row>
    <row r="67" spans="1:501" x14ac:dyDescent="0.25">
      <c r="A67" s="18">
        <v>43991</v>
      </c>
      <c r="B67">
        <v>1537.15</v>
      </c>
      <c r="C67">
        <v>2072.0500000000002</v>
      </c>
      <c r="D67">
        <v>987.3</v>
      </c>
      <c r="E67">
        <v>2106.5</v>
      </c>
      <c r="F67">
        <v>1772.1</v>
      </c>
      <c r="G67">
        <v>717.6</v>
      </c>
      <c r="H67">
        <v>567.79999999999995</v>
      </c>
      <c r="I67">
        <v>1304.1500000000001</v>
      </c>
      <c r="J67">
        <v>348.55</v>
      </c>
      <c r="K67">
        <v>198.5</v>
      </c>
      <c r="L67">
        <v>184.45</v>
      </c>
      <c r="M67">
        <v>2443.6</v>
      </c>
      <c r="N67">
        <v>5662.3</v>
      </c>
      <c r="O67">
        <v>1642.05</v>
      </c>
      <c r="P67">
        <v>16552.55</v>
      </c>
      <c r="Q67">
        <v>420.05</v>
      </c>
      <c r="R67">
        <v>572.85</v>
      </c>
      <c r="S67">
        <v>953.3</v>
      </c>
      <c r="T67">
        <v>2390.1</v>
      </c>
      <c r="U67">
        <v>218.35</v>
      </c>
      <c r="V67">
        <v>90</v>
      </c>
      <c r="W67">
        <v>3791.35</v>
      </c>
      <c r="X67">
        <v>5310.8</v>
      </c>
      <c r="Y67">
        <v>506.85</v>
      </c>
      <c r="Z67">
        <v>500.75</v>
      </c>
      <c r="AA67">
        <v>98</v>
      </c>
      <c r="AB67">
        <v>144.30000000000001</v>
      </c>
      <c r="AC67">
        <v>997.1</v>
      </c>
      <c r="AD67">
        <v>170.55</v>
      </c>
      <c r="AE67">
        <v>90.65</v>
      </c>
      <c r="AF67">
        <v>381.5</v>
      </c>
      <c r="AG67">
        <v>466.55</v>
      </c>
      <c r="AH67">
        <v>758.5</v>
      </c>
      <c r="AI67">
        <v>2791.15</v>
      </c>
      <c r="AJ67">
        <v>21009.8</v>
      </c>
      <c r="AK67">
        <v>173.7</v>
      </c>
      <c r="AL67">
        <v>1467.3</v>
      </c>
      <c r="AM67">
        <v>3415.7</v>
      </c>
      <c r="AN67">
        <v>346.05</v>
      </c>
      <c r="AO67">
        <v>659.35</v>
      </c>
      <c r="AP67">
        <v>586.20000000000005</v>
      </c>
      <c r="AQ67">
        <v>393.7</v>
      </c>
      <c r="AR67">
        <v>2634.4</v>
      </c>
      <c r="AS67">
        <v>4123.8</v>
      </c>
      <c r="AT67">
        <v>2421.8000000000002</v>
      </c>
      <c r="AU67">
        <v>1314.35</v>
      </c>
      <c r="AV67">
        <v>478.75</v>
      </c>
      <c r="AW67">
        <v>611.65</v>
      </c>
      <c r="AX67">
        <v>463.9</v>
      </c>
      <c r="AY67">
        <v>259.85000000000002</v>
      </c>
      <c r="AZ67">
        <v>190.05</v>
      </c>
      <c r="BA67">
        <v>490.45</v>
      </c>
      <c r="BB67">
        <v>1702.68</v>
      </c>
      <c r="BC67">
        <v>101.1</v>
      </c>
      <c r="BD67">
        <v>153.35</v>
      </c>
      <c r="BE67">
        <v>1080.3499999999999</v>
      </c>
      <c r="BF67">
        <v>1122.75</v>
      </c>
      <c r="BG67">
        <v>2387.3000000000002</v>
      </c>
      <c r="BH67">
        <v>608.20000000000005</v>
      </c>
      <c r="BI67">
        <v>640.04999999999995</v>
      </c>
      <c r="BJ67">
        <v>611.9</v>
      </c>
      <c r="BK67">
        <v>104.6</v>
      </c>
      <c r="BL67">
        <v>332.2</v>
      </c>
      <c r="BM67">
        <v>333.85</v>
      </c>
      <c r="BN67">
        <v>111.45</v>
      </c>
      <c r="BO67">
        <v>381.65</v>
      </c>
      <c r="BP67">
        <v>233</v>
      </c>
      <c r="BQ67">
        <v>187.8</v>
      </c>
      <c r="BR67">
        <v>2376.9499999999998</v>
      </c>
      <c r="BS67">
        <v>1375.1</v>
      </c>
      <c r="BT67">
        <v>257.75</v>
      </c>
      <c r="BU67">
        <v>546.4</v>
      </c>
      <c r="BV67">
        <v>11189.35</v>
      </c>
      <c r="BW67">
        <v>919.4</v>
      </c>
      <c r="BX67">
        <v>430.6</v>
      </c>
      <c r="BY67">
        <v>9933.7999999999993</v>
      </c>
      <c r="BZ67">
        <v>312.60000000000002</v>
      </c>
      <c r="CA67">
        <v>142.6</v>
      </c>
      <c r="CB67">
        <v>774.95</v>
      </c>
      <c r="CC67">
        <v>211.65</v>
      </c>
      <c r="CD67">
        <v>943.6</v>
      </c>
      <c r="CE67">
        <v>16314.55</v>
      </c>
      <c r="CF67">
        <v>463.45</v>
      </c>
      <c r="CG67">
        <v>99.05</v>
      </c>
      <c r="CH67">
        <v>31.8</v>
      </c>
      <c r="CI67">
        <v>2703.15</v>
      </c>
      <c r="CJ67">
        <v>360.2</v>
      </c>
      <c r="CK67">
        <v>1885.4</v>
      </c>
      <c r="CL67">
        <v>2503.4</v>
      </c>
      <c r="CM67">
        <v>156.80000000000001</v>
      </c>
      <c r="CN67">
        <v>45.8</v>
      </c>
      <c r="CO67">
        <v>35.450000000000003</v>
      </c>
      <c r="CP67">
        <v>2399.1</v>
      </c>
      <c r="CQ67">
        <v>1010.2</v>
      </c>
      <c r="CR67">
        <v>91.7</v>
      </c>
      <c r="CS67">
        <v>188.45</v>
      </c>
      <c r="CT67">
        <v>63994.15</v>
      </c>
      <c r="CU67">
        <v>1063.55</v>
      </c>
      <c r="CV67">
        <v>384.25</v>
      </c>
      <c r="CW67">
        <v>419.6</v>
      </c>
      <c r="CX67">
        <v>2050.9</v>
      </c>
      <c r="CY67">
        <v>82.85</v>
      </c>
      <c r="CZ67">
        <v>28345.15</v>
      </c>
      <c r="DA67">
        <v>1250.45</v>
      </c>
      <c r="DB67">
        <v>1355.4</v>
      </c>
      <c r="DC67">
        <v>401.75</v>
      </c>
      <c r="DD67">
        <v>29.85</v>
      </c>
      <c r="DE67">
        <v>19256.8</v>
      </c>
      <c r="DF67">
        <v>18166.8</v>
      </c>
      <c r="DG67">
        <v>96.8</v>
      </c>
      <c r="DH67">
        <v>852.8</v>
      </c>
      <c r="DI67">
        <v>1666.85</v>
      </c>
      <c r="DJ67">
        <v>19.95</v>
      </c>
      <c r="DK67">
        <v>2592.6</v>
      </c>
      <c r="DL67">
        <v>655.7</v>
      </c>
      <c r="DM67">
        <v>485.2</v>
      </c>
      <c r="DN67">
        <v>834.15</v>
      </c>
      <c r="DO67">
        <v>1493.4</v>
      </c>
      <c r="DP67">
        <v>3654.75</v>
      </c>
      <c r="DQ67">
        <v>131.69999999999999</v>
      </c>
      <c r="DR67">
        <v>1593.45</v>
      </c>
      <c r="DS67">
        <v>1364.55</v>
      </c>
      <c r="DT67">
        <v>1124.9000000000001</v>
      </c>
      <c r="DU67">
        <v>626.85</v>
      </c>
      <c r="DV67">
        <v>555.95000000000005</v>
      </c>
      <c r="DW67">
        <v>151.9</v>
      </c>
      <c r="DX67">
        <v>603.71</v>
      </c>
      <c r="DY67">
        <v>547.85</v>
      </c>
      <c r="DZ67">
        <v>4141.45</v>
      </c>
      <c r="EA67">
        <v>5344.1</v>
      </c>
      <c r="EB67">
        <v>73.05</v>
      </c>
      <c r="EC67">
        <v>1394.85</v>
      </c>
      <c r="ED67">
        <v>192.4</v>
      </c>
      <c r="EE67">
        <v>284.25</v>
      </c>
      <c r="EF67">
        <v>295.55</v>
      </c>
      <c r="EG67">
        <v>351.25</v>
      </c>
      <c r="EH67">
        <v>1543.35</v>
      </c>
      <c r="EI67">
        <v>4934.2</v>
      </c>
      <c r="EJ67">
        <v>50.75</v>
      </c>
      <c r="EK67">
        <v>150.4</v>
      </c>
      <c r="EL67">
        <v>478.9</v>
      </c>
      <c r="EM67">
        <v>657.75</v>
      </c>
      <c r="EN67">
        <v>362.15</v>
      </c>
      <c r="EO67">
        <v>7975.65</v>
      </c>
      <c r="EP67">
        <v>57.57</v>
      </c>
      <c r="EQ67">
        <v>38.35</v>
      </c>
      <c r="ER67">
        <v>659.95</v>
      </c>
      <c r="ES67">
        <v>930.2</v>
      </c>
      <c r="ET67">
        <v>389.3</v>
      </c>
      <c r="EU67">
        <v>53.8</v>
      </c>
      <c r="EV67">
        <v>253.6</v>
      </c>
      <c r="EW67">
        <v>10.050000000000001</v>
      </c>
      <c r="EX67">
        <v>1225.3499999999999</v>
      </c>
      <c r="EY67">
        <v>41.05</v>
      </c>
      <c r="EZ67">
        <v>612.85</v>
      </c>
      <c r="FA67">
        <v>28.4</v>
      </c>
      <c r="FB67">
        <v>372.25</v>
      </c>
      <c r="FC67">
        <v>1634.6</v>
      </c>
      <c r="FD67">
        <v>886.6</v>
      </c>
      <c r="FE67">
        <v>885.15</v>
      </c>
      <c r="FF67">
        <v>96.06</v>
      </c>
      <c r="FG67">
        <v>100.55</v>
      </c>
      <c r="FH67">
        <v>223.4</v>
      </c>
      <c r="FI67">
        <v>324.45</v>
      </c>
      <c r="FJ67" t="s">
        <v>1032</v>
      </c>
      <c r="FK67">
        <v>25.05</v>
      </c>
      <c r="FL67">
        <v>895.95</v>
      </c>
      <c r="FM67">
        <v>1365.8</v>
      </c>
      <c r="FN67">
        <v>1081.6500000000001</v>
      </c>
      <c r="FO67">
        <v>32.15</v>
      </c>
      <c r="FP67">
        <v>130.41</v>
      </c>
      <c r="FQ67">
        <v>158.69999999999999</v>
      </c>
      <c r="FR67">
        <v>144.19999999999999</v>
      </c>
      <c r="FS67">
        <v>4656.55</v>
      </c>
      <c r="FT67">
        <v>1590.15</v>
      </c>
      <c r="FU67">
        <v>800.6</v>
      </c>
      <c r="FV67">
        <v>9.9499999999999993</v>
      </c>
      <c r="FW67">
        <v>421.75</v>
      </c>
      <c r="FX67">
        <v>466.3</v>
      </c>
      <c r="FY67">
        <v>774.8</v>
      </c>
      <c r="FZ67">
        <v>135.5</v>
      </c>
      <c r="GA67">
        <v>564.79999999999995</v>
      </c>
      <c r="GB67">
        <v>48.45</v>
      </c>
      <c r="GC67">
        <v>365</v>
      </c>
      <c r="GD67">
        <v>126</v>
      </c>
      <c r="GE67">
        <v>390.4</v>
      </c>
      <c r="GF67">
        <v>6869.4</v>
      </c>
      <c r="GG67">
        <v>3663.45</v>
      </c>
      <c r="GH67">
        <v>89.1</v>
      </c>
      <c r="GI67">
        <v>223.6</v>
      </c>
      <c r="GJ67">
        <v>139</v>
      </c>
      <c r="GK67">
        <v>21.1</v>
      </c>
      <c r="GL67">
        <v>385.7</v>
      </c>
      <c r="GM67">
        <v>12.75</v>
      </c>
      <c r="GN67">
        <v>824.45</v>
      </c>
      <c r="GO67">
        <v>264</v>
      </c>
      <c r="GP67">
        <v>42.75</v>
      </c>
      <c r="GQ67">
        <v>1403.4</v>
      </c>
      <c r="GR67">
        <v>1491.95</v>
      </c>
      <c r="GS67">
        <v>465.25</v>
      </c>
      <c r="GT67">
        <v>95.3</v>
      </c>
      <c r="GU67">
        <v>806.1</v>
      </c>
      <c r="GV67">
        <v>1446.15</v>
      </c>
      <c r="GW67">
        <v>635.1</v>
      </c>
      <c r="GX67">
        <v>656.8</v>
      </c>
      <c r="GY67">
        <v>30.65</v>
      </c>
      <c r="GZ67">
        <v>140.55000000000001</v>
      </c>
      <c r="HA67">
        <v>202.3</v>
      </c>
      <c r="HB67">
        <v>584.9</v>
      </c>
      <c r="HC67">
        <v>728.95</v>
      </c>
      <c r="HD67">
        <v>118.15</v>
      </c>
      <c r="HE67">
        <v>99.55</v>
      </c>
      <c r="HF67">
        <v>996.85</v>
      </c>
      <c r="HG67">
        <v>1009.7</v>
      </c>
      <c r="HH67">
        <v>1000.25</v>
      </c>
      <c r="HI67">
        <v>181</v>
      </c>
      <c r="HJ67">
        <v>944.45</v>
      </c>
      <c r="HK67">
        <v>568.70000000000005</v>
      </c>
      <c r="HL67">
        <v>1895.55</v>
      </c>
      <c r="HM67">
        <v>1169.75</v>
      </c>
      <c r="HN67">
        <v>90.45</v>
      </c>
      <c r="HO67">
        <v>425.74</v>
      </c>
      <c r="HP67">
        <v>935.7</v>
      </c>
      <c r="HQ67">
        <v>401.8</v>
      </c>
      <c r="HR67">
        <v>15.95</v>
      </c>
      <c r="HS67">
        <v>21.1</v>
      </c>
      <c r="HT67">
        <v>514.15</v>
      </c>
      <c r="HU67">
        <v>144.5</v>
      </c>
      <c r="HV67">
        <v>397.5</v>
      </c>
      <c r="HW67">
        <v>1486.65</v>
      </c>
      <c r="HX67">
        <v>46.85</v>
      </c>
      <c r="HY67">
        <v>289.89</v>
      </c>
      <c r="HZ67">
        <v>181.6</v>
      </c>
      <c r="IA67">
        <v>386.9</v>
      </c>
      <c r="IB67">
        <v>623.65</v>
      </c>
      <c r="IC67">
        <v>323.3</v>
      </c>
      <c r="ID67">
        <v>1268.3</v>
      </c>
      <c r="IE67" t="s">
        <v>1032</v>
      </c>
      <c r="IF67">
        <v>1446.5</v>
      </c>
      <c r="IG67">
        <v>86.45</v>
      </c>
      <c r="IH67">
        <v>281.5</v>
      </c>
      <c r="II67">
        <v>5262.45</v>
      </c>
      <c r="IJ67">
        <v>894.5</v>
      </c>
      <c r="IK67">
        <v>1067.81</v>
      </c>
      <c r="IL67">
        <v>312.64999999999998</v>
      </c>
      <c r="IM67">
        <v>87.25</v>
      </c>
      <c r="IN67">
        <v>71</v>
      </c>
      <c r="IO67">
        <v>371.3</v>
      </c>
      <c r="IP67">
        <v>104.75</v>
      </c>
      <c r="IQ67">
        <v>1401.05</v>
      </c>
      <c r="IR67">
        <v>3411.6</v>
      </c>
      <c r="IS67">
        <v>1066.4000000000001</v>
      </c>
      <c r="IT67">
        <v>4239.3999999999996</v>
      </c>
      <c r="IU67">
        <v>44.15</v>
      </c>
      <c r="IV67">
        <v>910.7</v>
      </c>
      <c r="IW67">
        <v>678.75</v>
      </c>
      <c r="IX67">
        <v>1546.5</v>
      </c>
      <c r="IY67">
        <v>243.85</v>
      </c>
      <c r="IZ67">
        <v>30.05</v>
      </c>
      <c r="JA67">
        <v>244.55</v>
      </c>
      <c r="JB67">
        <v>2357.9499999999998</v>
      </c>
      <c r="JC67">
        <v>369.5</v>
      </c>
      <c r="JD67">
        <v>470.95</v>
      </c>
      <c r="JE67">
        <v>32.5</v>
      </c>
      <c r="JF67">
        <v>2328.85</v>
      </c>
      <c r="JG67">
        <v>487.85</v>
      </c>
      <c r="JH67">
        <v>101.05</v>
      </c>
      <c r="JI67">
        <v>189.05</v>
      </c>
      <c r="JJ67">
        <v>1968.6</v>
      </c>
      <c r="JK67">
        <v>33.299999999999997</v>
      </c>
      <c r="JL67">
        <v>10.15</v>
      </c>
      <c r="JM67">
        <v>516.5</v>
      </c>
      <c r="JN67">
        <v>300.64999999999998</v>
      </c>
      <c r="JO67">
        <v>482.6</v>
      </c>
      <c r="JP67">
        <v>1193.3499999999999</v>
      </c>
      <c r="JQ67">
        <v>45.4</v>
      </c>
      <c r="JR67">
        <v>522.1</v>
      </c>
      <c r="JS67">
        <v>475.15</v>
      </c>
      <c r="JT67">
        <v>137.65</v>
      </c>
      <c r="JU67">
        <v>25.35</v>
      </c>
      <c r="JV67">
        <v>104.4</v>
      </c>
      <c r="JW67">
        <v>1030.4000000000001</v>
      </c>
      <c r="JX67">
        <v>70.569999999999993</v>
      </c>
      <c r="JY67">
        <v>2062.15</v>
      </c>
      <c r="JZ67">
        <v>294.8</v>
      </c>
      <c r="KA67">
        <v>267.25</v>
      </c>
      <c r="KB67">
        <v>3267.9</v>
      </c>
      <c r="KC67">
        <v>179.2</v>
      </c>
      <c r="KD67">
        <v>252.9</v>
      </c>
      <c r="KE67">
        <v>837.85</v>
      </c>
      <c r="KF67">
        <v>52.5</v>
      </c>
      <c r="KG67">
        <v>244.35</v>
      </c>
      <c r="KH67">
        <v>539.1</v>
      </c>
      <c r="KI67">
        <v>5040.7</v>
      </c>
      <c r="KJ67">
        <v>143.9</v>
      </c>
      <c r="KK67">
        <v>1355.05</v>
      </c>
      <c r="KL67">
        <v>1070</v>
      </c>
      <c r="KM67">
        <v>164.4</v>
      </c>
      <c r="KN67">
        <v>310.5</v>
      </c>
      <c r="KO67">
        <v>297.05</v>
      </c>
      <c r="KP67">
        <v>557</v>
      </c>
      <c r="KQ67">
        <v>197.3</v>
      </c>
      <c r="KR67">
        <v>171.05</v>
      </c>
      <c r="KS67">
        <v>72</v>
      </c>
      <c r="KT67">
        <v>730.3</v>
      </c>
      <c r="KU67">
        <v>154.65</v>
      </c>
      <c r="KV67">
        <v>581.9</v>
      </c>
      <c r="KW67">
        <v>375.35</v>
      </c>
      <c r="KX67">
        <v>94.99</v>
      </c>
      <c r="KY67">
        <v>241.55</v>
      </c>
      <c r="KZ67">
        <v>259.2</v>
      </c>
      <c r="LA67">
        <v>343.4</v>
      </c>
      <c r="LB67">
        <v>4495</v>
      </c>
      <c r="LC67">
        <v>102.1</v>
      </c>
      <c r="LD67">
        <v>1091.8</v>
      </c>
      <c r="LE67">
        <v>116.75</v>
      </c>
      <c r="LF67">
        <v>680.7</v>
      </c>
      <c r="LG67">
        <v>265.05</v>
      </c>
      <c r="LH67">
        <v>312.5</v>
      </c>
      <c r="LI67">
        <v>22.05</v>
      </c>
      <c r="LJ67">
        <v>215.4</v>
      </c>
      <c r="LK67">
        <v>537.45000000000005</v>
      </c>
      <c r="LL67">
        <v>203.4</v>
      </c>
      <c r="LM67">
        <v>179.95</v>
      </c>
      <c r="LN67">
        <v>658.55</v>
      </c>
      <c r="LO67">
        <v>240.25</v>
      </c>
      <c r="LP67">
        <v>276.55</v>
      </c>
      <c r="LQ67">
        <v>432.85</v>
      </c>
      <c r="LR67">
        <v>181</v>
      </c>
      <c r="LS67">
        <v>1444.85</v>
      </c>
      <c r="LT67">
        <v>19.05</v>
      </c>
      <c r="LU67">
        <v>89.8</v>
      </c>
      <c r="LV67">
        <v>106.3</v>
      </c>
      <c r="LW67">
        <v>249.8</v>
      </c>
      <c r="LX67">
        <v>337.03</v>
      </c>
      <c r="LY67">
        <v>265.75</v>
      </c>
      <c r="LZ67">
        <v>175.3</v>
      </c>
      <c r="MA67">
        <v>25.65</v>
      </c>
      <c r="MB67">
        <v>163.19999999999999</v>
      </c>
      <c r="MC67">
        <v>454.5</v>
      </c>
      <c r="MD67">
        <v>173.95</v>
      </c>
      <c r="ME67">
        <v>730.5</v>
      </c>
      <c r="MF67">
        <v>145.19999999999999</v>
      </c>
      <c r="MG67">
        <v>17.399999999999999</v>
      </c>
      <c r="MH67">
        <v>1515.95</v>
      </c>
      <c r="MI67">
        <v>55.35</v>
      </c>
      <c r="MJ67">
        <v>123.55</v>
      </c>
      <c r="MK67">
        <v>68.349999999999994</v>
      </c>
      <c r="ML67">
        <v>31.45</v>
      </c>
      <c r="MM67">
        <v>72</v>
      </c>
      <c r="MN67">
        <v>418.85</v>
      </c>
      <c r="MO67">
        <v>84.7</v>
      </c>
      <c r="MP67">
        <v>24.45</v>
      </c>
      <c r="MQ67">
        <v>412.65</v>
      </c>
      <c r="MR67">
        <v>204.85</v>
      </c>
      <c r="MS67">
        <v>164.45</v>
      </c>
      <c r="MT67">
        <v>223.35</v>
      </c>
      <c r="MU67">
        <v>911.2</v>
      </c>
      <c r="MV67">
        <v>482.7</v>
      </c>
      <c r="MW67">
        <v>2456.3000000000002</v>
      </c>
      <c r="MX67">
        <v>32.25</v>
      </c>
      <c r="MY67">
        <v>1722</v>
      </c>
      <c r="MZ67">
        <v>220</v>
      </c>
      <c r="NA67">
        <v>839.25</v>
      </c>
      <c r="NB67">
        <v>1790.15</v>
      </c>
      <c r="NC67">
        <v>127.95</v>
      </c>
      <c r="ND67">
        <v>66.150000000000006</v>
      </c>
      <c r="NE67">
        <v>951.5</v>
      </c>
      <c r="NF67">
        <v>211.95</v>
      </c>
      <c r="NG67">
        <v>55.17</v>
      </c>
      <c r="NH67">
        <v>333.9</v>
      </c>
      <c r="NI67">
        <v>649.75</v>
      </c>
      <c r="NJ67">
        <v>86.75</v>
      </c>
      <c r="NK67">
        <v>98.75</v>
      </c>
      <c r="NL67">
        <v>1781.5</v>
      </c>
      <c r="NM67">
        <v>153.5</v>
      </c>
      <c r="NN67">
        <v>2033.9</v>
      </c>
      <c r="NO67">
        <v>1178.9000000000001</v>
      </c>
      <c r="NP67">
        <v>254.4</v>
      </c>
      <c r="NQ67">
        <v>95.5</v>
      </c>
      <c r="NR67">
        <v>243.85</v>
      </c>
      <c r="NS67">
        <v>128.1</v>
      </c>
      <c r="NT67">
        <v>2726.2</v>
      </c>
      <c r="NU67">
        <v>2281.8000000000002</v>
      </c>
      <c r="NV67">
        <v>539.1</v>
      </c>
      <c r="NW67">
        <v>4552.5</v>
      </c>
      <c r="NX67">
        <v>196.45</v>
      </c>
      <c r="NY67">
        <v>161.65</v>
      </c>
      <c r="NZ67">
        <v>194.15</v>
      </c>
      <c r="OA67">
        <v>133.94999999999999</v>
      </c>
      <c r="OB67">
        <v>1083.75</v>
      </c>
      <c r="OC67">
        <v>1355.4</v>
      </c>
      <c r="OD67">
        <v>80.5</v>
      </c>
      <c r="OE67">
        <v>30.6</v>
      </c>
      <c r="OF67">
        <v>264.7</v>
      </c>
      <c r="OG67">
        <v>110.2</v>
      </c>
      <c r="OH67">
        <v>50.7</v>
      </c>
      <c r="OI67">
        <v>616.9</v>
      </c>
      <c r="OJ67">
        <v>124.5</v>
      </c>
      <c r="OK67">
        <v>6.4</v>
      </c>
      <c r="OL67">
        <v>27.1</v>
      </c>
      <c r="OM67">
        <v>395.35</v>
      </c>
      <c r="ON67">
        <v>544.20000000000005</v>
      </c>
      <c r="OO67">
        <v>74.650000000000006</v>
      </c>
      <c r="OP67">
        <v>393.95</v>
      </c>
      <c r="OQ67">
        <v>76.78</v>
      </c>
      <c r="OR67">
        <v>10.050000000000001</v>
      </c>
      <c r="OS67">
        <v>25.05</v>
      </c>
      <c r="OT67">
        <v>113.15</v>
      </c>
      <c r="OU67">
        <v>406.6</v>
      </c>
      <c r="OV67">
        <v>7268.6</v>
      </c>
      <c r="OW67">
        <v>513.20000000000005</v>
      </c>
      <c r="OX67">
        <v>109.2</v>
      </c>
      <c r="OY67">
        <v>66.099999999999994</v>
      </c>
      <c r="OZ67">
        <v>227.35</v>
      </c>
      <c r="PA67">
        <v>29.95</v>
      </c>
      <c r="PB67">
        <v>24.65</v>
      </c>
      <c r="PC67">
        <v>73.400000000000006</v>
      </c>
      <c r="PD67">
        <v>659.15</v>
      </c>
      <c r="PE67">
        <v>221.15</v>
      </c>
      <c r="PF67">
        <v>189.5</v>
      </c>
      <c r="PG67">
        <v>222.4</v>
      </c>
      <c r="PH67">
        <v>131.65</v>
      </c>
      <c r="PI67">
        <v>262.14999999999998</v>
      </c>
      <c r="PJ67">
        <v>37.6</v>
      </c>
      <c r="PK67">
        <v>304.10000000000002</v>
      </c>
      <c r="PL67">
        <v>10838.8</v>
      </c>
      <c r="PM67">
        <v>285.10000000000002</v>
      </c>
      <c r="PN67">
        <v>2633.5</v>
      </c>
      <c r="PO67">
        <v>442.35</v>
      </c>
      <c r="PP67">
        <v>157.80000000000001</v>
      </c>
      <c r="PQ67">
        <v>70.8</v>
      </c>
      <c r="PR67">
        <v>340</v>
      </c>
      <c r="PS67">
        <v>17</v>
      </c>
      <c r="PT67">
        <v>48.95</v>
      </c>
      <c r="PU67">
        <v>43.15</v>
      </c>
      <c r="PV67">
        <v>168.75</v>
      </c>
      <c r="PW67">
        <v>20.399999999999999</v>
      </c>
      <c r="PX67">
        <v>74.3</v>
      </c>
      <c r="PY67">
        <v>152.35</v>
      </c>
      <c r="PZ67">
        <v>188.73</v>
      </c>
      <c r="QA67">
        <v>79.8</v>
      </c>
      <c r="QB67">
        <v>327.2</v>
      </c>
      <c r="QC67">
        <v>279.14999999999998</v>
      </c>
      <c r="QD67">
        <v>593.79999999999995</v>
      </c>
      <c r="QE67">
        <v>44.75</v>
      </c>
      <c r="QF67">
        <v>304.2</v>
      </c>
      <c r="QG67">
        <v>4228.55</v>
      </c>
      <c r="QH67">
        <v>48.6</v>
      </c>
      <c r="QI67">
        <v>53.8</v>
      </c>
      <c r="QJ67">
        <v>78.900000000000006</v>
      </c>
      <c r="QK67">
        <v>229.25</v>
      </c>
      <c r="QL67">
        <v>151.9</v>
      </c>
      <c r="QM67">
        <v>1966.75</v>
      </c>
      <c r="QN67">
        <v>126.5</v>
      </c>
      <c r="QO67">
        <v>56.3</v>
      </c>
      <c r="QP67">
        <v>80.95</v>
      </c>
      <c r="QQ67">
        <v>46.05</v>
      </c>
      <c r="QR67">
        <v>229.65</v>
      </c>
      <c r="QS67">
        <v>82.25</v>
      </c>
      <c r="QT67">
        <v>53.35</v>
      </c>
      <c r="QU67">
        <v>30.1</v>
      </c>
      <c r="QV67">
        <v>1590.5</v>
      </c>
      <c r="QW67">
        <v>222.8</v>
      </c>
      <c r="QX67">
        <v>85.25</v>
      </c>
      <c r="QY67">
        <v>634</v>
      </c>
      <c r="QZ67">
        <v>867.3</v>
      </c>
      <c r="RA67">
        <v>88.7</v>
      </c>
      <c r="RB67">
        <v>508.55</v>
      </c>
      <c r="RC67" t="s">
        <v>1032</v>
      </c>
      <c r="RD67">
        <v>396.15</v>
      </c>
      <c r="RE67">
        <v>410.55</v>
      </c>
      <c r="RF67">
        <v>2402.6</v>
      </c>
      <c r="RG67">
        <v>170.25</v>
      </c>
      <c r="RH67">
        <v>150.75</v>
      </c>
      <c r="RI67">
        <v>222.1</v>
      </c>
      <c r="RJ67">
        <v>737.35</v>
      </c>
      <c r="RK67">
        <v>93.65</v>
      </c>
      <c r="RL67">
        <v>429</v>
      </c>
      <c r="RM67">
        <v>63.75</v>
      </c>
      <c r="RN67">
        <v>762</v>
      </c>
      <c r="RO67">
        <v>409.55</v>
      </c>
      <c r="RP67">
        <v>226.6</v>
      </c>
      <c r="RQ67">
        <v>63</v>
      </c>
      <c r="RR67">
        <v>672.5</v>
      </c>
      <c r="RS67">
        <v>159.9</v>
      </c>
      <c r="RT67">
        <v>1082.55</v>
      </c>
      <c r="RU67">
        <v>107.55</v>
      </c>
      <c r="RV67">
        <v>73.45</v>
      </c>
      <c r="RW67">
        <v>175.3</v>
      </c>
      <c r="RX67">
        <v>1237.3499999999999</v>
      </c>
      <c r="RY67">
        <v>106.7</v>
      </c>
      <c r="RZ67">
        <v>172.2</v>
      </c>
      <c r="SA67">
        <v>205.6</v>
      </c>
      <c r="SB67">
        <v>73.5</v>
      </c>
      <c r="SC67">
        <v>246.06</v>
      </c>
      <c r="SD67">
        <v>13.4</v>
      </c>
      <c r="SE67">
        <v>34.1</v>
      </c>
      <c r="SF67">
        <v>91.65</v>
      </c>
      <c r="SG67">
        <v>167.94</v>
      </c>
    </row>
    <row r="68" spans="1:501" x14ac:dyDescent="0.25">
      <c r="A68" s="18">
        <v>43992</v>
      </c>
      <c r="B68">
        <v>1572.15</v>
      </c>
      <c r="C68">
        <v>2108.75</v>
      </c>
      <c r="D68">
        <v>991.85</v>
      </c>
      <c r="E68">
        <v>2119.6</v>
      </c>
      <c r="F68">
        <v>1809.3</v>
      </c>
      <c r="G68">
        <v>715.85</v>
      </c>
      <c r="H68">
        <v>567.1</v>
      </c>
      <c r="I68">
        <v>1332.25</v>
      </c>
      <c r="J68">
        <v>353</v>
      </c>
      <c r="K68">
        <v>199.05</v>
      </c>
      <c r="L68">
        <v>187.7</v>
      </c>
      <c r="M68">
        <v>2435.65</v>
      </c>
      <c r="N68">
        <v>5675.6</v>
      </c>
      <c r="O68">
        <v>1635.95</v>
      </c>
      <c r="P68">
        <v>16534.7</v>
      </c>
      <c r="Q68">
        <v>427.45</v>
      </c>
      <c r="R68">
        <v>578.70000000000005</v>
      </c>
      <c r="S68">
        <v>946.55</v>
      </c>
      <c r="T68">
        <v>2388.35</v>
      </c>
      <c r="U68">
        <v>217</v>
      </c>
      <c r="V68">
        <v>88.25</v>
      </c>
      <c r="W68">
        <v>3792.45</v>
      </c>
      <c r="X68">
        <v>5223</v>
      </c>
      <c r="Y68">
        <v>501.7</v>
      </c>
      <c r="Z68">
        <v>499.15</v>
      </c>
      <c r="AA68">
        <v>98.15</v>
      </c>
      <c r="AB68">
        <v>140.69999999999999</v>
      </c>
      <c r="AC68">
        <v>977.25</v>
      </c>
      <c r="AD68">
        <v>170.05</v>
      </c>
      <c r="AE68">
        <v>89.95</v>
      </c>
      <c r="AF68">
        <v>378.95</v>
      </c>
      <c r="AG68">
        <v>461.9</v>
      </c>
      <c r="AH68">
        <v>741.7</v>
      </c>
      <c r="AI68">
        <v>2717.2</v>
      </c>
      <c r="AJ68">
        <v>21513.3</v>
      </c>
      <c r="AK68">
        <v>172.05</v>
      </c>
      <c r="AL68">
        <v>1454.75</v>
      </c>
      <c r="AM68">
        <v>3377</v>
      </c>
      <c r="AN68">
        <v>346.55</v>
      </c>
      <c r="AO68">
        <v>632.65</v>
      </c>
      <c r="AP68">
        <v>590.5</v>
      </c>
      <c r="AQ68">
        <v>396.95</v>
      </c>
      <c r="AR68">
        <v>2614.65</v>
      </c>
      <c r="AS68">
        <v>4112.5</v>
      </c>
      <c r="AT68">
        <v>2394.65</v>
      </c>
      <c r="AU68">
        <v>1318</v>
      </c>
      <c r="AV68">
        <v>472.05</v>
      </c>
      <c r="AW68">
        <v>598.4</v>
      </c>
      <c r="AX68">
        <v>499.6</v>
      </c>
      <c r="AY68">
        <v>268.75</v>
      </c>
      <c r="AZ68">
        <v>190.95</v>
      </c>
      <c r="BA68">
        <v>494.65</v>
      </c>
      <c r="BB68">
        <v>1709</v>
      </c>
      <c r="BC68">
        <v>98.1</v>
      </c>
      <c r="BD68">
        <v>156.80000000000001</v>
      </c>
      <c r="BE68">
        <v>1035.5999999999999</v>
      </c>
      <c r="BF68">
        <v>1102.05</v>
      </c>
      <c r="BG68">
        <v>2292.25</v>
      </c>
      <c r="BH68">
        <v>608.4</v>
      </c>
      <c r="BI68">
        <v>642.95000000000005</v>
      </c>
      <c r="BJ68">
        <v>614.75</v>
      </c>
      <c r="BK68">
        <v>106.1</v>
      </c>
      <c r="BL68">
        <v>324</v>
      </c>
      <c r="BM68">
        <v>335.8</v>
      </c>
      <c r="BN68">
        <v>111.4</v>
      </c>
      <c r="BO68">
        <v>389.95</v>
      </c>
      <c r="BP68">
        <v>232.7</v>
      </c>
      <c r="BQ68">
        <v>192</v>
      </c>
      <c r="BR68">
        <v>2458.9</v>
      </c>
      <c r="BS68">
        <v>1356.25</v>
      </c>
      <c r="BT68">
        <v>253.05</v>
      </c>
      <c r="BU68">
        <v>558.15</v>
      </c>
      <c r="BV68">
        <v>10806.1</v>
      </c>
      <c r="BW68">
        <v>928.35</v>
      </c>
      <c r="BX68">
        <v>425</v>
      </c>
      <c r="BY68">
        <v>9953.2000000000007</v>
      </c>
      <c r="BZ68">
        <v>328.2</v>
      </c>
      <c r="CA68">
        <v>146.94999999999999</v>
      </c>
      <c r="CB68">
        <v>796.95</v>
      </c>
      <c r="CC68">
        <v>207.85</v>
      </c>
      <c r="CD68">
        <v>971.1</v>
      </c>
      <c r="CE68">
        <v>16325.35</v>
      </c>
      <c r="CF68">
        <v>466</v>
      </c>
      <c r="CG68">
        <v>94.65</v>
      </c>
      <c r="CH68">
        <v>33.85</v>
      </c>
      <c r="CI68">
        <v>2746.8</v>
      </c>
      <c r="CJ68">
        <v>369.2</v>
      </c>
      <c r="CK68">
        <v>1887.5</v>
      </c>
      <c r="CL68">
        <v>2468.9499999999998</v>
      </c>
      <c r="CM68">
        <v>154</v>
      </c>
      <c r="CN68">
        <v>47</v>
      </c>
      <c r="CO68">
        <v>33.700000000000003</v>
      </c>
      <c r="CP68">
        <v>2378.65</v>
      </c>
      <c r="CQ68">
        <v>1009.65</v>
      </c>
      <c r="CR68">
        <v>89.9</v>
      </c>
      <c r="CS68">
        <v>197.8</v>
      </c>
      <c r="CT68">
        <v>63796.35</v>
      </c>
      <c r="CU68">
        <v>1044.3</v>
      </c>
      <c r="CV68">
        <v>384.65</v>
      </c>
      <c r="CW68">
        <v>410.05</v>
      </c>
      <c r="CX68">
        <v>2060.8000000000002</v>
      </c>
      <c r="CY68">
        <v>85.4</v>
      </c>
      <c r="CZ68">
        <v>27916.85</v>
      </c>
      <c r="DA68">
        <v>1275.3</v>
      </c>
      <c r="DB68">
        <v>1386.85</v>
      </c>
      <c r="DC68">
        <v>393.2</v>
      </c>
      <c r="DD68">
        <v>30.4</v>
      </c>
      <c r="DE68">
        <v>19367.650000000001</v>
      </c>
      <c r="DF68">
        <v>18260.099999999999</v>
      </c>
      <c r="DG68">
        <v>100.9</v>
      </c>
      <c r="DH68">
        <v>830.35</v>
      </c>
      <c r="DI68">
        <v>1706.5</v>
      </c>
      <c r="DJ68">
        <v>20</v>
      </c>
      <c r="DK68">
        <v>2585.35</v>
      </c>
      <c r="DL68">
        <v>655.5</v>
      </c>
      <c r="DM68">
        <v>486.75</v>
      </c>
      <c r="DN68">
        <v>827.65</v>
      </c>
      <c r="DO68">
        <v>1454.55</v>
      </c>
      <c r="DP68">
        <v>3641.55</v>
      </c>
      <c r="DQ68">
        <v>127.45</v>
      </c>
      <c r="DR68">
        <v>1630.65</v>
      </c>
      <c r="DS68">
        <v>1355.65</v>
      </c>
      <c r="DT68">
        <v>1148.3499999999999</v>
      </c>
      <c r="DU68">
        <v>620.85</v>
      </c>
      <c r="DV68">
        <v>542</v>
      </c>
      <c r="DW68">
        <v>151.85</v>
      </c>
      <c r="DX68">
        <v>618.71</v>
      </c>
      <c r="DY68">
        <v>553.45000000000005</v>
      </c>
      <c r="DZ68">
        <v>4105.45</v>
      </c>
      <c r="EA68">
        <v>5380.95</v>
      </c>
      <c r="EB68">
        <v>73.45</v>
      </c>
      <c r="EC68">
        <v>1391.2</v>
      </c>
      <c r="ED68">
        <v>189.8</v>
      </c>
      <c r="EE68">
        <v>277.95</v>
      </c>
      <c r="EF68">
        <v>292.75</v>
      </c>
      <c r="EG68">
        <v>343.85</v>
      </c>
      <c r="EH68">
        <v>1596.9</v>
      </c>
      <c r="EI68">
        <v>4936.3999999999996</v>
      </c>
      <c r="EJ68">
        <v>52.7</v>
      </c>
      <c r="EK68">
        <v>155.69999999999999</v>
      </c>
      <c r="EL68">
        <v>482.65</v>
      </c>
      <c r="EM68">
        <v>671.65</v>
      </c>
      <c r="EN68">
        <v>353.95</v>
      </c>
      <c r="EO68">
        <v>7995.6</v>
      </c>
      <c r="EP68">
        <v>58.74</v>
      </c>
      <c r="EQ68">
        <v>38.799999999999997</v>
      </c>
      <c r="ER68">
        <v>674.55</v>
      </c>
      <c r="ES68">
        <v>933.25</v>
      </c>
      <c r="ET68">
        <v>386</v>
      </c>
      <c r="EU68">
        <v>54.75</v>
      </c>
      <c r="EV68">
        <v>266.2</v>
      </c>
      <c r="EW68">
        <v>10.85</v>
      </c>
      <c r="EX68">
        <v>1209.5999999999999</v>
      </c>
      <c r="EY68">
        <v>42.2</v>
      </c>
      <c r="EZ68">
        <v>616.4</v>
      </c>
      <c r="FA68">
        <v>29.3</v>
      </c>
      <c r="FB68">
        <v>387.6</v>
      </c>
      <c r="FC68">
        <v>1740.9</v>
      </c>
      <c r="FD68">
        <v>895.35</v>
      </c>
      <c r="FE68">
        <v>898.3</v>
      </c>
      <c r="FF68">
        <v>94.17</v>
      </c>
      <c r="FG68">
        <v>104.85</v>
      </c>
      <c r="FH68">
        <v>236.85</v>
      </c>
      <c r="FI68">
        <v>331.05</v>
      </c>
      <c r="FJ68" t="s">
        <v>1032</v>
      </c>
      <c r="FK68">
        <v>25.75</v>
      </c>
      <c r="FL68">
        <v>909.1</v>
      </c>
      <c r="FM68">
        <v>1338.9</v>
      </c>
      <c r="FN68">
        <v>1085.5</v>
      </c>
      <c r="FO68">
        <v>31.6</v>
      </c>
      <c r="FP68">
        <v>127.55</v>
      </c>
      <c r="FQ68">
        <v>158.30000000000001</v>
      </c>
      <c r="FR68">
        <v>142.25</v>
      </c>
      <c r="FS68">
        <v>4646.75</v>
      </c>
      <c r="FT68">
        <v>1628.15</v>
      </c>
      <c r="FU68">
        <v>856.9</v>
      </c>
      <c r="FV68">
        <v>10.55</v>
      </c>
      <c r="FW68">
        <v>419.8</v>
      </c>
      <c r="FX68">
        <v>482.95</v>
      </c>
      <c r="FY68">
        <v>763.35</v>
      </c>
      <c r="FZ68">
        <v>134.30000000000001</v>
      </c>
      <c r="GA68">
        <v>564.95000000000005</v>
      </c>
      <c r="GB68">
        <v>49.8</v>
      </c>
      <c r="GC68">
        <v>360.7</v>
      </c>
      <c r="GD68">
        <v>126.6</v>
      </c>
      <c r="GE68">
        <v>390.9</v>
      </c>
      <c r="GF68">
        <v>6871.9</v>
      </c>
      <c r="GG68">
        <v>3550.05</v>
      </c>
      <c r="GH68">
        <v>92.65</v>
      </c>
      <c r="GI68">
        <v>224.8</v>
      </c>
      <c r="GJ68">
        <v>142.85</v>
      </c>
      <c r="GK68">
        <v>21.25</v>
      </c>
      <c r="GL68">
        <v>388</v>
      </c>
      <c r="GM68">
        <v>13.55</v>
      </c>
      <c r="GN68">
        <v>838.8</v>
      </c>
      <c r="GO68">
        <v>267.89999999999998</v>
      </c>
      <c r="GP68">
        <v>42.8</v>
      </c>
      <c r="GQ68">
        <v>1325.45</v>
      </c>
      <c r="GR68">
        <v>1497.2</v>
      </c>
      <c r="GS68">
        <v>468.05</v>
      </c>
      <c r="GT68">
        <v>94</v>
      </c>
      <c r="GU68">
        <v>846.4</v>
      </c>
      <c r="GV68">
        <v>1480.1</v>
      </c>
      <c r="GW68">
        <v>629.70000000000005</v>
      </c>
      <c r="GX68">
        <v>662.5</v>
      </c>
      <c r="GY68">
        <v>31.3</v>
      </c>
      <c r="GZ68">
        <v>164.2</v>
      </c>
      <c r="HA68">
        <v>201</v>
      </c>
      <c r="HB68">
        <v>599.95000000000005</v>
      </c>
      <c r="HC68">
        <v>720.25</v>
      </c>
      <c r="HD68">
        <v>121.9</v>
      </c>
      <c r="HE68">
        <v>104.4</v>
      </c>
      <c r="HF68">
        <v>993.3</v>
      </c>
      <c r="HG68">
        <v>1027.8499999999999</v>
      </c>
      <c r="HH68">
        <v>1000.2</v>
      </c>
      <c r="HI68">
        <v>190.2</v>
      </c>
      <c r="HJ68">
        <v>941.8</v>
      </c>
      <c r="HK68">
        <v>559.1</v>
      </c>
      <c r="HL68">
        <v>1899.9</v>
      </c>
      <c r="HM68">
        <v>1169.0999999999999</v>
      </c>
      <c r="HN68">
        <v>90.65</v>
      </c>
      <c r="HO68">
        <v>466.5</v>
      </c>
      <c r="HP68">
        <v>973.8</v>
      </c>
      <c r="HQ68">
        <v>401.45</v>
      </c>
      <c r="HR68">
        <v>16.7</v>
      </c>
      <c r="HS68">
        <v>21.55</v>
      </c>
      <c r="HT68">
        <v>514.25</v>
      </c>
      <c r="HU68">
        <v>161.80000000000001</v>
      </c>
      <c r="HV68">
        <v>398.75</v>
      </c>
      <c r="HW68">
        <v>1490.75</v>
      </c>
      <c r="HX68">
        <v>47.25</v>
      </c>
      <c r="HY68">
        <v>283.92</v>
      </c>
      <c r="HZ68">
        <v>179.95</v>
      </c>
      <c r="IA68">
        <v>395.7</v>
      </c>
      <c r="IB68">
        <v>626.70000000000005</v>
      </c>
      <c r="IC68">
        <v>327.14999999999998</v>
      </c>
      <c r="ID68">
        <v>1265.1500000000001</v>
      </c>
      <c r="IE68" t="s">
        <v>1032</v>
      </c>
      <c r="IF68">
        <v>1414.7</v>
      </c>
      <c r="IG68">
        <v>86.45</v>
      </c>
      <c r="IH68">
        <v>289.7</v>
      </c>
      <c r="II68">
        <v>5253.25</v>
      </c>
      <c r="IJ68">
        <v>898.75</v>
      </c>
      <c r="IK68">
        <v>986.36</v>
      </c>
      <c r="IL68">
        <v>311.5</v>
      </c>
      <c r="IM68">
        <v>91.6</v>
      </c>
      <c r="IN68">
        <v>73.45</v>
      </c>
      <c r="IO68">
        <v>367.2</v>
      </c>
      <c r="IP68">
        <v>105.65</v>
      </c>
      <c r="IQ68">
        <v>1397.6</v>
      </c>
      <c r="IR68">
        <v>3429.3</v>
      </c>
      <c r="IS68">
        <v>1018.8</v>
      </c>
      <c r="IT68">
        <v>4168.95</v>
      </c>
      <c r="IU68">
        <v>44.25</v>
      </c>
      <c r="IV68">
        <v>911.05</v>
      </c>
      <c r="IW68">
        <v>692.75</v>
      </c>
      <c r="IX68">
        <v>1587.15</v>
      </c>
      <c r="IY68">
        <v>242.9</v>
      </c>
      <c r="IZ68">
        <v>30.55</v>
      </c>
      <c r="JA68">
        <v>245</v>
      </c>
      <c r="JB68">
        <v>2379.1999999999998</v>
      </c>
      <c r="JC68">
        <v>373.35</v>
      </c>
      <c r="JD68">
        <v>463.8</v>
      </c>
      <c r="JE68">
        <v>32.4</v>
      </c>
      <c r="JF68">
        <v>2330.4499999999998</v>
      </c>
      <c r="JG68">
        <v>480.5</v>
      </c>
      <c r="JH68">
        <v>102</v>
      </c>
      <c r="JI68">
        <v>188.55</v>
      </c>
      <c r="JJ68">
        <v>1959.75</v>
      </c>
      <c r="JK68">
        <v>33.1</v>
      </c>
      <c r="JL68">
        <v>10.55</v>
      </c>
      <c r="JM68">
        <v>522.70000000000005</v>
      </c>
      <c r="JN68">
        <v>295.14999999999998</v>
      </c>
      <c r="JO68">
        <v>484.15</v>
      </c>
      <c r="JP68">
        <v>1203</v>
      </c>
      <c r="JQ68">
        <v>45.1</v>
      </c>
      <c r="JR68">
        <v>515.4</v>
      </c>
      <c r="JS68">
        <v>469.75</v>
      </c>
      <c r="JT68">
        <v>136.75</v>
      </c>
      <c r="JU68">
        <v>25.55</v>
      </c>
      <c r="JV68">
        <v>104.55</v>
      </c>
      <c r="JW68">
        <v>1011.2</v>
      </c>
      <c r="JX68">
        <v>69.98</v>
      </c>
      <c r="JY68">
        <v>2076.25</v>
      </c>
      <c r="JZ68">
        <v>297.05</v>
      </c>
      <c r="KA68">
        <v>267.7</v>
      </c>
      <c r="KB68">
        <v>3217.9</v>
      </c>
      <c r="KC68">
        <v>181.35</v>
      </c>
      <c r="KD68">
        <v>233.7</v>
      </c>
      <c r="KE68">
        <v>884</v>
      </c>
      <c r="KF68">
        <v>55.4</v>
      </c>
      <c r="KG68">
        <v>245.2</v>
      </c>
      <c r="KH68">
        <v>535.79999999999995</v>
      </c>
      <c r="KI68">
        <v>5019.3500000000004</v>
      </c>
      <c r="KJ68">
        <v>145.30000000000001</v>
      </c>
      <c r="KK68">
        <v>1349.95</v>
      </c>
      <c r="KL68">
        <v>1017.9</v>
      </c>
      <c r="KM68">
        <v>173.25</v>
      </c>
      <c r="KN68">
        <v>310.3</v>
      </c>
      <c r="KO68">
        <v>294.55</v>
      </c>
      <c r="KP68">
        <v>530.75</v>
      </c>
      <c r="KQ68">
        <v>200.1</v>
      </c>
      <c r="KR68">
        <v>179.2</v>
      </c>
      <c r="KS68">
        <v>74.25</v>
      </c>
      <c r="KT68">
        <v>733.4</v>
      </c>
      <c r="KU68">
        <v>144.19999999999999</v>
      </c>
      <c r="KV68">
        <v>588.29999999999995</v>
      </c>
      <c r="KW68">
        <v>379.5</v>
      </c>
      <c r="KX68">
        <v>96.44</v>
      </c>
      <c r="KY68">
        <v>242.85</v>
      </c>
      <c r="KZ68">
        <v>253.65</v>
      </c>
      <c r="LA68">
        <v>342.25</v>
      </c>
      <c r="LB68">
        <v>4509.1000000000004</v>
      </c>
      <c r="LC68">
        <v>103</v>
      </c>
      <c r="LD68">
        <v>1128.3499999999999</v>
      </c>
      <c r="LE68">
        <v>117.45</v>
      </c>
      <c r="LF68">
        <v>693.15</v>
      </c>
      <c r="LG68">
        <v>267.60000000000002</v>
      </c>
      <c r="LH68">
        <v>314.60000000000002</v>
      </c>
      <c r="LI68">
        <v>24.5</v>
      </c>
      <c r="LJ68">
        <v>213.45</v>
      </c>
      <c r="LK68">
        <v>538.70000000000005</v>
      </c>
      <c r="LL68">
        <v>199.75</v>
      </c>
      <c r="LM68">
        <v>180.8</v>
      </c>
      <c r="LN68">
        <v>687.95</v>
      </c>
      <c r="LO68">
        <v>243.5</v>
      </c>
      <c r="LP68">
        <v>278.5</v>
      </c>
      <c r="LQ68">
        <v>418.5</v>
      </c>
      <c r="LR68">
        <v>203.8</v>
      </c>
      <c r="LS68">
        <v>1415.85</v>
      </c>
      <c r="LT68">
        <v>18.649999999999999</v>
      </c>
      <c r="LU68">
        <v>89.9</v>
      </c>
      <c r="LV68">
        <v>106.7</v>
      </c>
      <c r="LW68">
        <v>253.35</v>
      </c>
      <c r="LX68">
        <v>332.88</v>
      </c>
      <c r="LY68">
        <v>268.85000000000002</v>
      </c>
      <c r="LZ68">
        <v>171.9</v>
      </c>
      <c r="MA68">
        <v>28.25</v>
      </c>
      <c r="MB68">
        <v>161.78</v>
      </c>
      <c r="MC68">
        <v>457.4</v>
      </c>
      <c r="MD68">
        <v>176.9</v>
      </c>
      <c r="ME68">
        <v>728.25</v>
      </c>
      <c r="MF68">
        <v>154.69999999999999</v>
      </c>
      <c r="MG68">
        <v>18.05</v>
      </c>
      <c r="MH68">
        <v>1502.05</v>
      </c>
      <c r="MI68">
        <v>52.15</v>
      </c>
      <c r="MJ68">
        <v>128.9</v>
      </c>
      <c r="MK68">
        <v>67.650000000000006</v>
      </c>
      <c r="ML68">
        <v>32.5</v>
      </c>
      <c r="MM68">
        <v>73.400000000000006</v>
      </c>
      <c r="MN68">
        <v>427.4</v>
      </c>
      <c r="MO68">
        <v>84.65</v>
      </c>
      <c r="MP68">
        <v>25.25</v>
      </c>
      <c r="MQ68">
        <v>411.9</v>
      </c>
      <c r="MR68">
        <v>202.85</v>
      </c>
      <c r="MS68">
        <v>164.95</v>
      </c>
      <c r="MT68">
        <v>234.95</v>
      </c>
      <c r="MU68">
        <v>936.7</v>
      </c>
      <c r="MV68">
        <v>471.3</v>
      </c>
      <c r="MW68">
        <v>2412.4499999999998</v>
      </c>
      <c r="MX68">
        <v>32.799999999999997</v>
      </c>
      <c r="MY68">
        <v>1781.35</v>
      </c>
      <c r="MZ68">
        <v>219.5</v>
      </c>
      <c r="NA68">
        <v>838.15</v>
      </c>
      <c r="NB68">
        <v>1725.95</v>
      </c>
      <c r="NC68">
        <v>131.1</v>
      </c>
      <c r="ND68">
        <v>71.55</v>
      </c>
      <c r="NE68">
        <v>972.9</v>
      </c>
      <c r="NF68">
        <v>225.8</v>
      </c>
      <c r="NG68">
        <v>54.77</v>
      </c>
      <c r="NH68">
        <v>326.95</v>
      </c>
      <c r="NI68">
        <v>636.79999999999995</v>
      </c>
      <c r="NJ68">
        <v>89</v>
      </c>
      <c r="NK68">
        <v>103.33</v>
      </c>
      <c r="NL68">
        <v>1890.4</v>
      </c>
      <c r="NM68">
        <v>153.4</v>
      </c>
      <c r="NN68">
        <v>2025.45</v>
      </c>
      <c r="NO68">
        <v>1191.0999999999999</v>
      </c>
      <c r="NP68">
        <v>237</v>
      </c>
      <c r="NQ68">
        <v>93.95</v>
      </c>
      <c r="NR68">
        <v>246.1</v>
      </c>
      <c r="NS68">
        <v>130.15</v>
      </c>
      <c r="NT68">
        <v>2711.4</v>
      </c>
      <c r="NU68">
        <v>2270.9</v>
      </c>
      <c r="NV68">
        <v>566.65</v>
      </c>
      <c r="NW68">
        <v>4540.55</v>
      </c>
      <c r="NX68">
        <v>211.55</v>
      </c>
      <c r="NY68">
        <v>160</v>
      </c>
      <c r="NZ68">
        <v>196.05</v>
      </c>
      <c r="OA68">
        <v>129.44999999999999</v>
      </c>
      <c r="OB68">
        <v>1096.45</v>
      </c>
      <c r="OC68">
        <v>1384.05</v>
      </c>
      <c r="OD68">
        <v>79.25</v>
      </c>
      <c r="OE68">
        <v>30.65</v>
      </c>
      <c r="OF68">
        <v>259.95</v>
      </c>
      <c r="OG68">
        <v>110.15</v>
      </c>
      <c r="OH68">
        <v>52.6</v>
      </c>
      <c r="OI68">
        <v>614.4</v>
      </c>
      <c r="OJ68">
        <v>131.55000000000001</v>
      </c>
      <c r="OK68">
        <v>7</v>
      </c>
      <c r="OL68">
        <v>27.05</v>
      </c>
      <c r="OM68">
        <v>400.25</v>
      </c>
      <c r="ON68">
        <v>548.20000000000005</v>
      </c>
      <c r="OO68">
        <v>76.7</v>
      </c>
      <c r="OP68">
        <v>393.9</v>
      </c>
      <c r="OQ68">
        <v>75.75</v>
      </c>
      <c r="OR68">
        <v>10.45</v>
      </c>
      <c r="OS68">
        <v>26.3</v>
      </c>
      <c r="OT68">
        <v>116.05</v>
      </c>
      <c r="OU68">
        <v>397.4</v>
      </c>
      <c r="OV68">
        <v>7212.65</v>
      </c>
      <c r="OW68">
        <v>512.29999999999995</v>
      </c>
      <c r="OX68">
        <v>111.15</v>
      </c>
      <c r="OY68">
        <v>66.8</v>
      </c>
      <c r="OZ68">
        <v>224</v>
      </c>
      <c r="PA68">
        <v>32.9</v>
      </c>
      <c r="PB68">
        <v>25.85</v>
      </c>
      <c r="PC68">
        <v>75.150000000000006</v>
      </c>
      <c r="PD68">
        <v>647.20000000000005</v>
      </c>
      <c r="PE68">
        <v>227.85</v>
      </c>
      <c r="PF68">
        <v>188</v>
      </c>
      <c r="PG68">
        <v>223.45</v>
      </c>
      <c r="PH68">
        <v>132</v>
      </c>
      <c r="PI68">
        <v>259.7</v>
      </c>
      <c r="PJ68">
        <v>38.5</v>
      </c>
      <c r="PK68">
        <v>290.95</v>
      </c>
      <c r="PL68">
        <v>10870.05</v>
      </c>
      <c r="PM68">
        <v>285.14999999999998</v>
      </c>
      <c r="PN68">
        <v>2639</v>
      </c>
      <c r="PO68">
        <v>433.25</v>
      </c>
      <c r="PP68">
        <v>153.9</v>
      </c>
      <c r="PQ68">
        <v>69.150000000000006</v>
      </c>
      <c r="PR68">
        <v>340</v>
      </c>
      <c r="PS68">
        <v>16.850000000000001</v>
      </c>
      <c r="PT68">
        <v>50.5</v>
      </c>
      <c r="PU68">
        <v>43.1</v>
      </c>
      <c r="PV68">
        <v>165.7</v>
      </c>
      <c r="PW68">
        <v>20.05</v>
      </c>
      <c r="PX68">
        <v>67.95</v>
      </c>
      <c r="PY68">
        <v>152.30000000000001</v>
      </c>
      <c r="PZ68">
        <v>180.26</v>
      </c>
      <c r="QA68">
        <v>79.55</v>
      </c>
      <c r="QB68">
        <v>379.5</v>
      </c>
      <c r="QC68">
        <v>292.5</v>
      </c>
      <c r="QD68">
        <v>631.35</v>
      </c>
      <c r="QE68">
        <v>44.4</v>
      </c>
      <c r="QF68">
        <v>308.2</v>
      </c>
      <c r="QG68">
        <v>4197.8500000000004</v>
      </c>
      <c r="QH68">
        <v>48.2</v>
      </c>
      <c r="QI68">
        <v>52.35</v>
      </c>
      <c r="QJ68">
        <v>80.150000000000006</v>
      </c>
      <c r="QK68">
        <v>230</v>
      </c>
      <c r="QL68">
        <v>154.75</v>
      </c>
      <c r="QM68">
        <v>1908.25</v>
      </c>
      <c r="QN68">
        <v>128.6</v>
      </c>
      <c r="QO68">
        <v>55</v>
      </c>
      <c r="QP68">
        <v>78.400000000000006</v>
      </c>
      <c r="QQ68">
        <v>48.55</v>
      </c>
      <c r="QR68">
        <v>227.05</v>
      </c>
      <c r="QS68">
        <v>80.900000000000006</v>
      </c>
      <c r="QT68">
        <v>53.05</v>
      </c>
      <c r="QU68">
        <v>30.85</v>
      </c>
      <c r="QV68">
        <v>1600.1</v>
      </c>
      <c r="QW68">
        <v>218.9</v>
      </c>
      <c r="QX68">
        <v>86.05</v>
      </c>
      <c r="QY68">
        <v>633.5</v>
      </c>
      <c r="QZ68">
        <v>868.25</v>
      </c>
      <c r="RA68">
        <v>89.5</v>
      </c>
      <c r="RB68">
        <v>515.45000000000005</v>
      </c>
      <c r="RC68" t="s">
        <v>1032</v>
      </c>
      <c r="RD68">
        <v>397.8</v>
      </c>
      <c r="RE68">
        <v>438.68</v>
      </c>
      <c r="RF68">
        <v>2378.1999999999998</v>
      </c>
      <c r="RG68">
        <v>172.5</v>
      </c>
      <c r="RH68">
        <v>167.55</v>
      </c>
      <c r="RI68">
        <v>223.35</v>
      </c>
      <c r="RJ68">
        <v>738</v>
      </c>
      <c r="RK68">
        <v>95.65</v>
      </c>
      <c r="RL68">
        <v>408</v>
      </c>
      <c r="RM68">
        <v>62.15</v>
      </c>
      <c r="RN68">
        <v>754.5</v>
      </c>
      <c r="RO68">
        <v>416.3</v>
      </c>
      <c r="RP68">
        <v>217.85</v>
      </c>
      <c r="RQ68">
        <v>63.15</v>
      </c>
      <c r="RR68">
        <v>687.75</v>
      </c>
      <c r="RS68">
        <v>159.35</v>
      </c>
      <c r="RT68">
        <v>1080.6500000000001</v>
      </c>
      <c r="RU68">
        <v>106</v>
      </c>
      <c r="RV68">
        <v>73.349999999999994</v>
      </c>
      <c r="RW68">
        <v>172.05</v>
      </c>
      <c r="RX68">
        <v>1236.75</v>
      </c>
      <c r="RY68">
        <v>104.9</v>
      </c>
      <c r="RZ68">
        <v>173.85</v>
      </c>
      <c r="SA68">
        <v>201</v>
      </c>
      <c r="SB68">
        <v>73.599999999999994</v>
      </c>
      <c r="SC68">
        <v>247.35</v>
      </c>
      <c r="SD68">
        <v>14.05</v>
      </c>
      <c r="SE68">
        <v>32.4</v>
      </c>
      <c r="SF68">
        <v>95.4</v>
      </c>
      <c r="SG68">
        <v>163.54</v>
      </c>
    </row>
    <row r="69" spans="1:501" x14ac:dyDescent="0.25">
      <c r="A69" s="18">
        <v>43993</v>
      </c>
      <c r="B69">
        <v>1537.7</v>
      </c>
      <c r="C69">
        <v>2067.65</v>
      </c>
      <c r="D69">
        <v>968.6</v>
      </c>
      <c r="E69">
        <v>2106.9</v>
      </c>
      <c r="F69">
        <v>1787.45</v>
      </c>
      <c r="G69">
        <v>703.95</v>
      </c>
      <c r="H69">
        <v>551.85</v>
      </c>
      <c r="I69">
        <v>1298.7</v>
      </c>
      <c r="J69">
        <v>341.25</v>
      </c>
      <c r="K69">
        <v>194.25</v>
      </c>
      <c r="L69">
        <v>177.15</v>
      </c>
      <c r="M69">
        <v>2338.9</v>
      </c>
      <c r="N69">
        <v>5426.15</v>
      </c>
      <c r="O69">
        <v>1610.6</v>
      </c>
      <c r="P69">
        <v>16608.25</v>
      </c>
      <c r="Q69">
        <v>413.45</v>
      </c>
      <c r="R69">
        <v>578.04999999999995</v>
      </c>
      <c r="S69">
        <v>930.45</v>
      </c>
      <c r="T69">
        <v>2406.5</v>
      </c>
      <c r="U69">
        <v>212.9</v>
      </c>
      <c r="V69">
        <v>86.9</v>
      </c>
      <c r="W69">
        <v>3704.9</v>
      </c>
      <c r="X69">
        <v>5158</v>
      </c>
      <c r="Y69">
        <v>501.65</v>
      </c>
      <c r="Z69">
        <v>473.65</v>
      </c>
      <c r="AA69">
        <v>98.05</v>
      </c>
      <c r="AB69">
        <v>137.69999999999999</v>
      </c>
      <c r="AC69">
        <v>951.25</v>
      </c>
      <c r="AD69">
        <v>171</v>
      </c>
      <c r="AE69">
        <v>88.35</v>
      </c>
      <c r="AF69">
        <v>370.05</v>
      </c>
      <c r="AG69">
        <v>450.1</v>
      </c>
      <c r="AH69">
        <v>740.9</v>
      </c>
      <c r="AI69">
        <v>2718.55</v>
      </c>
      <c r="AJ69">
        <v>21251.200000000001</v>
      </c>
      <c r="AK69">
        <v>172.65</v>
      </c>
      <c r="AL69">
        <v>1417.3</v>
      </c>
      <c r="AM69">
        <v>3370.35</v>
      </c>
      <c r="AN69">
        <v>338.65</v>
      </c>
      <c r="AO69">
        <v>613.6</v>
      </c>
      <c r="AP69">
        <v>571.85</v>
      </c>
      <c r="AQ69">
        <v>395.35</v>
      </c>
      <c r="AR69">
        <v>2640</v>
      </c>
      <c r="AS69">
        <v>4057.6</v>
      </c>
      <c r="AT69">
        <v>2356.3000000000002</v>
      </c>
      <c r="AU69">
        <v>1299.8</v>
      </c>
      <c r="AV69">
        <v>474.55</v>
      </c>
      <c r="AW69">
        <v>591.04999999999995</v>
      </c>
      <c r="AX69">
        <v>523.15</v>
      </c>
      <c r="AY69">
        <v>267.5</v>
      </c>
      <c r="AZ69">
        <v>184.65</v>
      </c>
      <c r="BA69">
        <v>489.2</v>
      </c>
      <c r="BB69">
        <v>1644.28</v>
      </c>
      <c r="BC69">
        <v>95.55</v>
      </c>
      <c r="BD69">
        <v>150.75</v>
      </c>
      <c r="BE69">
        <v>1005.65</v>
      </c>
      <c r="BF69">
        <v>1069</v>
      </c>
      <c r="BG69">
        <v>2309.9499999999998</v>
      </c>
      <c r="BH69">
        <v>594.29999999999995</v>
      </c>
      <c r="BI69">
        <v>635</v>
      </c>
      <c r="BJ69">
        <v>590.6</v>
      </c>
      <c r="BK69">
        <v>101.05</v>
      </c>
      <c r="BL69">
        <v>313.14999999999998</v>
      </c>
      <c r="BM69">
        <v>330.65</v>
      </c>
      <c r="BN69">
        <v>106.15</v>
      </c>
      <c r="BO69">
        <v>386.95</v>
      </c>
      <c r="BP69">
        <v>210.8</v>
      </c>
      <c r="BQ69">
        <v>189.5</v>
      </c>
      <c r="BR69">
        <v>2447.6</v>
      </c>
      <c r="BS69">
        <v>1339.2</v>
      </c>
      <c r="BT69">
        <v>255.15</v>
      </c>
      <c r="BU69">
        <v>545.20000000000005</v>
      </c>
      <c r="BV69">
        <v>10783</v>
      </c>
      <c r="BW69">
        <v>918.3</v>
      </c>
      <c r="BX69">
        <v>417.45</v>
      </c>
      <c r="BY69">
        <v>9968.75</v>
      </c>
      <c r="BZ69">
        <v>332.05</v>
      </c>
      <c r="CA69">
        <v>144.4</v>
      </c>
      <c r="CB69">
        <v>785.85</v>
      </c>
      <c r="CC69">
        <v>205.25</v>
      </c>
      <c r="CD69">
        <v>959.75</v>
      </c>
      <c r="CE69">
        <v>16035.5</v>
      </c>
      <c r="CF69">
        <v>475</v>
      </c>
      <c r="CG69">
        <v>93.55</v>
      </c>
      <c r="CH69">
        <v>32.799999999999997</v>
      </c>
      <c r="CI69">
        <v>2740.1</v>
      </c>
      <c r="CJ69">
        <v>369.5</v>
      </c>
      <c r="CK69">
        <v>1870.4</v>
      </c>
      <c r="CL69">
        <v>2416.65</v>
      </c>
      <c r="CM69">
        <v>150.19999999999999</v>
      </c>
      <c r="CN69">
        <v>45.15</v>
      </c>
      <c r="CO69">
        <v>32.049999999999997</v>
      </c>
      <c r="CP69">
        <v>2357.8000000000002</v>
      </c>
      <c r="CQ69">
        <v>999.15</v>
      </c>
      <c r="CR69">
        <v>87.2</v>
      </c>
      <c r="CS69">
        <v>199.8</v>
      </c>
      <c r="CT69">
        <v>62884.95</v>
      </c>
      <c r="CU69">
        <v>1026.05</v>
      </c>
      <c r="CV69">
        <v>375.8</v>
      </c>
      <c r="CW69">
        <v>389.9</v>
      </c>
      <c r="CX69">
        <v>2052</v>
      </c>
      <c r="CY69">
        <v>82.85</v>
      </c>
      <c r="CZ69">
        <v>27644.45</v>
      </c>
      <c r="DA69">
        <v>1244.55</v>
      </c>
      <c r="DB69">
        <v>1408.6</v>
      </c>
      <c r="DC69">
        <v>386.35</v>
      </c>
      <c r="DD69">
        <v>29.8</v>
      </c>
      <c r="DE69">
        <v>18759.25</v>
      </c>
      <c r="DF69">
        <v>17578.55</v>
      </c>
      <c r="DG69">
        <v>101.8</v>
      </c>
      <c r="DH69">
        <v>810.05</v>
      </c>
      <c r="DI69">
        <v>1681.45</v>
      </c>
      <c r="DJ69">
        <v>19.95</v>
      </c>
      <c r="DK69">
        <v>2585.6999999999998</v>
      </c>
      <c r="DL69">
        <v>662.55</v>
      </c>
      <c r="DM69">
        <v>463.45</v>
      </c>
      <c r="DN69">
        <v>818.1</v>
      </c>
      <c r="DO69">
        <v>1433.35</v>
      </c>
      <c r="DP69">
        <v>3625.7</v>
      </c>
      <c r="DQ69">
        <v>122</v>
      </c>
      <c r="DR69">
        <v>1598.1</v>
      </c>
      <c r="DS69">
        <v>1347.55</v>
      </c>
      <c r="DT69">
        <v>1134.5999999999999</v>
      </c>
      <c r="DU69">
        <v>620.15</v>
      </c>
      <c r="DV69">
        <v>528</v>
      </c>
      <c r="DW69">
        <v>151.80000000000001</v>
      </c>
      <c r="DX69">
        <v>621.54</v>
      </c>
      <c r="DY69">
        <v>555.70000000000005</v>
      </c>
      <c r="DZ69">
        <v>4060.7</v>
      </c>
      <c r="EA69">
        <v>5315.3</v>
      </c>
      <c r="EB69">
        <v>70.650000000000006</v>
      </c>
      <c r="EC69">
        <v>1340</v>
      </c>
      <c r="ED69">
        <v>175.95</v>
      </c>
      <c r="EE69">
        <v>271.45</v>
      </c>
      <c r="EF69">
        <v>290.10000000000002</v>
      </c>
      <c r="EG69">
        <v>332.2</v>
      </c>
      <c r="EH69">
        <v>1560</v>
      </c>
      <c r="EI69">
        <v>4924.05</v>
      </c>
      <c r="EJ69">
        <v>51.1</v>
      </c>
      <c r="EK69">
        <v>150.94999999999999</v>
      </c>
      <c r="EL69">
        <v>478.15</v>
      </c>
      <c r="EM69">
        <v>672.3</v>
      </c>
      <c r="EN69">
        <v>353.35</v>
      </c>
      <c r="EO69">
        <v>7920.65</v>
      </c>
      <c r="EP69">
        <v>57.25</v>
      </c>
      <c r="EQ69">
        <v>37.85</v>
      </c>
      <c r="ER69">
        <v>662.3</v>
      </c>
      <c r="ES69">
        <v>926.1</v>
      </c>
      <c r="ET69">
        <v>384.15</v>
      </c>
      <c r="EU69">
        <v>55.2</v>
      </c>
      <c r="EV69">
        <v>271.64999999999998</v>
      </c>
      <c r="EW69">
        <v>9.4</v>
      </c>
      <c r="EX69">
        <v>1206.55</v>
      </c>
      <c r="EY69">
        <v>40.950000000000003</v>
      </c>
      <c r="EZ69">
        <v>613.6</v>
      </c>
      <c r="FA69">
        <v>28.75</v>
      </c>
      <c r="FB69">
        <v>375.4</v>
      </c>
      <c r="FC69">
        <v>1709.5</v>
      </c>
      <c r="FD69">
        <v>866.35</v>
      </c>
      <c r="FE69">
        <v>878.1</v>
      </c>
      <c r="FF69">
        <v>95.66</v>
      </c>
      <c r="FG69">
        <v>101</v>
      </c>
      <c r="FH69">
        <v>228.05</v>
      </c>
      <c r="FI69">
        <v>325.75</v>
      </c>
      <c r="FJ69" t="s">
        <v>1032</v>
      </c>
      <c r="FK69">
        <v>24.9</v>
      </c>
      <c r="FL69">
        <v>918.7</v>
      </c>
      <c r="FM69">
        <v>1317.75</v>
      </c>
      <c r="FN69">
        <v>1078</v>
      </c>
      <c r="FO69">
        <v>30</v>
      </c>
      <c r="FP69">
        <v>127.99</v>
      </c>
      <c r="FQ69">
        <v>151.25</v>
      </c>
      <c r="FR69">
        <v>141</v>
      </c>
      <c r="FS69">
        <v>4513.8</v>
      </c>
      <c r="FT69">
        <v>1618</v>
      </c>
      <c r="FU69">
        <v>844.5</v>
      </c>
      <c r="FV69">
        <v>10</v>
      </c>
      <c r="FW69">
        <v>405.5</v>
      </c>
      <c r="FX69">
        <v>476.05</v>
      </c>
      <c r="FY69">
        <v>741.65</v>
      </c>
      <c r="FZ69">
        <v>136.9</v>
      </c>
      <c r="GA69">
        <v>565.5</v>
      </c>
      <c r="GB69">
        <v>48</v>
      </c>
      <c r="GC69">
        <v>364.1</v>
      </c>
      <c r="GD69">
        <v>124.1</v>
      </c>
      <c r="GE69">
        <v>396.1</v>
      </c>
      <c r="GF69">
        <v>6870.35</v>
      </c>
      <c r="GG69">
        <v>3549.25</v>
      </c>
      <c r="GH69">
        <v>90.9</v>
      </c>
      <c r="GI69">
        <v>220.3</v>
      </c>
      <c r="GJ69">
        <v>145.25</v>
      </c>
      <c r="GK69">
        <v>20.75</v>
      </c>
      <c r="GL69">
        <v>385.4</v>
      </c>
      <c r="GM69">
        <v>13</v>
      </c>
      <c r="GN69">
        <v>851.25</v>
      </c>
      <c r="GO69">
        <v>280.55</v>
      </c>
      <c r="GP69">
        <v>41.2</v>
      </c>
      <c r="GQ69">
        <v>1247.8499999999999</v>
      </c>
      <c r="GR69">
        <v>1480.8</v>
      </c>
      <c r="GS69">
        <v>462</v>
      </c>
      <c r="GT69">
        <v>93.95</v>
      </c>
      <c r="GU69">
        <v>888.7</v>
      </c>
      <c r="GV69">
        <v>1476.15</v>
      </c>
      <c r="GW69">
        <v>615.6</v>
      </c>
      <c r="GX69">
        <v>640.9</v>
      </c>
      <c r="GY69">
        <v>30</v>
      </c>
      <c r="GZ69">
        <v>160.55000000000001</v>
      </c>
      <c r="HA69">
        <v>193</v>
      </c>
      <c r="HB69">
        <v>608.9</v>
      </c>
      <c r="HC69">
        <v>718.6</v>
      </c>
      <c r="HD69">
        <v>120.1</v>
      </c>
      <c r="HE69">
        <v>109.6</v>
      </c>
      <c r="HF69">
        <v>1036.3</v>
      </c>
      <c r="HG69">
        <v>1029.1500000000001</v>
      </c>
      <c r="HH69">
        <v>972.1</v>
      </c>
      <c r="HI69">
        <v>190.6</v>
      </c>
      <c r="HJ69">
        <v>918.35</v>
      </c>
      <c r="HK69">
        <v>548.35</v>
      </c>
      <c r="HL69">
        <v>1890.6</v>
      </c>
      <c r="HM69">
        <v>1156.0999999999999</v>
      </c>
      <c r="HN69">
        <v>90.7</v>
      </c>
      <c r="HO69">
        <v>450.45</v>
      </c>
      <c r="HP69">
        <v>971</v>
      </c>
      <c r="HQ69">
        <v>384.45</v>
      </c>
      <c r="HR69">
        <v>16.25</v>
      </c>
      <c r="HS69">
        <v>21.35</v>
      </c>
      <c r="HT69">
        <v>506.6</v>
      </c>
      <c r="HU69">
        <v>153.19999999999999</v>
      </c>
      <c r="HV69">
        <v>388.8</v>
      </c>
      <c r="HW69">
        <v>1493.15</v>
      </c>
      <c r="HX69">
        <v>47.1</v>
      </c>
      <c r="HY69">
        <v>280.49</v>
      </c>
      <c r="HZ69">
        <v>177.95</v>
      </c>
      <c r="IA69">
        <v>395.75</v>
      </c>
      <c r="IB69">
        <v>618.75</v>
      </c>
      <c r="IC69">
        <v>317.7</v>
      </c>
      <c r="ID69">
        <v>1233.95</v>
      </c>
      <c r="IE69" t="s">
        <v>1032</v>
      </c>
      <c r="IF69">
        <v>1408.1</v>
      </c>
      <c r="IG69">
        <v>83.45</v>
      </c>
      <c r="IH69">
        <v>290.25</v>
      </c>
      <c r="II69">
        <v>5238</v>
      </c>
      <c r="IJ69">
        <v>888.85</v>
      </c>
      <c r="IK69">
        <v>1035.99</v>
      </c>
      <c r="IL69">
        <v>306.5</v>
      </c>
      <c r="IM69">
        <v>88.2</v>
      </c>
      <c r="IN69">
        <v>74</v>
      </c>
      <c r="IO69">
        <v>357.1</v>
      </c>
      <c r="IP69">
        <v>105</v>
      </c>
      <c r="IQ69">
        <v>1391.5</v>
      </c>
      <c r="IR69">
        <v>3327.05</v>
      </c>
      <c r="IS69">
        <v>1007.95</v>
      </c>
      <c r="IT69">
        <v>4126.3999999999996</v>
      </c>
      <c r="IU69">
        <v>43.9</v>
      </c>
      <c r="IV69">
        <v>889.9</v>
      </c>
      <c r="IW69">
        <v>682.8</v>
      </c>
      <c r="IX69">
        <v>1520.6</v>
      </c>
      <c r="IY69">
        <v>237.9</v>
      </c>
      <c r="IZ69">
        <v>30.1</v>
      </c>
      <c r="JA69">
        <v>237.45</v>
      </c>
      <c r="JB69">
        <v>2274.25</v>
      </c>
      <c r="JC69">
        <v>367.9</v>
      </c>
      <c r="JD69">
        <v>452.3</v>
      </c>
      <c r="JE69">
        <v>31.2</v>
      </c>
      <c r="JF69">
        <v>2398.1</v>
      </c>
      <c r="JG69">
        <v>480.55</v>
      </c>
      <c r="JH69">
        <v>102.2</v>
      </c>
      <c r="JI69">
        <v>183.9</v>
      </c>
      <c r="JJ69">
        <v>1935.1</v>
      </c>
      <c r="JK69">
        <v>32.200000000000003</v>
      </c>
      <c r="JL69">
        <v>10.35</v>
      </c>
      <c r="JM69">
        <v>513.29999999999995</v>
      </c>
      <c r="JN69">
        <v>293.3</v>
      </c>
      <c r="JO69">
        <v>484.8</v>
      </c>
      <c r="JP69">
        <v>1200.55</v>
      </c>
      <c r="JQ69">
        <v>44.3</v>
      </c>
      <c r="JR69">
        <v>509.3</v>
      </c>
      <c r="JS69">
        <v>464.6</v>
      </c>
      <c r="JT69">
        <v>137.69999999999999</v>
      </c>
      <c r="JU69">
        <v>24.8</v>
      </c>
      <c r="JV69">
        <v>103.1</v>
      </c>
      <c r="JW69">
        <v>993.2</v>
      </c>
      <c r="JX69">
        <v>68.02</v>
      </c>
      <c r="JY69">
        <v>2083</v>
      </c>
      <c r="JZ69">
        <v>298.64999999999998</v>
      </c>
      <c r="KA69">
        <v>266.3</v>
      </c>
      <c r="KB69">
        <v>3096.8</v>
      </c>
      <c r="KC69">
        <v>175.85</v>
      </c>
      <c r="KD69">
        <v>219.1</v>
      </c>
      <c r="KE69">
        <v>889.55</v>
      </c>
      <c r="KF69">
        <v>54.85</v>
      </c>
      <c r="KG69">
        <v>246.35</v>
      </c>
      <c r="KH69">
        <v>523</v>
      </c>
      <c r="KI69">
        <v>4976.45</v>
      </c>
      <c r="KJ69">
        <v>146.69999999999999</v>
      </c>
      <c r="KK69">
        <v>1317.75</v>
      </c>
      <c r="KL69">
        <v>1029.3499999999999</v>
      </c>
      <c r="KM69">
        <v>173.85</v>
      </c>
      <c r="KN69">
        <v>311.35000000000002</v>
      </c>
      <c r="KO69">
        <v>299.25</v>
      </c>
      <c r="KP69">
        <v>536.85</v>
      </c>
      <c r="KQ69">
        <v>210.1</v>
      </c>
      <c r="KR69">
        <v>173.85</v>
      </c>
      <c r="KS69">
        <v>68.849999999999994</v>
      </c>
      <c r="KT69">
        <v>712.55</v>
      </c>
      <c r="KU69">
        <v>140.85</v>
      </c>
      <c r="KV69">
        <v>590.1</v>
      </c>
      <c r="KW69">
        <v>372.15</v>
      </c>
      <c r="KX69">
        <v>97.66</v>
      </c>
      <c r="KY69">
        <v>237.3</v>
      </c>
      <c r="KZ69">
        <v>252.25</v>
      </c>
      <c r="LA69">
        <v>338.8</v>
      </c>
      <c r="LB69">
        <v>4489.6000000000004</v>
      </c>
      <c r="LC69">
        <v>101.25</v>
      </c>
      <c r="LD69">
        <v>1098.8499999999999</v>
      </c>
      <c r="LE69">
        <v>115.85</v>
      </c>
      <c r="LF69">
        <v>693.25</v>
      </c>
      <c r="LG69">
        <v>262.75</v>
      </c>
      <c r="LH69">
        <v>293.39999999999998</v>
      </c>
      <c r="LI69">
        <v>23.25</v>
      </c>
      <c r="LJ69">
        <v>210.25</v>
      </c>
      <c r="LK69">
        <v>525.70000000000005</v>
      </c>
      <c r="LL69">
        <v>193.2</v>
      </c>
      <c r="LM69">
        <v>178.75</v>
      </c>
      <c r="LN69">
        <v>688.75</v>
      </c>
      <c r="LO69">
        <v>237.65</v>
      </c>
      <c r="LP69">
        <v>276.8</v>
      </c>
      <c r="LQ69">
        <v>403.95</v>
      </c>
      <c r="LR69">
        <v>199.55</v>
      </c>
      <c r="LS69">
        <v>1388.35</v>
      </c>
      <c r="LT69">
        <v>18.600000000000001</v>
      </c>
      <c r="LU69">
        <v>87.55</v>
      </c>
      <c r="LV69">
        <v>105.4</v>
      </c>
      <c r="LW69">
        <v>247.45</v>
      </c>
      <c r="LX69">
        <v>323.76</v>
      </c>
      <c r="LY69">
        <v>264.05</v>
      </c>
      <c r="LZ69">
        <v>169.4</v>
      </c>
      <c r="MA69">
        <v>28.2</v>
      </c>
      <c r="MB69">
        <v>161.07</v>
      </c>
      <c r="MC69">
        <v>445.3</v>
      </c>
      <c r="MD69">
        <v>171.1</v>
      </c>
      <c r="ME69">
        <v>720.4</v>
      </c>
      <c r="MF69">
        <v>148.5</v>
      </c>
      <c r="MG69">
        <v>17.8</v>
      </c>
      <c r="MH69">
        <v>1484.15</v>
      </c>
      <c r="MI69">
        <v>51.8</v>
      </c>
      <c r="MJ69">
        <v>126.75</v>
      </c>
      <c r="MK69">
        <v>67.55</v>
      </c>
      <c r="ML69">
        <v>34.75</v>
      </c>
      <c r="MM69">
        <v>74.5</v>
      </c>
      <c r="MN69">
        <v>418.25</v>
      </c>
      <c r="MO69">
        <v>86.85</v>
      </c>
      <c r="MP69">
        <v>24.75</v>
      </c>
      <c r="MQ69">
        <v>399.25</v>
      </c>
      <c r="MR69">
        <v>199.25</v>
      </c>
      <c r="MS69">
        <v>161.65</v>
      </c>
      <c r="MT69">
        <v>220.45</v>
      </c>
      <c r="MU69">
        <v>941</v>
      </c>
      <c r="MV69">
        <v>462.9</v>
      </c>
      <c r="MW69">
        <v>2312.5500000000002</v>
      </c>
      <c r="MX69">
        <v>33.549999999999997</v>
      </c>
      <c r="MY69">
        <v>1709.75</v>
      </c>
      <c r="MZ69">
        <v>219.2</v>
      </c>
      <c r="NA69">
        <v>839.55</v>
      </c>
      <c r="NB69">
        <v>1703.35</v>
      </c>
      <c r="NC69">
        <v>129.44999999999999</v>
      </c>
      <c r="ND69">
        <v>75.099999999999994</v>
      </c>
      <c r="NE69">
        <v>945.85</v>
      </c>
      <c r="NF69">
        <v>229.75</v>
      </c>
      <c r="NG69">
        <v>53.12</v>
      </c>
      <c r="NH69">
        <v>330.35</v>
      </c>
      <c r="NI69">
        <v>636.29999999999995</v>
      </c>
      <c r="NJ69">
        <v>84.9</v>
      </c>
      <c r="NK69">
        <v>100.9</v>
      </c>
      <c r="NL69">
        <v>1783.6</v>
      </c>
      <c r="NM69">
        <v>152</v>
      </c>
      <c r="NN69">
        <v>2111.85</v>
      </c>
      <c r="NO69">
        <v>1194.5999999999999</v>
      </c>
      <c r="NP69">
        <v>248.2</v>
      </c>
      <c r="NQ69">
        <v>90.05</v>
      </c>
      <c r="NR69">
        <v>247.6</v>
      </c>
      <c r="NS69">
        <v>126.85</v>
      </c>
      <c r="NT69">
        <v>2671.45</v>
      </c>
      <c r="NU69">
        <v>2259.9499999999998</v>
      </c>
      <c r="NV69">
        <v>539.6</v>
      </c>
      <c r="NW69">
        <v>4482</v>
      </c>
      <c r="NX69">
        <v>199</v>
      </c>
      <c r="NY69">
        <v>159.5</v>
      </c>
      <c r="NZ69">
        <v>198.05</v>
      </c>
      <c r="OA69">
        <v>128.85</v>
      </c>
      <c r="OB69">
        <v>1056.25</v>
      </c>
      <c r="OC69">
        <v>1370.95</v>
      </c>
      <c r="OD69">
        <v>75.3</v>
      </c>
      <c r="OE69">
        <v>29.85</v>
      </c>
      <c r="OF69">
        <v>248.7</v>
      </c>
      <c r="OG69">
        <v>107.4</v>
      </c>
      <c r="OH69">
        <v>50.35</v>
      </c>
      <c r="OI69">
        <v>602.1</v>
      </c>
      <c r="OJ69">
        <v>134.30000000000001</v>
      </c>
      <c r="OK69">
        <v>6.9</v>
      </c>
      <c r="OL69">
        <v>26.8</v>
      </c>
      <c r="OM69">
        <v>391.05</v>
      </c>
      <c r="ON69">
        <v>534.65</v>
      </c>
      <c r="OO69">
        <v>75.150000000000006</v>
      </c>
      <c r="OP69">
        <v>389.7</v>
      </c>
      <c r="OQ69">
        <v>72.23</v>
      </c>
      <c r="OR69">
        <v>10.95</v>
      </c>
      <c r="OS69">
        <v>27.6</v>
      </c>
      <c r="OT69">
        <v>118</v>
      </c>
      <c r="OU69">
        <v>392.3</v>
      </c>
      <c r="OV69">
        <v>7059.2</v>
      </c>
      <c r="OW69">
        <v>517</v>
      </c>
      <c r="OX69">
        <v>115.9</v>
      </c>
      <c r="OY69">
        <v>65.349999999999994</v>
      </c>
      <c r="OZ69">
        <v>228.75</v>
      </c>
      <c r="PA69">
        <v>33</v>
      </c>
      <c r="PB69">
        <v>27.1</v>
      </c>
      <c r="PC69">
        <v>73.900000000000006</v>
      </c>
      <c r="PD69">
        <v>656</v>
      </c>
      <c r="PE69">
        <v>228.3</v>
      </c>
      <c r="PF69">
        <v>190.25</v>
      </c>
      <c r="PG69">
        <v>217.75</v>
      </c>
      <c r="PH69">
        <v>134.80000000000001</v>
      </c>
      <c r="PI69">
        <v>256.05</v>
      </c>
      <c r="PJ69">
        <v>38</v>
      </c>
      <c r="PK69">
        <v>285.39999999999998</v>
      </c>
      <c r="PL69">
        <v>11004.7</v>
      </c>
      <c r="PM69">
        <v>285.2</v>
      </c>
      <c r="PN69">
        <v>2609</v>
      </c>
      <c r="PO69">
        <v>432.1</v>
      </c>
      <c r="PP69">
        <v>148.80000000000001</v>
      </c>
      <c r="PQ69">
        <v>69.25</v>
      </c>
      <c r="PR69">
        <v>331.45</v>
      </c>
      <c r="PS69">
        <v>16.3</v>
      </c>
      <c r="PT69">
        <v>48.2</v>
      </c>
      <c r="PU69">
        <v>40.950000000000003</v>
      </c>
      <c r="PV69">
        <v>163.19999999999999</v>
      </c>
      <c r="PW69">
        <v>19.45</v>
      </c>
      <c r="PX69">
        <v>64.8</v>
      </c>
      <c r="PY69">
        <v>155.44999999999999</v>
      </c>
      <c r="PZ69">
        <v>175.43</v>
      </c>
      <c r="QA69">
        <v>78.3</v>
      </c>
      <c r="QB69">
        <v>351.3</v>
      </c>
      <c r="QC69">
        <v>289.60000000000002</v>
      </c>
      <c r="QD69">
        <v>641.1</v>
      </c>
      <c r="QE69">
        <v>46.1</v>
      </c>
      <c r="QF69">
        <v>293.45</v>
      </c>
      <c r="QG69">
        <v>4179.3999999999996</v>
      </c>
      <c r="QH69">
        <v>47.45</v>
      </c>
      <c r="QI69">
        <v>54.25</v>
      </c>
      <c r="QJ69">
        <v>80.150000000000006</v>
      </c>
      <c r="QK69">
        <v>230.35</v>
      </c>
      <c r="QL69">
        <v>148.75</v>
      </c>
      <c r="QM69">
        <v>1824.85</v>
      </c>
      <c r="QN69">
        <v>126.7</v>
      </c>
      <c r="QO69">
        <v>53.7</v>
      </c>
      <c r="QP69">
        <v>79.099999999999994</v>
      </c>
      <c r="QQ69">
        <v>46.8</v>
      </c>
      <c r="QR69">
        <v>229.65</v>
      </c>
      <c r="QS69">
        <v>81.349999999999994</v>
      </c>
      <c r="QT69">
        <v>52.15</v>
      </c>
      <c r="QU69">
        <v>29.45</v>
      </c>
      <c r="QV69">
        <v>1479.25</v>
      </c>
      <c r="QW69">
        <v>216.75</v>
      </c>
      <c r="QX69">
        <v>85.4</v>
      </c>
      <c r="QY69">
        <v>634.9</v>
      </c>
      <c r="QZ69">
        <v>855.7</v>
      </c>
      <c r="RA69">
        <v>90.5</v>
      </c>
      <c r="RB69">
        <v>518.54999999999995</v>
      </c>
      <c r="RC69" t="s">
        <v>1032</v>
      </c>
      <c r="RD69">
        <v>394.05</v>
      </c>
      <c r="RE69">
        <v>451</v>
      </c>
      <c r="RF69">
        <v>2354.9499999999998</v>
      </c>
      <c r="RG69">
        <v>169.3</v>
      </c>
      <c r="RH69">
        <v>181.85</v>
      </c>
      <c r="RI69">
        <v>218.3</v>
      </c>
      <c r="RJ69">
        <v>716.3</v>
      </c>
      <c r="RK69">
        <v>96.8</v>
      </c>
      <c r="RL69">
        <v>400.8</v>
      </c>
      <c r="RM69">
        <v>61.5</v>
      </c>
      <c r="RN69">
        <v>744.05</v>
      </c>
      <c r="RO69">
        <v>405.85</v>
      </c>
      <c r="RP69">
        <v>207.7</v>
      </c>
      <c r="RQ69">
        <v>62.85</v>
      </c>
      <c r="RR69">
        <v>669.95</v>
      </c>
      <c r="RS69">
        <v>154.9</v>
      </c>
      <c r="RT69">
        <v>1070.2</v>
      </c>
      <c r="RU69">
        <v>104.9</v>
      </c>
      <c r="RV69">
        <v>68.599999999999994</v>
      </c>
      <c r="RW69">
        <v>166.25</v>
      </c>
      <c r="RX69">
        <v>1192.7</v>
      </c>
      <c r="RY69">
        <v>101.5</v>
      </c>
      <c r="RZ69">
        <v>172.85</v>
      </c>
      <c r="SA69">
        <v>200.45</v>
      </c>
      <c r="SB69">
        <v>72.55</v>
      </c>
      <c r="SC69">
        <v>242.6</v>
      </c>
      <c r="SD69">
        <v>13.35</v>
      </c>
      <c r="SE69">
        <v>32.950000000000003</v>
      </c>
      <c r="SF69">
        <v>90.6</v>
      </c>
      <c r="SG69">
        <v>167.55</v>
      </c>
    </row>
    <row r="70" spans="1:501" x14ac:dyDescent="0.25">
      <c r="A70" s="18">
        <v>43994</v>
      </c>
      <c r="B70">
        <v>1588.8</v>
      </c>
      <c r="C70">
        <v>2039.5</v>
      </c>
      <c r="D70">
        <v>982.75</v>
      </c>
      <c r="E70">
        <v>2107.25</v>
      </c>
      <c r="F70">
        <v>1792.2</v>
      </c>
      <c r="G70">
        <v>692.05</v>
      </c>
      <c r="H70">
        <v>560.1</v>
      </c>
      <c r="I70">
        <v>1279.8</v>
      </c>
      <c r="J70">
        <v>344.2</v>
      </c>
      <c r="K70">
        <v>193.9</v>
      </c>
      <c r="L70">
        <v>179.15</v>
      </c>
      <c r="M70">
        <v>2450.15</v>
      </c>
      <c r="N70">
        <v>5561.75</v>
      </c>
      <c r="O70">
        <v>1637.35</v>
      </c>
      <c r="P70">
        <v>16496.3</v>
      </c>
      <c r="Q70">
        <v>408</v>
      </c>
      <c r="R70">
        <v>570.75</v>
      </c>
      <c r="S70">
        <v>926.4</v>
      </c>
      <c r="T70">
        <v>2397.8000000000002</v>
      </c>
      <c r="U70">
        <v>207.9</v>
      </c>
      <c r="V70">
        <v>83.9</v>
      </c>
      <c r="W70">
        <v>3788.55</v>
      </c>
      <c r="X70">
        <v>5285.95</v>
      </c>
      <c r="Y70">
        <v>502.3</v>
      </c>
      <c r="Z70">
        <v>480.1</v>
      </c>
      <c r="AA70">
        <v>96.9</v>
      </c>
      <c r="AB70">
        <v>134.65</v>
      </c>
      <c r="AC70">
        <v>977.7</v>
      </c>
      <c r="AD70">
        <v>166.3</v>
      </c>
      <c r="AE70">
        <v>88.3</v>
      </c>
      <c r="AF70">
        <v>373.9</v>
      </c>
      <c r="AG70">
        <v>455.65</v>
      </c>
      <c r="AH70">
        <v>750.45</v>
      </c>
      <c r="AI70">
        <v>2782.15</v>
      </c>
      <c r="AJ70">
        <v>22392.65</v>
      </c>
      <c r="AK70">
        <v>174.65</v>
      </c>
      <c r="AL70">
        <v>1430.05</v>
      </c>
      <c r="AM70">
        <v>3366.05</v>
      </c>
      <c r="AN70">
        <v>345.3</v>
      </c>
      <c r="AO70">
        <v>606.79999999999995</v>
      </c>
      <c r="AP70">
        <v>554.70000000000005</v>
      </c>
      <c r="AQ70">
        <v>400.95</v>
      </c>
      <c r="AR70">
        <v>2661.2</v>
      </c>
      <c r="AS70">
        <v>4007.95</v>
      </c>
      <c r="AT70">
        <v>2395.1</v>
      </c>
      <c r="AU70">
        <v>1301.25</v>
      </c>
      <c r="AV70">
        <v>508.45</v>
      </c>
      <c r="AW70">
        <v>590.45000000000005</v>
      </c>
      <c r="AX70">
        <v>528.45000000000005</v>
      </c>
      <c r="AY70">
        <v>283.5</v>
      </c>
      <c r="AZ70">
        <v>188.95</v>
      </c>
      <c r="BA70">
        <v>501.65</v>
      </c>
      <c r="BB70">
        <v>1685.73</v>
      </c>
      <c r="BC70">
        <v>96.35</v>
      </c>
      <c r="BD70">
        <v>154.05000000000001</v>
      </c>
      <c r="BE70">
        <v>1003.35</v>
      </c>
      <c r="BF70">
        <v>1068.6500000000001</v>
      </c>
      <c r="BG70">
        <v>2401.85</v>
      </c>
      <c r="BH70">
        <v>617.45000000000005</v>
      </c>
      <c r="BI70">
        <v>643.6</v>
      </c>
      <c r="BJ70">
        <v>601.95000000000005</v>
      </c>
      <c r="BK70">
        <v>103.3</v>
      </c>
      <c r="BL70">
        <v>317.60000000000002</v>
      </c>
      <c r="BM70">
        <v>332.8</v>
      </c>
      <c r="BN70">
        <v>105.3</v>
      </c>
      <c r="BO70">
        <v>384.8</v>
      </c>
      <c r="BP70">
        <v>225</v>
      </c>
      <c r="BQ70">
        <v>193.7</v>
      </c>
      <c r="BR70">
        <v>2485.9499999999998</v>
      </c>
      <c r="BS70">
        <v>1354.45</v>
      </c>
      <c r="BT70">
        <v>260.10000000000002</v>
      </c>
      <c r="BU70">
        <v>551.65</v>
      </c>
      <c r="BV70">
        <v>10913.35</v>
      </c>
      <c r="BW70">
        <v>911.9</v>
      </c>
      <c r="BX70">
        <v>411.65</v>
      </c>
      <c r="BY70">
        <v>9960.4</v>
      </c>
      <c r="BZ70">
        <v>336.4</v>
      </c>
      <c r="CA70">
        <v>146.05000000000001</v>
      </c>
      <c r="CB70">
        <v>771.7</v>
      </c>
      <c r="CC70">
        <v>210.85</v>
      </c>
      <c r="CD70">
        <v>979.6</v>
      </c>
      <c r="CE70">
        <v>16083.6</v>
      </c>
      <c r="CF70">
        <v>482</v>
      </c>
      <c r="CG70">
        <v>94.95</v>
      </c>
      <c r="CH70">
        <v>33.049999999999997</v>
      </c>
      <c r="CI70">
        <v>2820.5</v>
      </c>
      <c r="CJ70">
        <v>374.3</v>
      </c>
      <c r="CK70">
        <v>1850</v>
      </c>
      <c r="CL70">
        <v>2349.4</v>
      </c>
      <c r="CM70">
        <v>145.4</v>
      </c>
      <c r="CN70">
        <v>45.45</v>
      </c>
      <c r="CO70">
        <v>31.75</v>
      </c>
      <c r="CP70">
        <v>2355.9499999999998</v>
      </c>
      <c r="CQ70">
        <v>1013.6</v>
      </c>
      <c r="CR70">
        <v>87.45</v>
      </c>
      <c r="CS70">
        <v>202.75</v>
      </c>
      <c r="CT70">
        <v>63729.05</v>
      </c>
      <c r="CU70">
        <v>1064.4000000000001</v>
      </c>
      <c r="CV70">
        <v>371</v>
      </c>
      <c r="CW70">
        <v>394.55</v>
      </c>
      <c r="CX70">
        <v>2067.1999999999998</v>
      </c>
      <c r="CY70">
        <v>83.6</v>
      </c>
      <c r="CZ70">
        <v>27338.7</v>
      </c>
      <c r="DA70">
        <v>1268.8</v>
      </c>
      <c r="DB70">
        <v>1394.45</v>
      </c>
      <c r="DC70">
        <v>383.05</v>
      </c>
      <c r="DD70">
        <v>29.5</v>
      </c>
      <c r="DE70">
        <v>18548.2</v>
      </c>
      <c r="DF70">
        <v>17404.400000000001</v>
      </c>
      <c r="DG70">
        <v>106.05</v>
      </c>
      <c r="DH70">
        <v>807.4</v>
      </c>
      <c r="DI70">
        <v>1737.3</v>
      </c>
      <c r="DJ70">
        <v>19.850000000000001</v>
      </c>
      <c r="DK70">
        <v>2578</v>
      </c>
      <c r="DL70">
        <v>655.5</v>
      </c>
      <c r="DM70">
        <v>474.3</v>
      </c>
      <c r="DN70">
        <v>835.85</v>
      </c>
      <c r="DO70">
        <v>1425.25</v>
      </c>
      <c r="DP70">
        <v>3683</v>
      </c>
      <c r="DQ70">
        <v>122.45</v>
      </c>
      <c r="DR70">
        <v>1599.45</v>
      </c>
      <c r="DS70">
        <v>1403.6</v>
      </c>
      <c r="DT70">
        <v>1149</v>
      </c>
      <c r="DU70">
        <v>631.85</v>
      </c>
      <c r="DV70">
        <v>516.35</v>
      </c>
      <c r="DW70">
        <v>152.30000000000001</v>
      </c>
      <c r="DX70">
        <v>666.85</v>
      </c>
      <c r="DY70">
        <v>553.65</v>
      </c>
      <c r="DZ70">
        <v>4064.15</v>
      </c>
      <c r="EA70">
        <v>5404.1</v>
      </c>
      <c r="EB70">
        <v>71.900000000000006</v>
      </c>
      <c r="EC70">
        <v>1366.35</v>
      </c>
      <c r="ED70">
        <v>168.55</v>
      </c>
      <c r="EE70">
        <v>275.89999999999998</v>
      </c>
      <c r="EF70">
        <v>287.14999999999998</v>
      </c>
      <c r="EG70">
        <v>345.35</v>
      </c>
      <c r="EH70">
        <v>1579.9</v>
      </c>
      <c r="EI70">
        <v>4950.1000000000004</v>
      </c>
      <c r="EJ70">
        <v>52.35</v>
      </c>
      <c r="EK70">
        <v>160.05000000000001</v>
      </c>
      <c r="EL70">
        <v>480.35</v>
      </c>
      <c r="EM70">
        <v>673.2</v>
      </c>
      <c r="EN70">
        <v>350.5</v>
      </c>
      <c r="EO70">
        <v>7956.95</v>
      </c>
      <c r="EP70">
        <v>58.5</v>
      </c>
      <c r="EQ70">
        <v>38</v>
      </c>
      <c r="ER70">
        <v>655.6</v>
      </c>
      <c r="ES70">
        <v>918</v>
      </c>
      <c r="ET70">
        <v>380.8</v>
      </c>
      <c r="EU70">
        <v>54.3</v>
      </c>
      <c r="EV70">
        <v>281.14999999999998</v>
      </c>
      <c r="EW70">
        <v>10.15</v>
      </c>
      <c r="EX70">
        <v>1348.3</v>
      </c>
      <c r="EY70">
        <v>40.799999999999997</v>
      </c>
      <c r="EZ70">
        <v>625.1</v>
      </c>
      <c r="FA70">
        <v>28.65</v>
      </c>
      <c r="FB70">
        <v>371.2</v>
      </c>
      <c r="FC70">
        <v>1646.45</v>
      </c>
      <c r="FD70">
        <v>858.7</v>
      </c>
      <c r="FE70">
        <v>872.1</v>
      </c>
      <c r="FF70">
        <v>99.75</v>
      </c>
      <c r="FG70">
        <v>103.75</v>
      </c>
      <c r="FH70">
        <v>225.05</v>
      </c>
      <c r="FI70">
        <v>328.85</v>
      </c>
      <c r="FJ70" t="s">
        <v>1032</v>
      </c>
      <c r="FK70">
        <v>25.85</v>
      </c>
      <c r="FL70">
        <v>914</v>
      </c>
      <c r="FM70">
        <v>1339.1</v>
      </c>
      <c r="FN70">
        <v>1077.2</v>
      </c>
      <c r="FO70">
        <v>30.35</v>
      </c>
      <c r="FP70">
        <v>137.36000000000001</v>
      </c>
      <c r="FQ70">
        <v>154.55000000000001</v>
      </c>
      <c r="FR70">
        <v>141.65</v>
      </c>
      <c r="FS70">
        <v>4519.6499999999996</v>
      </c>
      <c r="FT70">
        <v>1616.85</v>
      </c>
      <c r="FU70">
        <v>853.9</v>
      </c>
      <c r="FV70">
        <v>10.25</v>
      </c>
      <c r="FW70">
        <v>389.8</v>
      </c>
      <c r="FX70">
        <v>488.9</v>
      </c>
      <c r="FY70">
        <v>746.25</v>
      </c>
      <c r="FZ70">
        <v>134.6</v>
      </c>
      <c r="GA70">
        <v>564.35</v>
      </c>
      <c r="GB70">
        <v>48.85</v>
      </c>
      <c r="GC70">
        <v>367.7</v>
      </c>
      <c r="GD70">
        <v>121.9</v>
      </c>
      <c r="GE70">
        <v>391.85</v>
      </c>
      <c r="GF70">
        <v>6868.85</v>
      </c>
      <c r="GG70">
        <v>3542.65</v>
      </c>
      <c r="GH70">
        <v>88.8</v>
      </c>
      <c r="GI70">
        <v>220.95</v>
      </c>
      <c r="GJ70">
        <v>145.9</v>
      </c>
      <c r="GK70">
        <v>20.65</v>
      </c>
      <c r="GL70">
        <v>377.5</v>
      </c>
      <c r="GM70">
        <v>12.85</v>
      </c>
      <c r="GN70">
        <v>821.6</v>
      </c>
      <c r="GO70">
        <v>280.95</v>
      </c>
      <c r="GP70">
        <v>41.7</v>
      </c>
      <c r="GQ70">
        <v>1274.5999999999999</v>
      </c>
      <c r="GR70">
        <v>1458</v>
      </c>
      <c r="GS70">
        <v>485.3</v>
      </c>
      <c r="GT70">
        <v>91.15</v>
      </c>
      <c r="GU70">
        <v>933.1</v>
      </c>
      <c r="GV70">
        <v>1453.5</v>
      </c>
      <c r="GW70">
        <v>602.6</v>
      </c>
      <c r="GX70">
        <v>656.7</v>
      </c>
      <c r="GY70">
        <v>31.4</v>
      </c>
      <c r="GZ70">
        <v>168.6</v>
      </c>
      <c r="HA70">
        <v>203.1</v>
      </c>
      <c r="HB70">
        <v>599.85</v>
      </c>
      <c r="HC70">
        <v>718.1</v>
      </c>
      <c r="HD70">
        <v>120.2</v>
      </c>
      <c r="HE70">
        <v>109.85</v>
      </c>
      <c r="HF70">
        <v>1074.2</v>
      </c>
      <c r="HG70">
        <v>1027.2</v>
      </c>
      <c r="HH70">
        <v>967.45</v>
      </c>
      <c r="HI70">
        <v>200.9</v>
      </c>
      <c r="HJ70">
        <v>977.6</v>
      </c>
      <c r="HK70">
        <v>549.65</v>
      </c>
      <c r="HL70">
        <v>1879.05</v>
      </c>
      <c r="HM70">
        <v>1190.9000000000001</v>
      </c>
      <c r="HN70">
        <v>90.55</v>
      </c>
      <c r="HO70">
        <v>455.1</v>
      </c>
      <c r="HP70">
        <v>960.2</v>
      </c>
      <c r="HQ70">
        <v>403.85</v>
      </c>
      <c r="HR70">
        <v>16.149999999999999</v>
      </c>
      <c r="HS70">
        <v>21.1</v>
      </c>
      <c r="HT70">
        <v>521.20000000000005</v>
      </c>
      <c r="HU70">
        <v>153.44999999999999</v>
      </c>
      <c r="HV70">
        <v>395.6</v>
      </c>
      <c r="HW70">
        <v>1448.15</v>
      </c>
      <c r="HX70">
        <v>48.1</v>
      </c>
      <c r="HY70">
        <v>287.5</v>
      </c>
      <c r="HZ70">
        <v>176.55</v>
      </c>
      <c r="IA70">
        <v>393.65</v>
      </c>
      <c r="IB70">
        <v>637.25</v>
      </c>
      <c r="IC70">
        <v>310.7</v>
      </c>
      <c r="ID70">
        <v>1232.3</v>
      </c>
      <c r="IE70" t="s">
        <v>1032</v>
      </c>
      <c r="IF70">
        <v>1452.75</v>
      </c>
      <c r="IG70">
        <v>82.25</v>
      </c>
      <c r="IH70">
        <v>283.8</v>
      </c>
      <c r="II70">
        <v>5189.05</v>
      </c>
      <c r="IJ70">
        <v>889.1</v>
      </c>
      <c r="IK70">
        <v>1011.25</v>
      </c>
      <c r="IL70">
        <v>311.75</v>
      </c>
      <c r="IM70">
        <v>85.6</v>
      </c>
      <c r="IN70">
        <v>74.400000000000006</v>
      </c>
      <c r="IO70">
        <v>368.5</v>
      </c>
      <c r="IP70">
        <v>106.65</v>
      </c>
      <c r="IQ70">
        <v>1391.3</v>
      </c>
      <c r="IR70">
        <v>3220.4</v>
      </c>
      <c r="IS70">
        <v>1020.45</v>
      </c>
      <c r="IT70">
        <v>4040.9</v>
      </c>
      <c r="IU70">
        <v>43.85</v>
      </c>
      <c r="IV70">
        <v>878.6</v>
      </c>
      <c r="IW70">
        <v>668</v>
      </c>
      <c r="IX70">
        <v>1566.35</v>
      </c>
      <c r="IY70">
        <v>236</v>
      </c>
      <c r="IZ70">
        <v>29.5</v>
      </c>
      <c r="JA70">
        <v>237.15</v>
      </c>
      <c r="JB70">
        <v>2274.8000000000002</v>
      </c>
      <c r="JC70">
        <v>368.55</v>
      </c>
      <c r="JD70">
        <v>473.55</v>
      </c>
      <c r="JE70">
        <v>31.4</v>
      </c>
      <c r="JF70">
        <v>2376.85</v>
      </c>
      <c r="JG70">
        <v>475.35</v>
      </c>
      <c r="JH70">
        <v>100.45</v>
      </c>
      <c r="JI70">
        <v>181.9</v>
      </c>
      <c r="JJ70">
        <v>1940.55</v>
      </c>
      <c r="JK70">
        <v>32.700000000000003</v>
      </c>
      <c r="JL70">
        <v>10.5</v>
      </c>
      <c r="JM70">
        <v>502.25</v>
      </c>
      <c r="JN70">
        <v>286.35000000000002</v>
      </c>
      <c r="JO70">
        <v>481.85</v>
      </c>
      <c r="JP70">
        <v>1214.7</v>
      </c>
      <c r="JQ70">
        <v>43.5</v>
      </c>
      <c r="JR70">
        <v>521.65</v>
      </c>
      <c r="JS70">
        <v>464.05</v>
      </c>
      <c r="JT70">
        <v>135.69999999999999</v>
      </c>
      <c r="JU70">
        <v>24.45</v>
      </c>
      <c r="JV70">
        <v>100.15</v>
      </c>
      <c r="JW70">
        <v>973.15</v>
      </c>
      <c r="JX70">
        <v>66.45</v>
      </c>
      <c r="JY70">
        <v>2060</v>
      </c>
      <c r="JZ70">
        <v>297.05</v>
      </c>
      <c r="KA70">
        <v>270.8</v>
      </c>
      <c r="KB70">
        <v>3015.5</v>
      </c>
      <c r="KC70">
        <v>176.15</v>
      </c>
      <c r="KD70">
        <v>226.55</v>
      </c>
      <c r="KE70">
        <v>888.9</v>
      </c>
      <c r="KF70">
        <v>54.55</v>
      </c>
      <c r="KG70">
        <v>246.95</v>
      </c>
      <c r="KH70">
        <v>528</v>
      </c>
      <c r="KI70">
        <v>4975.7</v>
      </c>
      <c r="KJ70">
        <v>146.75</v>
      </c>
      <c r="KK70">
        <v>1320.05</v>
      </c>
      <c r="KL70">
        <v>1010.35</v>
      </c>
      <c r="KM70">
        <v>171.65</v>
      </c>
      <c r="KN70">
        <v>311.2</v>
      </c>
      <c r="KO70">
        <v>291.05</v>
      </c>
      <c r="KP70">
        <v>542.54999999999995</v>
      </c>
      <c r="KQ70">
        <v>220.6</v>
      </c>
      <c r="KR70">
        <v>174.6</v>
      </c>
      <c r="KS70">
        <v>69.650000000000006</v>
      </c>
      <c r="KT70">
        <v>689.55</v>
      </c>
      <c r="KU70">
        <v>136.30000000000001</v>
      </c>
      <c r="KV70">
        <v>585.20000000000005</v>
      </c>
      <c r="KW70">
        <v>360.05</v>
      </c>
      <c r="KX70">
        <v>98.51</v>
      </c>
      <c r="KY70">
        <v>235.65</v>
      </c>
      <c r="KZ70">
        <v>249.4</v>
      </c>
      <c r="LA70">
        <v>341.45</v>
      </c>
      <c r="LB70">
        <v>4455.2</v>
      </c>
      <c r="LC70">
        <v>101.6</v>
      </c>
      <c r="LD70">
        <v>1082.25</v>
      </c>
      <c r="LE70">
        <v>116.4</v>
      </c>
      <c r="LF70">
        <v>693.7</v>
      </c>
      <c r="LG70">
        <v>256.5</v>
      </c>
      <c r="LH70">
        <v>299.2</v>
      </c>
      <c r="LI70">
        <v>23.5</v>
      </c>
      <c r="LJ70">
        <v>208.9</v>
      </c>
      <c r="LK70">
        <v>522.25</v>
      </c>
      <c r="LL70">
        <v>187.95</v>
      </c>
      <c r="LM70">
        <v>178.7</v>
      </c>
      <c r="LN70">
        <v>679.25</v>
      </c>
      <c r="LO70">
        <v>234.75</v>
      </c>
      <c r="LP70">
        <v>270.45</v>
      </c>
      <c r="LQ70">
        <v>393.35</v>
      </c>
      <c r="LR70">
        <v>214.35</v>
      </c>
      <c r="LS70">
        <v>1370.85</v>
      </c>
      <c r="LT70">
        <v>18.3</v>
      </c>
      <c r="LU70">
        <v>86.55</v>
      </c>
      <c r="LV70">
        <v>103.35</v>
      </c>
      <c r="LW70">
        <v>243.25</v>
      </c>
      <c r="LX70">
        <v>319.83999999999997</v>
      </c>
      <c r="LY70">
        <v>270.85000000000002</v>
      </c>
      <c r="LZ70">
        <v>172.15</v>
      </c>
      <c r="MA70">
        <v>29.45</v>
      </c>
      <c r="MB70">
        <v>165.57</v>
      </c>
      <c r="MC70">
        <v>447.8</v>
      </c>
      <c r="MD70">
        <v>174.1</v>
      </c>
      <c r="ME70">
        <v>722.05</v>
      </c>
      <c r="MF70">
        <v>145.5</v>
      </c>
      <c r="MG70">
        <v>18.2</v>
      </c>
      <c r="MH70">
        <v>1464.1</v>
      </c>
      <c r="MI70">
        <v>51.75</v>
      </c>
      <c r="MJ70">
        <v>125</v>
      </c>
      <c r="MK70">
        <v>67.7</v>
      </c>
      <c r="ML70">
        <v>35.4</v>
      </c>
      <c r="MM70">
        <v>71.849999999999994</v>
      </c>
      <c r="MN70">
        <v>412.4</v>
      </c>
      <c r="MO70">
        <v>85.4</v>
      </c>
      <c r="MP70">
        <v>25.1</v>
      </c>
      <c r="MQ70">
        <v>395.8</v>
      </c>
      <c r="MR70">
        <v>196.8</v>
      </c>
      <c r="MS70">
        <v>160.80000000000001</v>
      </c>
      <c r="MT70">
        <v>221.9</v>
      </c>
      <c r="MU70">
        <v>923.55</v>
      </c>
      <c r="MV70">
        <v>497.65</v>
      </c>
      <c r="MW70">
        <v>2418.85</v>
      </c>
      <c r="MX70">
        <v>33.299999999999997</v>
      </c>
      <c r="MY70">
        <v>1666.45</v>
      </c>
      <c r="MZ70">
        <v>213.75</v>
      </c>
      <c r="NA70">
        <v>838.55</v>
      </c>
      <c r="NB70">
        <v>1682.1</v>
      </c>
      <c r="NC70">
        <v>129.30000000000001</v>
      </c>
      <c r="ND70">
        <v>75.45</v>
      </c>
      <c r="NE70">
        <v>913.15</v>
      </c>
      <c r="NF70">
        <v>226.1</v>
      </c>
      <c r="NG70">
        <v>53.37</v>
      </c>
      <c r="NH70">
        <v>337.15</v>
      </c>
      <c r="NI70">
        <v>630.9</v>
      </c>
      <c r="NJ70">
        <v>87.9</v>
      </c>
      <c r="NK70">
        <v>98.43</v>
      </c>
      <c r="NL70">
        <v>1790.3</v>
      </c>
      <c r="NM70">
        <v>147.30000000000001</v>
      </c>
      <c r="NN70">
        <v>2099.5</v>
      </c>
      <c r="NO70">
        <v>1208.3499999999999</v>
      </c>
      <c r="NP70">
        <v>245.15</v>
      </c>
      <c r="NQ70">
        <v>86.65</v>
      </c>
      <c r="NR70">
        <v>242</v>
      </c>
      <c r="NS70">
        <v>129.25</v>
      </c>
      <c r="NT70">
        <v>2660.7</v>
      </c>
      <c r="NU70">
        <v>2180.35</v>
      </c>
      <c r="NV70">
        <v>537.79999999999995</v>
      </c>
      <c r="NW70">
        <v>4486.25</v>
      </c>
      <c r="NX70">
        <v>204.65</v>
      </c>
      <c r="NY70">
        <v>159.5</v>
      </c>
      <c r="NZ70">
        <v>200.15</v>
      </c>
      <c r="OA70">
        <v>126.95</v>
      </c>
      <c r="OB70">
        <v>1106.7</v>
      </c>
      <c r="OC70">
        <v>1389.35</v>
      </c>
      <c r="OD70">
        <v>73.349999999999994</v>
      </c>
      <c r="OE70">
        <v>29.6</v>
      </c>
      <c r="OF70">
        <v>254.05</v>
      </c>
      <c r="OG70">
        <v>107.95</v>
      </c>
      <c r="OH70">
        <v>49.35</v>
      </c>
      <c r="OI70">
        <v>595.9</v>
      </c>
      <c r="OJ70">
        <v>134.05000000000001</v>
      </c>
      <c r="OK70">
        <v>6.85</v>
      </c>
      <c r="OL70">
        <v>26.6</v>
      </c>
      <c r="OM70">
        <v>384.45</v>
      </c>
      <c r="ON70">
        <v>518.45000000000005</v>
      </c>
      <c r="OO70">
        <v>73.849999999999994</v>
      </c>
      <c r="OP70">
        <v>381.9</v>
      </c>
      <c r="OQ70">
        <v>71.75</v>
      </c>
      <c r="OR70">
        <v>11.45</v>
      </c>
      <c r="OS70">
        <v>28.95</v>
      </c>
      <c r="OT70">
        <v>115.45</v>
      </c>
      <c r="OU70">
        <v>392.8</v>
      </c>
      <c r="OV70">
        <v>7033.95</v>
      </c>
      <c r="OW70">
        <v>523.20000000000005</v>
      </c>
      <c r="OX70">
        <v>113.2</v>
      </c>
      <c r="OY70">
        <v>63.25</v>
      </c>
      <c r="OZ70">
        <v>229.7</v>
      </c>
      <c r="PA70">
        <v>34.65</v>
      </c>
      <c r="PB70">
        <v>28.45</v>
      </c>
      <c r="PC70">
        <v>73.099999999999994</v>
      </c>
      <c r="PD70">
        <v>656.35</v>
      </c>
      <c r="PE70">
        <v>222.8</v>
      </c>
      <c r="PF70">
        <v>191.05</v>
      </c>
      <c r="PG70">
        <v>221.9</v>
      </c>
      <c r="PH70">
        <v>134.9</v>
      </c>
      <c r="PI70">
        <v>258.64999999999998</v>
      </c>
      <c r="PJ70">
        <v>37.65</v>
      </c>
      <c r="PK70">
        <v>290.64999999999998</v>
      </c>
      <c r="PL70">
        <v>11073.3</v>
      </c>
      <c r="PM70">
        <v>285.35000000000002</v>
      </c>
      <c r="PN70">
        <v>2547.6999999999998</v>
      </c>
      <c r="PO70">
        <v>412.4</v>
      </c>
      <c r="PP70">
        <v>144.19999999999999</v>
      </c>
      <c r="PQ70">
        <v>70.349999999999994</v>
      </c>
      <c r="PR70">
        <v>327.25</v>
      </c>
      <c r="PS70">
        <v>16.05</v>
      </c>
      <c r="PT70">
        <v>49</v>
      </c>
      <c r="PU70">
        <v>42.2</v>
      </c>
      <c r="PV70">
        <v>166.35</v>
      </c>
      <c r="PW70">
        <v>19.600000000000001</v>
      </c>
      <c r="PX70">
        <v>68.099999999999994</v>
      </c>
      <c r="PY70">
        <v>152.5</v>
      </c>
      <c r="PZ70">
        <v>172.88</v>
      </c>
      <c r="QA70">
        <v>77.45</v>
      </c>
      <c r="QB70">
        <v>377.3</v>
      </c>
      <c r="QC70">
        <v>290.8</v>
      </c>
      <c r="QD70">
        <v>647</v>
      </c>
      <c r="QE70">
        <v>44.9</v>
      </c>
      <c r="QF70">
        <v>288.10000000000002</v>
      </c>
      <c r="QG70">
        <v>4118.7</v>
      </c>
      <c r="QH70">
        <v>46.35</v>
      </c>
      <c r="QI70">
        <v>53.75</v>
      </c>
      <c r="QJ70">
        <v>80.3</v>
      </c>
      <c r="QK70">
        <v>230.05</v>
      </c>
      <c r="QL70">
        <v>144.94999999999999</v>
      </c>
      <c r="QM70">
        <v>1802.15</v>
      </c>
      <c r="QN70">
        <v>124.8</v>
      </c>
      <c r="QO70">
        <v>53.15</v>
      </c>
      <c r="QP70">
        <v>80</v>
      </c>
      <c r="QQ70">
        <v>45.8</v>
      </c>
      <c r="QR70">
        <v>231.25</v>
      </c>
      <c r="QS70">
        <v>80.45</v>
      </c>
      <c r="QT70">
        <v>52.3</v>
      </c>
      <c r="QU70">
        <v>30.55</v>
      </c>
      <c r="QV70">
        <v>1413.35</v>
      </c>
      <c r="QW70">
        <v>213.65</v>
      </c>
      <c r="QX70">
        <v>85.2</v>
      </c>
      <c r="QY70">
        <v>634.95000000000005</v>
      </c>
      <c r="QZ70">
        <v>852.05</v>
      </c>
      <c r="RA70">
        <v>92.45</v>
      </c>
      <c r="RB70">
        <v>490.5</v>
      </c>
      <c r="RC70" t="s">
        <v>1032</v>
      </c>
      <c r="RD70">
        <v>390.15</v>
      </c>
      <c r="RE70">
        <v>434.71</v>
      </c>
      <c r="RF70">
        <v>2365.5</v>
      </c>
      <c r="RG70">
        <v>166.25</v>
      </c>
      <c r="RH70">
        <v>182.35</v>
      </c>
      <c r="RI70">
        <v>213.15</v>
      </c>
      <c r="RJ70">
        <v>711</v>
      </c>
      <c r="RK70">
        <v>96.25</v>
      </c>
      <c r="RL70">
        <v>399.85</v>
      </c>
      <c r="RM70">
        <v>60.65</v>
      </c>
      <c r="RN70">
        <v>730.35</v>
      </c>
      <c r="RO70">
        <v>397.45</v>
      </c>
      <c r="RP70">
        <v>215.2</v>
      </c>
      <c r="RQ70">
        <v>62.9</v>
      </c>
      <c r="RR70">
        <v>671.95</v>
      </c>
      <c r="RS70">
        <v>153.5</v>
      </c>
      <c r="RT70">
        <v>1070.3499999999999</v>
      </c>
      <c r="RU70">
        <v>103.35</v>
      </c>
      <c r="RV70">
        <v>69.7</v>
      </c>
      <c r="RW70">
        <v>170.65</v>
      </c>
      <c r="RX70">
        <v>1152.6500000000001</v>
      </c>
      <c r="RY70">
        <v>101.9</v>
      </c>
      <c r="RZ70">
        <v>175.45</v>
      </c>
      <c r="SA70">
        <v>198.5</v>
      </c>
      <c r="SB70">
        <v>70.55</v>
      </c>
      <c r="SC70">
        <v>243.74</v>
      </c>
      <c r="SD70">
        <v>12.8</v>
      </c>
      <c r="SE70">
        <v>33</v>
      </c>
      <c r="SF70">
        <v>88.65</v>
      </c>
      <c r="SG70">
        <v>173.26</v>
      </c>
    </row>
    <row r="71" spans="1:501" x14ac:dyDescent="0.25">
      <c r="A71" s="18">
        <v>43997</v>
      </c>
      <c r="B71">
        <v>1614.55</v>
      </c>
      <c r="C71">
        <v>2029.9</v>
      </c>
      <c r="D71">
        <v>949.85</v>
      </c>
      <c r="E71">
        <v>2084.3000000000002</v>
      </c>
      <c r="F71">
        <v>1751.65</v>
      </c>
      <c r="G71">
        <v>687.55</v>
      </c>
      <c r="H71">
        <v>550.70000000000005</v>
      </c>
      <c r="I71">
        <v>1248.9000000000001</v>
      </c>
      <c r="J71">
        <v>331.1</v>
      </c>
      <c r="K71">
        <v>187.2</v>
      </c>
      <c r="L71">
        <v>173.7</v>
      </c>
      <c r="M71">
        <v>2351.4</v>
      </c>
      <c r="N71">
        <v>5475.75</v>
      </c>
      <c r="O71">
        <v>1618.2</v>
      </c>
      <c r="P71">
        <v>16400.3</v>
      </c>
      <c r="Q71">
        <v>389.6</v>
      </c>
      <c r="R71">
        <v>578.95000000000005</v>
      </c>
      <c r="S71">
        <v>899.9</v>
      </c>
      <c r="T71">
        <v>2365.3000000000002</v>
      </c>
      <c r="U71">
        <v>213.8</v>
      </c>
      <c r="V71">
        <v>84.1</v>
      </c>
      <c r="W71">
        <v>3744.8</v>
      </c>
      <c r="X71">
        <v>5103.6000000000004</v>
      </c>
      <c r="Y71">
        <v>499.9</v>
      </c>
      <c r="Z71">
        <v>485.8</v>
      </c>
      <c r="AA71">
        <v>93.2</v>
      </c>
      <c r="AB71">
        <v>132.1</v>
      </c>
      <c r="AC71">
        <v>948.4</v>
      </c>
      <c r="AD71">
        <v>163.25</v>
      </c>
      <c r="AE71">
        <v>86.2</v>
      </c>
      <c r="AF71">
        <v>361</v>
      </c>
      <c r="AG71">
        <v>453.65</v>
      </c>
      <c r="AH71">
        <v>745.3</v>
      </c>
      <c r="AI71">
        <v>2728.55</v>
      </c>
      <c r="AJ71">
        <v>22117.25</v>
      </c>
      <c r="AK71">
        <v>174.65</v>
      </c>
      <c r="AL71">
        <v>1431.95</v>
      </c>
      <c r="AM71">
        <v>3357.2</v>
      </c>
      <c r="AN71">
        <v>339.75</v>
      </c>
      <c r="AO71">
        <v>608.75</v>
      </c>
      <c r="AP71">
        <v>548.79999999999995</v>
      </c>
      <c r="AQ71">
        <v>391.1</v>
      </c>
      <c r="AR71">
        <v>2605.6999999999998</v>
      </c>
      <c r="AS71">
        <v>4012.3</v>
      </c>
      <c r="AT71">
        <v>2335.0500000000002</v>
      </c>
      <c r="AU71">
        <v>1319.15</v>
      </c>
      <c r="AV71">
        <v>508.15</v>
      </c>
      <c r="AW71">
        <v>592.54999999999995</v>
      </c>
      <c r="AX71">
        <v>490.55</v>
      </c>
      <c r="AY71">
        <v>268.64999999999998</v>
      </c>
      <c r="AZ71">
        <v>183.75</v>
      </c>
      <c r="BA71">
        <v>499.4</v>
      </c>
      <c r="BB71">
        <v>1648.2</v>
      </c>
      <c r="BC71">
        <v>99.65</v>
      </c>
      <c r="BD71">
        <v>145.9</v>
      </c>
      <c r="BE71">
        <v>993</v>
      </c>
      <c r="BF71">
        <v>1048.8499999999999</v>
      </c>
      <c r="BG71">
        <v>2348.15</v>
      </c>
      <c r="BH71">
        <v>612.70000000000005</v>
      </c>
      <c r="BI71">
        <v>643.65</v>
      </c>
      <c r="BJ71">
        <v>581.9</v>
      </c>
      <c r="BK71">
        <v>102.4</v>
      </c>
      <c r="BL71">
        <v>306.2</v>
      </c>
      <c r="BM71">
        <v>330.4</v>
      </c>
      <c r="BN71">
        <v>100.5</v>
      </c>
      <c r="BO71">
        <v>387.55</v>
      </c>
      <c r="BP71">
        <v>222.9</v>
      </c>
      <c r="BQ71">
        <v>191.5</v>
      </c>
      <c r="BR71">
        <v>2463.15</v>
      </c>
      <c r="BS71">
        <v>1330.95</v>
      </c>
      <c r="BT71">
        <v>258.05</v>
      </c>
      <c r="BU71">
        <v>541.54999999999995</v>
      </c>
      <c r="BV71">
        <v>10649.35</v>
      </c>
      <c r="BW71">
        <v>943.95</v>
      </c>
      <c r="BX71">
        <v>405</v>
      </c>
      <c r="BY71">
        <v>10000</v>
      </c>
      <c r="BZ71">
        <v>346.15</v>
      </c>
      <c r="CA71">
        <v>145.80000000000001</v>
      </c>
      <c r="CB71">
        <v>768.7</v>
      </c>
      <c r="CC71">
        <v>206.7</v>
      </c>
      <c r="CD71">
        <v>954.75</v>
      </c>
      <c r="CE71">
        <v>16093.1</v>
      </c>
      <c r="CF71">
        <v>472.8</v>
      </c>
      <c r="CG71">
        <v>91.4</v>
      </c>
      <c r="CH71">
        <v>33.65</v>
      </c>
      <c r="CI71">
        <v>2786.35</v>
      </c>
      <c r="CJ71">
        <v>370.85</v>
      </c>
      <c r="CK71">
        <v>1860.4</v>
      </c>
      <c r="CL71">
        <v>2318.5500000000002</v>
      </c>
      <c r="CM71">
        <v>142.15</v>
      </c>
      <c r="CN71">
        <v>45.95</v>
      </c>
      <c r="CO71">
        <v>33.299999999999997</v>
      </c>
      <c r="CP71">
        <v>2369.85</v>
      </c>
      <c r="CQ71">
        <v>1006.75</v>
      </c>
      <c r="CR71">
        <v>85.35</v>
      </c>
      <c r="CS71">
        <v>209.75</v>
      </c>
      <c r="CT71">
        <v>62993.599999999999</v>
      </c>
      <c r="CU71">
        <v>1036.05</v>
      </c>
      <c r="CV71">
        <v>370</v>
      </c>
      <c r="CW71">
        <v>383.85</v>
      </c>
      <c r="CX71">
        <v>2021.9</v>
      </c>
      <c r="CY71">
        <v>82.6</v>
      </c>
      <c r="CZ71">
        <v>27421.3</v>
      </c>
      <c r="DA71">
        <v>1250.9000000000001</v>
      </c>
      <c r="DB71">
        <v>1388.4</v>
      </c>
      <c r="DC71">
        <v>386.5</v>
      </c>
      <c r="DD71">
        <v>29</v>
      </c>
      <c r="DE71">
        <v>17775.650000000001</v>
      </c>
      <c r="DF71">
        <v>17199.55</v>
      </c>
      <c r="DG71">
        <v>104.7</v>
      </c>
      <c r="DH71">
        <v>806.1</v>
      </c>
      <c r="DI71">
        <v>1697.7</v>
      </c>
      <c r="DJ71">
        <v>19.75</v>
      </c>
      <c r="DK71">
        <v>2744.65</v>
      </c>
      <c r="DL71">
        <v>658.45</v>
      </c>
      <c r="DM71">
        <v>456.1</v>
      </c>
      <c r="DN71">
        <v>819.25</v>
      </c>
      <c r="DO71">
        <v>1423.25</v>
      </c>
      <c r="DP71">
        <v>3615.2</v>
      </c>
      <c r="DQ71">
        <v>124.75</v>
      </c>
      <c r="DR71">
        <v>1580.65</v>
      </c>
      <c r="DS71">
        <v>1410.7</v>
      </c>
      <c r="DT71">
        <v>1140</v>
      </c>
      <c r="DU71">
        <v>654.29999999999995</v>
      </c>
      <c r="DV71">
        <v>511.2</v>
      </c>
      <c r="DW71">
        <v>149.25</v>
      </c>
      <c r="DX71">
        <v>655.54</v>
      </c>
      <c r="DY71">
        <v>547.15</v>
      </c>
      <c r="DZ71">
        <v>4081.5</v>
      </c>
      <c r="EA71">
        <v>5491</v>
      </c>
      <c r="EB71">
        <v>70.95</v>
      </c>
      <c r="EC71">
        <v>1340.9</v>
      </c>
      <c r="ED71">
        <v>165.5</v>
      </c>
      <c r="EE71">
        <v>274.60000000000002</v>
      </c>
      <c r="EF71">
        <v>288.25</v>
      </c>
      <c r="EG71">
        <v>344.2</v>
      </c>
      <c r="EH71">
        <v>1599.55</v>
      </c>
      <c r="EI71">
        <v>4844.1499999999996</v>
      </c>
      <c r="EJ71">
        <v>51.75</v>
      </c>
      <c r="EK71">
        <v>155.30000000000001</v>
      </c>
      <c r="EL71">
        <v>477.7</v>
      </c>
      <c r="EM71">
        <v>662.95</v>
      </c>
      <c r="EN71">
        <v>340.5</v>
      </c>
      <c r="EO71">
        <v>7952.15</v>
      </c>
      <c r="EP71">
        <v>57.71</v>
      </c>
      <c r="EQ71">
        <v>37.5</v>
      </c>
      <c r="ER71">
        <v>650.70000000000005</v>
      </c>
      <c r="ES71">
        <v>869.45</v>
      </c>
      <c r="ET71">
        <v>373.45</v>
      </c>
      <c r="EU71">
        <v>54.75</v>
      </c>
      <c r="EV71">
        <v>270.39999999999998</v>
      </c>
      <c r="EW71">
        <v>10.15</v>
      </c>
      <c r="EX71">
        <v>1263.0999999999999</v>
      </c>
      <c r="EY71">
        <v>48.15</v>
      </c>
      <c r="EZ71">
        <v>603.35</v>
      </c>
      <c r="FA71">
        <v>29.25</v>
      </c>
      <c r="FB71">
        <v>363.7</v>
      </c>
      <c r="FC71">
        <v>1589.95</v>
      </c>
      <c r="FD71">
        <v>857.75</v>
      </c>
      <c r="FE71">
        <v>851.65</v>
      </c>
      <c r="FF71">
        <v>99.93</v>
      </c>
      <c r="FG71">
        <v>102.7</v>
      </c>
      <c r="FH71">
        <v>221.65</v>
      </c>
      <c r="FI71">
        <v>326.10000000000002</v>
      </c>
      <c r="FJ71" t="s">
        <v>1032</v>
      </c>
      <c r="FK71">
        <v>25.25</v>
      </c>
      <c r="FL71">
        <v>923</v>
      </c>
      <c r="FM71">
        <v>1309.5999999999999</v>
      </c>
      <c r="FN71">
        <v>1074.95</v>
      </c>
      <c r="FO71">
        <v>29.3</v>
      </c>
      <c r="FP71">
        <v>137.65</v>
      </c>
      <c r="FQ71">
        <v>149.69999999999999</v>
      </c>
      <c r="FR71">
        <v>135.9</v>
      </c>
      <c r="FS71">
        <v>4495.6000000000004</v>
      </c>
      <c r="FT71">
        <v>1589.45</v>
      </c>
      <c r="FU71">
        <v>889.95</v>
      </c>
      <c r="FV71">
        <v>10.45</v>
      </c>
      <c r="FW71">
        <v>411.7</v>
      </c>
      <c r="FX71">
        <v>475.55</v>
      </c>
      <c r="FY71">
        <v>743.5</v>
      </c>
      <c r="FZ71">
        <v>132</v>
      </c>
      <c r="GA71">
        <v>559.65</v>
      </c>
      <c r="GB71">
        <v>46.55</v>
      </c>
      <c r="GC71">
        <v>366.4</v>
      </c>
      <c r="GD71">
        <v>118.3</v>
      </c>
      <c r="GE71">
        <v>393.5</v>
      </c>
      <c r="GF71">
        <v>6870.9</v>
      </c>
      <c r="GG71">
        <v>3533.4</v>
      </c>
      <c r="GH71">
        <v>87</v>
      </c>
      <c r="GI71">
        <v>223.7</v>
      </c>
      <c r="GJ71">
        <v>141.1</v>
      </c>
      <c r="GK71">
        <v>20.6</v>
      </c>
      <c r="GL71">
        <v>379.85</v>
      </c>
      <c r="GM71">
        <v>13.3</v>
      </c>
      <c r="GN71">
        <v>842.65</v>
      </c>
      <c r="GO71">
        <v>297</v>
      </c>
      <c r="GP71">
        <v>42.4</v>
      </c>
      <c r="GQ71">
        <v>1277.7</v>
      </c>
      <c r="GR71">
        <v>1420.45</v>
      </c>
      <c r="GS71">
        <v>533.79999999999995</v>
      </c>
      <c r="GT71">
        <v>97.25</v>
      </c>
      <c r="GU71">
        <v>979.75</v>
      </c>
      <c r="GV71">
        <v>1455.8</v>
      </c>
      <c r="GW71">
        <v>605.95000000000005</v>
      </c>
      <c r="GX71">
        <v>645</v>
      </c>
      <c r="GY71">
        <v>29.1</v>
      </c>
      <c r="GZ71">
        <v>161.35</v>
      </c>
      <c r="HA71">
        <v>195.05</v>
      </c>
      <c r="HB71">
        <v>589.35</v>
      </c>
      <c r="HC71">
        <v>718.9</v>
      </c>
      <c r="HD71">
        <v>119.3</v>
      </c>
      <c r="HE71">
        <v>111.55</v>
      </c>
      <c r="HF71">
        <v>1069.8</v>
      </c>
      <c r="HG71">
        <v>995.9</v>
      </c>
      <c r="HH71">
        <v>1022</v>
      </c>
      <c r="HI71">
        <v>196.25</v>
      </c>
      <c r="HJ71">
        <v>940.85</v>
      </c>
      <c r="HK71">
        <v>534.75</v>
      </c>
      <c r="HL71">
        <v>1829.2</v>
      </c>
      <c r="HM71">
        <v>1196.95</v>
      </c>
      <c r="HN71">
        <v>90.5</v>
      </c>
      <c r="HO71">
        <v>454.09</v>
      </c>
      <c r="HP71">
        <v>946.3</v>
      </c>
      <c r="HQ71">
        <v>395.35</v>
      </c>
      <c r="HR71">
        <v>16.25</v>
      </c>
      <c r="HS71">
        <v>21.05</v>
      </c>
      <c r="HT71">
        <v>506.25</v>
      </c>
      <c r="HU71">
        <v>153.5</v>
      </c>
      <c r="HV71">
        <v>396.6</v>
      </c>
      <c r="HW71">
        <v>1432.05</v>
      </c>
      <c r="HX71">
        <v>46.25</v>
      </c>
      <c r="HY71">
        <v>279.94</v>
      </c>
      <c r="HZ71">
        <v>175</v>
      </c>
      <c r="IA71">
        <v>402.1</v>
      </c>
      <c r="IB71">
        <v>614.9</v>
      </c>
      <c r="IC71">
        <v>315.55</v>
      </c>
      <c r="ID71">
        <v>1237.7</v>
      </c>
      <c r="IE71" t="s">
        <v>1032</v>
      </c>
      <c r="IF71">
        <v>1448.5</v>
      </c>
      <c r="IG71">
        <v>82.35</v>
      </c>
      <c r="IH71">
        <v>276.35000000000002</v>
      </c>
      <c r="II71">
        <v>5062.3500000000004</v>
      </c>
      <c r="IJ71">
        <v>869.8</v>
      </c>
      <c r="IK71">
        <v>992.35</v>
      </c>
      <c r="IL71">
        <v>307.05</v>
      </c>
      <c r="IM71">
        <v>85.35</v>
      </c>
      <c r="IN71">
        <v>73</v>
      </c>
      <c r="IO71">
        <v>367.55</v>
      </c>
      <c r="IP71">
        <v>106.9</v>
      </c>
      <c r="IQ71">
        <v>1403.75</v>
      </c>
      <c r="IR71">
        <v>3431.9</v>
      </c>
      <c r="IS71">
        <v>1006.25</v>
      </c>
      <c r="IT71">
        <v>3987.2</v>
      </c>
      <c r="IU71">
        <v>42.55</v>
      </c>
      <c r="IV71">
        <v>872.6</v>
      </c>
      <c r="IW71">
        <v>677.5</v>
      </c>
      <c r="IX71">
        <v>1559</v>
      </c>
      <c r="IY71">
        <v>243.5</v>
      </c>
      <c r="IZ71">
        <v>29.05</v>
      </c>
      <c r="JA71">
        <v>231.85</v>
      </c>
      <c r="JB71">
        <v>2209.15</v>
      </c>
      <c r="JC71">
        <v>368.8</v>
      </c>
      <c r="JD71">
        <v>469.65</v>
      </c>
      <c r="JE71">
        <v>30.1</v>
      </c>
      <c r="JF71">
        <v>2380.75</v>
      </c>
      <c r="JG71">
        <v>492.9</v>
      </c>
      <c r="JH71">
        <v>101.05</v>
      </c>
      <c r="JI71">
        <v>179.35</v>
      </c>
      <c r="JJ71">
        <v>1966.9</v>
      </c>
      <c r="JK71">
        <v>32.299999999999997</v>
      </c>
      <c r="JL71">
        <v>11.25</v>
      </c>
      <c r="JM71">
        <v>494</v>
      </c>
      <c r="JN71">
        <v>290.05</v>
      </c>
      <c r="JO71">
        <v>476.35</v>
      </c>
      <c r="JP71">
        <v>1266.4000000000001</v>
      </c>
      <c r="JQ71">
        <v>43.45</v>
      </c>
      <c r="JR71">
        <v>507</v>
      </c>
      <c r="JS71">
        <v>452.15</v>
      </c>
      <c r="JT71">
        <v>139.35</v>
      </c>
      <c r="JU71">
        <v>24.45</v>
      </c>
      <c r="JV71">
        <v>98.9</v>
      </c>
      <c r="JW71">
        <v>960.6</v>
      </c>
      <c r="JX71">
        <v>65.569999999999993</v>
      </c>
      <c r="JY71">
        <v>2036.15</v>
      </c>
      <c r="JZ71">
        <v>292.89999999999998</v>
      </c>
      <c r="KA71">
        <v>261.10000000000002</v>
      </c>
      <c r="KB71">
        <v>2999.6</v>
      </c>
      <c r="KC71">
        <v>175.2</v>
      </c>
      <c r="KD71">
        <v>222.8</v>
      </c>
      <c r="KE71">
        <v>886.75</v>
      </c>
      <c r="KF71">
        <v>56.25</v>
      </c>
      <c r="KG71">
        <v>247.25</v>
      </c>
      <c r="KH71">
        <v>536.6</v>
      </c>
      <c r="KI71">
        <v>5291.75</v>
      </c>
      <c r="KJ71">
        <v>146.65</v>
      </c>
      <c r="KK71">
        <v>1319.75</v>
      </c>
      <c r="KL71">
        <v>1016.7</v>
      </c>
      <c r="KM71">
        <v>178.85</v>
      </c>
      <c r="KN71">
        <v>303.5</v>
      </c>
      <c r="KO71">
        <v>285.75</v>
      </c>
      <c r="KP71">
        <v>541.75</v>
      </c>
      <c r="KQ71">
        <v>212.45</v>
      </c>
      <c r="KR71">
        <v>172.9</v>
      </c>
      <c r="KS71">
        <v>68.3</v>
      </c>
      <c r="KT71">
        <v>677.9</v>
      </c>
      <c r="KU71">
        <v>134.19999999999999</v>
      </c>
      <c r="KV71">
        <v>591.95000000000005</v>
      </c>
      <c r="KW71">
        <v>364.25</v>
      </c>
      <c r="KX71">
        <v>101.67</v>
      </c>
      <c r="KY71">
        <v>236</v>
      </c>
      <c r="KZ71">
        <v>247.4</v>
      </c>
      <c r="LA71">
        <v>343.95</v>
      </c>
      <c r="LB71">
        <v>4422.8</v>
      </c>
      <c r="LC71">
        <v>98.05</v>
      </c>
      <c r="LD71">
        <v>1083.25</v>
      </c>
      <c r="LE71">
        <v>116.55</v>
      </c>
      <c r="LF71">
        <v>701.15</v>
      </c>
      <c r="LG71">
        <v>256</v>
      </c>
      <c r="LH71">
        <v>300.35000000000002</v>
      </c>
      <c r="LI71">
        <v>23.6</v>
      </c>
      <c r="LJ71">
        <v>206.95</v>
      </c>
      <c r="LK71">
        <v>512.25</v>
      </c>
      <c r="LL71">
        <v>186.8</v>
      </c>
      <c r="LM71">
        <v>177.95</v>
      </c>
      <c r="LN71">
        <v>672.2</v>
      </c>
      <c r="LO71">
        <v>251.5</v>
      </c>
      <c r="LP71">
        <v>264.64999999999998</v>
      </c>
      <c r="LQ71">
        <v>403.2</v>
      </c>
      <c r="LR71">
        <v>207.55</v>
      </c>
      <c r="LS71">
        <v>1372.85</v>
      </c>
      <c r="LT71">
        <v>18.350000000000001</v>
      </c>
      <c r="LU71">
        <v>86.35</v>
      </c>
      <c r="LV71">
        <v>103.2</v>
      </c>
      <c r="LW71">
        <v>247.3</v>
      </c>
      <c r="LX71">
        <v>319.8</v>
      </c>
      <c r="LY71">
        <v>264.05</v>
      </c>
      <c r="LZ71">
        <v>166.4</v>
      </c>
      <c r="MA71">
        <v>33.200000000000003</v>
      </c>
      <c r="MB71">
        <v>164.95</v>
      </c>
      <c r="MC71">
        <v>452.35</v>
      </c>
      <c r="MD71">
        <v>171.7</v>
      </c>
      <c r="ME71">
        <v>713.1</v>
      </c>
      <c r="MF71">
        <v>145.55000000000001</v>
      </c>
      <c r="MG71">
        <v>19.3</v>
      </c>
      <c r="MH71">
        <v>1503.65</v>
      </c>
      <c r="MI71">
        <v>51.35</v>
      </c>
      <c r="MJ71">
        <v>127.4</v>
      </c>
      <c r="MK71">
        <v>66.400000000000006</v>
      </c>
      <c r="ML71">
        <v>38.35</v>
      </c>
      <c r="MM71">
        <v>73.150000000000006</v>
      </c>
      <c r="MN71">
        <v>403.6</v>
      </c>
      <c r="MO71">
        <v>83.05</v>
      </c>
      <c r="MP71">
        <v>27.3</v>
      </c>
      <c r="MQ71">
        <v>400.2</v>
      </c>
      <c r="MR71">
        <v>195.1</v>
      </c>
      <c r="MS71">
        <v>168.8</v>
      </c>
      <c r="MT71">
        <v>211.9</v>
      </c>
      <c r="MU71">
        <v>947.55</v>
      </c>
      <c r="MV71">
        <v>474.45</v>
      </c>
      <c r="MW71">
        <v>2341.35</v>
      </c>
      <c r="MX71">
        <v>34.25</v>
      </c>
      <c r="MY71">
        <v>1629.3</v>
      </c>
      <c r="MZ71">
        <v>210.25</v>
      </c>
      <c r="NA71">
        <v>839.5</v>
      </c>
      <c r="NB71">
        <v>1681.15</v>
      </c>
      <c r="NC71">
        <v>125</v>
      </c>
      <c r="ND71">
        <v>77</v>
      </c>
      <c r="NE71">
        <v>919.15</v>
      </c>
      <c r="NF71">
        <v>222.7</v>
      </c>
      <c r="NG71">
        <v>53.17</v>
      </c>
      <c r="NH71">
        <v>331.45</v>
      </c>
      <c r="NI71">
        <v>627.1</v>
      </c>
      <c r="NJ71">
        <v>85.05</v>
      </c>
      <c r="NK71">
        <v>108.45</v>
      </c>
      <c r="NL71">
        <v>1743.55</v>
      </c>
      <c r="NM71">
        <v>148.85</v>
      </c>
      <c r="NN71">
        <v>2087</v>
      </c>
      <c r="NO71">
        <v>1215.55</v>
      </c>
      <c r="NP71">
        <v>242.1</v>
      </c>
      <c r="NQ71">
        <v>87.6</v>
      </c>
      <c r="NR71">
        <v>239.35</v>
      </c>
      <c r="NS71">
        <v>125.65</v>
      </c>
      <c r="NT71">
        <v>2589.65</v>
      </c>
      <c r="NU71">
        <v>2181.1</v>
      </c>
      <c r="NV71">
        <v>563.70000000000005</v>
      </c>
      <c r="NW71">
        <v>4499.8</v>
      </c>
      <c r="NX71">
        <v>200.1</v>
      </c>
      <c r="NY71">
        <v>158.94999999999999</v>
      </c>
      <c r="NZ71">
        <v>202.2</v>
      </c>
      <c r="OA71">
        <v>124.8</v>
      </c>
      <c r="OB71">
        <v>1082.9000000000001</v>
      </c>
      <c r="OC71">
        <v>1350.8</v>
      </c>
      <c r="OD71">
        <v>77</v>
      </c>
      <c r="OE71">
        <v>29.1</v>
      </c>
      <c r="OF71">
        <v>255.6</v>
      </c>
      <c r="OG71">
        <v>107.8</v>
      </c>
      <c r="OH71">
        <v>48.1</v>
      </c>
      <c r="OI71">
        <v>595.4</v>
      </c>
      <c r="OJ71">
        <v>134.4</v>
      </c>
      <c r="OK71">
        <v>6.9</v>
      </c>
      <c r="OL71">
        <v>25.9</v>
      </c>
      <c r="OM71">
        <v>377.25</v>
      </c>
      <c r="ON71">
        <v>517.6</v>
      </c>
      <c r="OO71">
        <v>74.099999999999994</v>
      </c>
      <c r="OP71">
        <v>397.9</v>
      </c>
      <c r="OQ71">
        <v>73.13</v>
      </c>
      <c r="OR71">
        <v>12</v>
      </c>
      <c r="OS71">
        <v>30.35</v>
      </c>
      <c r="OT71">
        <v>114.35</v>
      </c>
      <c r="OU71">
        <v>382.7</v>
      </c>
      <c r="OV71">
        <v>7191.4</v>
      </c>
      <c r="OW71">
        <v>547.9</v>
      </c>
      <c r="OX71">
        <v>114.35</v>
      </c>
      <c r="OY71">
        <v>70.150000000000006</v>
      </c>
      <c r="OZ71">
        <v>226.5</v>
      </c>
      <c r="PA71">
        <v>36.35</v>
      </c>
      <c r="PB71">
        <v>29.85</v>
      </c>
      <c r="PC71">
        <v>71.400000000000006</v>
      </c>
      <c r="PD71">
        <v>631.45000000000005</v>
      </c>
      <c r="PE71">
        <v>218</v>
      </c>
      <c r="PF71">
        <v>194.85</v>
      </c>
      <c r="PG71">
        <v>220.55</v>
      </c>
      <c r="PH71">
        <v>141.35</v>
      </c>
      <c r="PI71">
        <v>260.2</v>
      </c>
      <c r="PJ71">
        <v>37.85</v>
      </c>
      <c r="PK71">
        <v>284.95</v>
      </c>
      <c r="PL71">
        <v>11679.6</v>
      </c>
      <c r="PM71">
        <v>285.35000000000002</v>
      </c>
      <c r="PN71">
        <v>2500.9</v>
      </c>
      <c r="PO71">
        <v>410.7</v>
      </c>
      <c r="PP71">
        <v>139.35</v>
      </c>
      <c r="PQ71">
        <v>68.2</v>
      </c>
      <c r="PR71">
        <v>366.5</v>
      </c>
      <c r="PS71">
        <v>16.25</v>
      </c>
      <c r="PT71">
        <v>48.7</v>
      </c>
      <c r="PU71">
        <v>41.2</v>
      </c>
      <c r="PV71">
        <v>165.55</v>
      </c>
      <c r="PW71">
        <v>19</v>
      </c>
      <c r="PX71">
        <v>71.599999999999994</v>
      </c>
      <c r="PY71">
        <v>160.19999999999999</v>
      </c>
      <c r="PZ71">
        <v>174.91</v>
      </c>
      <c r="QA71">
        <v>80.5</v>
      </c>
      <c r="QB71">
        <v>402.1</v>
      </c>
      <c r="QC71">
        <v>295.10000000000002</v>
      </c>
      <c r="QD71">
        <v>690.9</v>
      </c>
      <c r="QE71">
        <v>46.05</v>
      </c>
      <c r="QF71">
        <v>279.64999999999998</v>
      </c>
      <c r="QG71">
        <v>4102.8</v>
      </c>
      <c r="QH71">
        <v>50.65</v>
      </c>
      <c r="QI71">
        <v>55.3</v>
      </c>
      <c r="QJ71">
        <v>80.900000000000006</v>
      </c>
      <c r="QK71">
        <v>232.6</v>
      </c>
      <c r="QL71">
        <v>143.55000000000001</v>
      </c>
      <c r="QM71">
        <v>1819</v>
      </c>
      <c r="QN71">
        <v>130.4</v>
      </c>
      <c r="QO71">
        <v>55.1</v>
      </c>
      <c r="QP71">
        <v>81.45</v>
      </c>
      <c r="QQ71">
        <v>46.8</v>
      </c>
      <c r="QR71">
        <v>233.75</v>
      </c>
      <c r="QS71">
        <v>81</v>
      </c>
      <c r="QT71">
        <v>53.25</v>
      </c>
      <c r="QU71">
        <v>29.15</v>
      </c>
      <c r="QV71">
        <v>1362.45</v>
      </c>
      <c r="QW71">
        <v>213.25</v>
      </c>
      <c r="QX71">
        <v>85.15</v>
      </c>
      <c r="QY71">
        <v>636.35</v>
      </c>
      <c r="QZ71">
        <v>848</v>
      </c>
      <c r="RA71">
        <v>92.3</v>
      </c>
      <c r="RB71">
        <v>470.2</v>
      </c>
      <c r="RC71" t="s">
        <v>1032</v>
      </c>
      <c r="RD71">
        <v>387.95</v>
      </c>
      <c r="RE71">
        <v>431.82</v>
      </c>
      <c r="RF71">
        <v>2400.9499999999998</v>
      </c>
      <c r="RG71">
        <v>162.9</v>
      </c>
      <c r="RH71">
        <v>187.25</v>
      </c>
      <c r="RI71">
        <v>220.9</v>
      </c>
      <c r="RJ71">
        <v>716.8</v>
      </c>
      <c r="RK71">
        <v>94.4</v>
      </c>
      <c r="RL71">
        <v>405.05</v>
      </c>
      <c r="RM71">
        <v>59.85</v>
      </c>
      <c r="RN71">
        <v>719.05</v>
      </c>
      <c r="RO71">
        <v>406.4</v>
      </c>
      <c r="RP71">
        <v>216.6</v>
      </c>
      <c r="RQ71">
        <v>61.5</v>
      </c>
      <c r="RR71">
        <v>683.95</v>
      </c>
      <c r="RS71">
        <v>155.19999999999999</v>
      </c>
      <c r="RT71">
        <v>1070.5999999999999</v>
      </c>
      <c r="RU71">
        <v>104.2</v>
      </c>
      <c r="RV71">
        <v>68.7</v>
      </c>
      <c r="RW71">
        <v>164.75</v>
      </c>
      <c r="RX71">
        <v>1141.05</v>
      </c>
      <c r="RY71">
        <v>101.95</v>
      </c>
      <c r="RZ71">
        <v>184.2</v>
      </c>
      <c r="SA71">
        <v>199.65</v>
      </c>
      <c r="SB71">
        <v>71.099999999999994</v>
      </c>
      <c r="SC71">
        <v>243.64</v>
      </c>
      <c r="SD71">
        <v>12.9</v>
      </c>
      <c r="SE71">
        <v>32.15</v>
      </c>
      <c r="SF71">
        <v>90.65</v>
      </c>
      <c r="SG71">
        <v>175.31</v>
      </c>
    </row>
    <row r="72" spans="1:501" x14ac:dyDescent="0.25">
      <c r="A72" s="18">
        <v>43998</v>
      </c>
      <c r="B72">
        <v>1617.7</v>
      </c>
      <c r="C72">
        <v>2045.8</v>
      </c>
      <c r="D72">
        <v>990.4</v>
      </c>
      <c r="E72">
        <v>2076.35</v>
      </c>
      <c r="F72">
        <v>1821.9</v>
      </c>
      <c r="G72">
        <v>701.2</v>
      </c>
      <c r="H72">
        <v>544.9</v>
      </c>
      <c r="I72">
        <v>1276.8</v>
      </c>
      <c r="J72">
        <v>342.95</v>
      </c>
      <c r="K72">
        <v>185</v>
      </c>
      <c r="L72">
        <v>172.9</v>
      </c>
      <c r="M72">
        <v>2365</v>
      </c>
      <c r="N72">
        <v>5502.2</v>
      </c>
      <c r="O72">
        <v>1621.7</v>
      </c>
      <c r="P72">
        <v>16342.1</v>
      </c>
      <c r="Q72">
        <v>381.55</v>
      </c>
      <c r="R72">
        <v>580.9</v>
      </c>
      <c r="S72">
        <v>895.05</v>
      </c>
      <c r="T72">
        <v>2403.5500000000002</v>
      </c>
      <c r="U72">
        <v>212.4</v>
      </c>
      <c r="V72">
        <v>83.9</v>
      </c>
      <c r="W72">
        <v>3779.95</v>
      </c>
      <c r="X72">
        <v>5128.3</v>
      </c>
      <c r="Y72">
        <v>505.7</v>
      </c>
      <c r="Z72">
        <v>483.4</v>
      </c>
      <c r="AA72">
        <v>92.8</v>
      </c>
      <c r="AB72">
        <v>131.15</v>
      </c>
      <c r="AC72">
        <v>958.05</v>
      </c>
      <c r="AD72">
        <v>162.69999999999999</v>
      </c>
      <c r="AE72">
        <v>84.85</v>
      </c>
      <c r="AF72">
        <v>359.75</v>
      </c>
      <c r="AG72">
        <v>448.5</v>
      </c>
      <c r="AH72">
        <v>764.1</v>
      </c>
      <c r="AI72">
        <v>2718.45</v>
      </c>
      <c r="AJ72">
        <v>22111.3</v>
      </c>
      <c r="AK72">
        <v>176.1</v>
      </c>
      <c r="AL72">
        <v>1431.25</v>
      </c>
      <c r="AM72">
        <v>3345.35</v>
      </c>
      <c r="AN72">
        <v>340.8</v>
      </c>
      <c r="AO72">
        <v>634.35</v>
      </c>
      <c r="AP72">
        <v>533.29999999999995</v>
      </c>
      <c r="AQ72">
        <v>395.45</v>
      </c>
      <c r="AR72">
        <v>2539.9499999999998</v>
      </c>
      <c r="AS72">
        <v>4005.45</v>
      </c>
      <c r="AT72">
        <v>2320.35</v>
      </c>
      <c r="AU72">
        <v>1363.1</v>
      </c>
      <c r="AV72">
        <v>506.75</v>
      </c>
      <c r="AW72">
        <v>585.75</v>
      </c>
      <c r="AX72">
        <v>481.8</v>
      </c>
      <c r="AY72">
        <v>268</v>
      </c>
      <c r="AZ72">
        <v>190.05</v>
      </c>
      <c r="BA72">
        <v>505.45</v>
      </c>
      <c r="BB72">
        <v>1670.9</v>
      </c>
      <c r="BC72">
        <v>97.5</v>
      </c>
      <c r="BD72">
        <v>146.6</v>
      </c>
      <c r="BE72">
        <v>1005.3</v>
      </c>
      <c r="BF72">
        <v>1032.7</v>
      </c>
      <c r="BG72">
        <v>2395.9499999999998</v>
      </c>
      <c r="BH72">
        <v>604.79999999999995</v>
      </c>
      <c r="BI72">
        <v>637.79999999999995</v>
      </c>
      <c r="BJ72">
        <v>589.1</v>
      </c>
      <c r="BK72">
        <v>103.85</v>
      </c>
      <c r="BL72">
        <v>308.95</v>
      </c>
      <c r="BM72">
        <v>330.2</v>
      </c>
      <c r="BN72">
        <v>94.75</v>
      </c>
      <c r="BO72">
        <v>385.1</v>
      </c>
      <c r="BP72">
        <v>216</v>
      </c>
      <c r="BQ72">
        <v>190.6</v>
      </c>
      <c r="BR72">
        <v>2499</v>
      </c>
      <c r="BS72">
        <v>1329.75</v>
      </c>
      <c r="BT72">
        <v>260.8</v>
      </c>
      <c r="BU72">
        <v>552.15</v>
      </c>
      <c r="BV72">
        <v>10566.1</v>
      </c>
      <c r="BW72">
        <v>925.75</v>
      </c>
      <c r="BX72">
        <v>414.25</v>
      </c>
      <c r="BY72">
        <v>9909.9500000000007</v>
      </c>
      <c r="BZ72">
        <v>363.45</v>
      </c>
      <c r="CA72">
        <v>150.1</v>
      </c>
      <c r="CB72">
        <v>768.4</v>
      </c>
      <c r="CC72">
        <v>209.8</v>
      </c>
      <c r="CD72">
        <v>980.5</v>
      </c>
      <c r="CE72">
        <v>16010.5</v>
      </c>
      <c r="CF72">
        <v>474.3</v>
      </c>
      <c r="CG72">
        <v>91.85</v>
      </c>
      <c r="CH72">
        <v>33.15</v>
      </c>
      <c r="CI72">
        <v>2813.45</v>
      </c>
      <c r="CJ72">
        <v>360.8</v>
      </c>
      <c r="CK72">
        <v>1876.05</v>
      </c>
      <c r="CL72">
        <v>2317.4</v>
      </c>
      <c r="CM72">
        <v>146.69999999999999</v>
      </c>
      <c r="CN72">
        <v>44.85</v>
      </c>
      <c r="CO72">
        <v>32.049999999999997</v>
      </c>
      <c r="CP72">
        <v>2393.1999999999998</v>
      </c>
      <c r="CQ72">
        <v>1004.45</v>
      </c>
      <c r="CR72">
        <v>84.85</v>
      </c>
      <c r="CS72">
        <v>211.3</v>
      </c>
      <c r="CT72">
        <v>62660.3</v>
      </c>
      <c r="CU72">
        <v>1043.25</v>
      </c>
      <c r="CV72">
        <v>369.05</v>
      </c>
      <c r="CW72">
        <v>378.55</v>
      </c>
      <c r="CX72">
        <v>2048.5</v>
      </c>
      <c r="CY72">
        <v>82.8</v>
      </c>
      <c r="CZ72">
        <v>27306.35</v>
      </c>
      <c r="DA72">
        <v>1239.25</v>
      </c>
      <c r="DB72">
        <v>1375.4</v>
      </c>
      <c r="DC72">
        <v>387.4</v>
      </c>
      <c r="DD72">
        <v>28.4</v>
      </c>
      <c r="DE72">
        <v>17907.5</v>
      </c>
      <c r="DF72">
        <v>18479.599999999999</v>
      </c>
      <c r="DG72">
        <v>107.45</v>
      </c>
      <c r="DH72">
        <v>794.95</v>
      </c>
      <c r="DI72">
        <v>1693.1</v>
      </c>
      <c r="DJ72">
        <v>20.100000000000001</v>
      </c>
      <c r="DK72">
        <v>2882.55</v>
      </c>
      <c r="DL72">
        <v>712.95</v>
      </c>
      <c r="DM72">
        <v>478.6</v>
      </c>
      <c r="DN72">
        <v>818.2</v>
      </c>
      <c r="DO72">
        <v>1411.05</v>
      </c>
      <c r="DP72">
        <v>3615.25</v>
      </c>
      <c r="DQ72">
        <v>123.8</v>
      </c>
      <c r="DR72">
        <v>1619.4</v>
      </c>
      <c r="DS72">
        <v>1372.75</v>
      </c>
      <c r="DT72">
        <v>1199.2</v>
      </c>
      <c r="DU72">
        <v>647.85</v>
      </c>
      <c r="DV72">
        <v>521.45000000000005</v>
      </c>
      <c r="DW72">
        <v>146.19999999999999</v>
      </c>
      <c r="DX72">
        <v>638.64</v>
      </c>
      <c r="DY72">
        <v>549.6</v>
      </c>
      <c r="DZ72">
        <v>4056.95</v>
      </c>
      <c r="EA72">
        <v>5705.35</v>
      </c>
      <c r="EB72">
        <v>70.650000000000006</v>
      </c>
      <c r="EC72">
        <v>1330.35</v>
      </c>
      <c r="ED72">
        <v>163.9</v>
      </c>
      <c r="EE72">
        <v>275.10000000000002</v>
      </c>
      <c r="EF72">
        <v>287.55</v>
      </c>
      <c r="EG72">
        <v>354.15</v>
      </c>
      <c r="EH72">
        <v>1594.75</v>
      </c>
      <c r="EI72">
        <v>4875.3500000000004</v>
      </c>
      <c r="EJ72">
        <v>50.85</v>
      </c>
      <c r="EK72">
        <v>155.44999999999999</v>
      </c>
      <c r="EL72">
        <v>469</v>
      </c>
      <c r="EM72">
        <v>677.35</v>
      </c>
      <c r="EN72">
        <v>348.15</v>
      </c>
      <c r="EO72">
        <v>7871.05</v>
      </c>
      <c r="EP72">
        <v>56.92</v>
      </c>
      <c r="EQ72">
        <v>36.6</v>
      </c>
      <c r="ER72">
        <v>639.04999999999995</v>
      </c>
      <c r="ES72">
        <v>924.25</v>
      </c>
      <c r="ET72">
        <v>374.75</v>
      </c>
      <c r="EU72">
        <v>53</v>
      </c>
      <c r="EV72">
        <v>283.89999999999998</v>
      </c>
      <c r="EW72">
        <v>9.75</v>
      </c>
      <c r="EX72">
        <v>1232.05</v>
      </c>
      <c r="EY72">
        <v>49.75</v>
      </c>
      <c r="EZ72">
        <v>611.54999999999995</v>
      </c>
      <c r="FA72">
        <v>28.9</v>
      </c>
      <c r="FB72">
        <v>354.25</v>
      </c>
      <c r="FC72">
        <v>1588.35</v>
      </c>
      <c r="FD72">
        <v>841.15</v>
      </c>
      <c r="FE72">
        <v>874.45</v>
      </c>
      <c r="FF72">
        <v>102.52</v>
      </c>
      <c r="FG72">
        <v>101.45</v>
      </c>
      <c r="FH72">
        <v>225.25</v>
      </c>
      <c r="FI72">
        <v>324.75</v>
      </c>
      <c r="FJ72" t="s">
        <v>1032</v>
      </c>
      <c r="FK72">
        <v>24.9</v>
      </c>
      <c r="FL72">
        <v>912.45</v>
      </c>
      <c r="FM72">
        <v>1311.2</v>
      </c>
      <c r="FN72">
        <v>1089.95</v>
      </c>
      <c r="FO72">
        <v>29.5</v>
      </c>
      <c r="FP72">
        <v>132.47999999999999</v>
      </c>
      <c r="FQ72">
        <v>151</v>
      </c>
      <c r="FR72">
        <v>143.5</v>
      </c>
      <c r="FS72">
        <v>4437.1000000000004</v>
      </c>
      <c r="FT72">
        <v>1590.65</v>
      </c>
      <c r="FU72">
        <v>908.05</v>
      </c>
      <c r="FV72">
        <v>10.199999999999999</v>
      </c>
      <c r="FW72">
        <v>400.4</v>
      </c>
      <c r="FX72">
        <v>485.9</v>
      </c>
      <c r="FY72">
        <v>749.4</v>
      </c>
      <c r="FZ72">
        <v>130.5</v>
      </c>
      <c r="GA72">
        <v>567.45000000000005</v>
      </c>
      <c r="GB72">
        <v>46.8</v>
      </c>
      <c r="GC72">
        <v>368.25</v>
      </c>
      <c r="GD72">
        <v>117.2</v>
      </c>
      <c r="GE72">
        <v>383.25</v>
      </c>
      <c r="GF72">
        <v>6867.05</v>
      </c>
      <c r="GG72">
        <v>3565.95</v>
      </c>
      <c r="GH72">
        <v>84.35</v>
      </c>
      <c r="GI72">
        <v>221.2</v>
      </c>
      <c r="GJ72">
        <v>143.19999999999999</v>
      </c>
      <c r="GK72">
        <v>20.350000000000001</v>
      </c>
      <c r="GL72">
        <v>377.85</v>
      </c>
      <c r="GM72">
        <v>12.95</v>
      </c>
      <c r="GN72">
        <v>862.95</v>
      </c>
      <c r="GO72">
        <v>300.45</v>
      </c>
      <c r="GP72">
        <v>41.05</v>
      </c>
      <c r="GQ72">
        <v>1275.75</v>
      </c>
      <c r="GR72">
        <v>1476.6</v>
      </c>
      <c r="GS72">
        <v>579.15</v>
      </c>
      <c r="GT72">
        <v>101.25</v>
      </c>
      <c r="GU72">
        <v>1028.7</v>
      </c>
      <c r="GV72">
        <v>1436.15</v>
      </c>
      <c r="GW72">
        <v>639.75</v>
      </c>
      <c r="GX72">
        <v>666.9</v>
      </c>
      <c r="GY72">
        <v>28.35</v>
      </c>
      <c r="GZ72">
        <v>161.35</v>
      </c>
      <c r="HA72">
        <v>193.5</v>
      </c>
      <c r="HB72">
        <v>587.35</v>
      </c>
      <c r="HC72">
        <v>731.8</v>
      </c>
      <c r="HD72">
        <v>123.6</v>
      </c>
      <c r="HE72">
        <v>106</v>
      </c>
      <c r="HF72">
        <v>1048.8499999999999</v>
      </c>
      <c r="HG72">
        <v>974</v>
      </c>
      <c r="HH72">
        <v>972.7</v>
      </c>
      <c r="HI72">
        <v>193.95</v>
      </c>
      <c r="HJ72">
        <v>958.3</v>
      </c>
      <c r="HK72">
        <v>536.29999999999995</v>
      </c>
      <c r="HL72">
        <v>1849.25</v>
      </c>
      <c r="HM72">
        <v>1177.4000000000001</v>
      </c>
      <c r="HN72">
        <v>90.7</v>
      </c>
      <c r="HO72">
        <v>452.74</v>
      </c>
      <c r="HP72">
        <v>953.6</v>
      </c>
      <c r="HQ72">
        <v>393.1</v>
      </c>
      <c r="HR72">
        <v>16.5</v>
      </c>
      <c r="HS72">
        <v>21</v>
      </c>
      <c r="HT72">
        <v>497</v>
      </c>
      <c r="HU72">
        <v>152.35</v>
      </c>
      <c r="HV72">
        <v>426.2</v>
      </c>
      <c r="HW72">
        <v>1445.45</v>
      </c>
      <c r="HX72">
        <v>48.15</v>
      </c>
      <c r="HY72">
        <v>275.70999999999998</v>
      </c>
      <c r="HZ72">
        <v>173.95</v>
      </c>
      <c r="IA72">
        <v>393.7</v>
      </c>
      <c r="IB72">
        <v>607.04999999999995</v>
      </c>
      <c r="IC72">
        <v>328.75</v>
      </c>
      <c r="ID72">
        <v>1207.95</v>
      </c>
      <c r="IE72" t="s">
        <v>1032</v>
      </c>
      <c r="IF72">
        <v>1440.2</v>
      </c>
      <c r="IG72">
        <v>81.8</v>
      </c>
      <c r="IH72">
        <v>271.14999999999998</v>
      </c>
      <c r="II72">
        <v>5085.5</v>
      </c>
      <c r="IJ72">
        <v>875.4</v>
      </c>
      <c r="IK72">
        <v>971.87</v>
      </c>
      <c r="IL72">
        <v>305.60000000000002</v>
      </c>
      <c r="IM72">
        <v>81.349999999999994</v>
      </c>
      <c r="IN72">
        <v>71.95</v>
      </c>
      <c r="IO72">
        <v>358.35</v>
      </c>
      <c r="IP72">
        <v>105.8</v>
      </c>
      <c r="IQ72">
        <v>1410.75</v>
      </c>
      <c r="IR72">
        <v>3493.6</v>
      </c>
      <c r="IS72">
        <v>997.8</v>
      </c>
      <c r="IT72">
        <v>3940.35</v>
      </c>
      <c r="IU72">
        <v>42.85</v>
      </c>
      <c r="IV72">
        <v>881.5</v>
      </c>
      <c r="IW72">
        <v>678.15</v>
      </c>
      <c r="IX72">
        <v>1560.5</v>
      </c>
      <c r="IY72">
        <v>237.25</v>
      </c>
      <c r="IZ72">
        <v>28</v>
      </c>
      <c r="JA72">
        <v>229.4</v>
      </c>
      <c r="JB72">
        <v>2183.4499999999998</v>
      </c>
      <c r="JC72">
        <v>361.25</v>
      </c>
      <c r="JD72">
        <v>458.3</v>
      </c>
      <c r="JE72">
        <v>29.95</v>
      </c>
      <c r="JF72">
        <v>2382.15</v>
      </c>
      <c r="JG72">
        <v>481.05</v>
      </c>
      <c r="JH72">
        <v>115.15</v>
      </c>
      <c r="JI72">
        <v>178.95</v>
      </c>
      <c r="JJ72">
        <v>1949.75</v>
      </c>
      <c r="JK72">
        <v>32.450000000000003</v>
      </c>
      <c r="JL72">
        <v>11.35</v>
      </c>
      <c r="JM72">
        <v>495.25</v>
      </c>
      <c r="JN72">
        <v>282.89999999999998</v>
      </c>
      <c r="JO72">
        <v>471.75</v>
      </c>
      <c r="JP72">
        <v>1253.8499999999999</v>
      </c>
      <c r="JQ72">
        <v>42.55</v>
      </c>
      <c r="JR72">
        <v>507.4</v>
      </c>
      <c r="JS72">
        <v>446.6</v>
      </c>
      <c r="JT72">
        <v>139.19999999999999</v>
      </c>
      <c r="JU72">
        <v>24.3</v>
      </c>
      <c r="JV72">
        <v>97.3</v>
      </c>
      <c r="JW72">
        <v>958.2</v>
      </c>
      <c r="JX72">
        <v>63.95</v>
      </c>
      <c r="JY72">
        <v>2020.3</v>
      </c>
      <c r="JZ72">
        <v>289.05</v>
      </c>
      <c r="KA72">
        <v>274.14999999999998</v>
      </c>
      <c r="KB72">
        <v>3027.95</v>
      </c>
      <c r="KC72">
        <v>172.6</v>
      </c>
      <c r="KD72">
        <v>217.35</v>
      </c>
      <c r="KE72">
        <v>875.55</v>
      </c>
      <c r="KF72">
        <v>54.4</v>
      </c>
      <c r="KG72">
        <v>238.3</v>
      </c>
      <c r="KH72">
        <v>559.25</v>
      </c>
      <c r="KI72">
        <v>5303.4</v>
      </c>
      <c r="KJ72">
        <v>143.15</v>
      </c>
      <c r="KK72">
        <v>1346.6</v>
      </c>
      <c r="KL72">
        <v>1013.9</v>
      </c>
      <c r="KM72">
        <v>185.25</v>
      </c>
      <c r="KN72">
        <v>318.89999999999998</v>
      </c>
      <c r="KO72">
        <v>284.89999999999998</v>
      </c>
      <c r="KP72">
        <v>536.79999999999995</v>
      </c>
      <c r="KQ72">
        <v>203.9</v>
      </c>
      <c r="KR72">
        <v>167.75</v>
      </c>
      <c r="KS72">
        <v>65.900000000000006</v>
      </c>
      <c r="KT72">
        <v>683.1</v>
      </c>
      <c r="KU72">
        <v>130</v>
      </c>
      <c r="KV72">
        <v>579.5</v>
      </c>
      <c r="KW72">
        <v>361.65</v>
      </c>
      <c r="KX72">
        <v>100.39</v>
      </c>
      <c r="KY72">
        <v>262.89999999999998</v>
      </c>
      <c r="KZ72">
        <v>241.65</v>
      </c>
      <c r="LA72">
        <v>363.15</v>
      </c>
      <c r="LB72">
        <v>4448.8</v>
      </c>
      <c r="LC72">
        <v>94.25</v>
      </c>
      <c r="LD72">
        <v>1093.95</v>
      </c>
      <c r="LE72">
        <v>116</v>
      </c>
      <c r="LF72">
        <v>718.7</v>
      </c>
      <c r="LG72">
        <v>247.9</v>
      </c>
      <c r="LH72">
        <v>297</v>
      </c>
      <c r="LI72">
        <v>23.15</v>
      </c>
      <c r="LJ72">
        <v>203.55</v>
      </c>
      <c r="LK72">
        <v>504.3</v>
      </c>
      <c r="LL72">
        <v>184.65</v>
      </c>
      <c r="LM72">
        <v>177.8</v>
      </c>
      <c r="LN72">
        <v>656.4</v>
      </c>
      <c r="LO72">
        <v>266.39999999999998</v>
      </c>
      <c r="LP72">
        <v>265.10000000000002</v>
      </c>
      <c r="LQ72">
        <v>405.4</v>
      </c>
      <c r="LR72">
        <v>216.45</v>
      </c>
      <c r="LS72">
        <v>1458.25</v>
      </c>
      <c r="LT72">
        <v>18.2</v>
      </c>
      <c r="LU72">
        <v>85.3</v>
      </c>
      <c r="LV72">
        <v>102</v>
      </c>
      <c r="LW72">
        <v>248.35</v>
      </c>
      <c r="LX72">
        <v>317.33999999999997</v>
      </c>
      <c r="LY72">
        <v>271.10000000000002</v>
      </c>
      <c r="LZ72">
        <v>160.9</v>
      </c>
      <c r="MA72">
        <v>36.4</v>
      </c>
      <c r="MB72">
        <v>162.03</v>
      </c>
      <c r="MC72">
        <v>436.95</v>
      </c>
      <c r="MD72">
        <v>168.15</v>
      </c>
      <c r="ME72">
        <v>709.75</v>
      </c>
      <c r="MF72">
        <v>146.69999999999999</v>
      </c>
      <c r="MG72">
        <v>18.850000000000001</v>
      </c>
      <c r="MH72">
        <v>1479.85</v>
      </c>
      <c r="MI72">
        <v>51</v>
      </c>
      <c r="MJ72">
        <v>127.15</v>
      </c>
      <c r="MK72">
        <v>67</v>
      </c>
      <c r="ML72">
        <v>39.700000000000003</v>
      </c>
      <c r="MM72">
        <v>71.5</v>
      </c>
      <c r="MN72">
        <v>399.15</v>
      </c>
      <c r="MO72">
        <v>80.8</v>
      </c>
      <c r="MP72">
        <v>32</v>
      </c>
      <c r="MQ72">
        <v>395.25</v>
      </c>
      <c r="MR72">
        <v>198.7</v>
      </c>
      <c r="MS72">
        <v>164.95</v>
      </c>
      <c r="MT72">
        <v>213.05</v>
      </c>
      <c r="MU72">
        <v>947.25</v>
      </c>
      <c r="MV72">
        <v>462.5</v>
      </c>
      <c r="MW72">
        <v>2332.5500000000002</v>
      </c>
      <c r="MX72">
        <v>34.25</v>
      </c>
      <c r="MY72">
        <v>1598.05</v>
      </c>
      <c r="MZ72">
        <v>211.2</v>
      </c>
      <c r="NA72">
        <v>839.35</v>
      </c>
      <c r="NB72">
        <v>1664.95</v>
      </c>
      <c r="NC72">
        <v>122.25</v>
      </c>
      <c r="ND72">
        <v>76.55</v>
      </c>
      <c r="NE72">
        <v>900.7</v>
      </c>
      <c r="NF72">
        <v>222</v>
      </c>
      <c r="NG72">
        <v>53.37</v>
      </c>
      <c r="NH72">
        <v>332.75</v>
      </c>
      <c r="NI72">
        <v>616</v>
      </c>
      <c r="NJ72">
        <v>83.65</v>
      </c>
      <c r="NK72">
        <v>108.45</v>
      </c>
      <c r="NL72">
        <v>1717.45</v>
      </c>
      <c r="NM72">
        <v>161.05000000000001</v>
      </c>
      <c r="NN72">
        <v>2106</v>
      </c>
      <c r="NO72">
        <v>1201.1500000000001</v>
      </c>
      <c r="NP72">
        <v>236.65</v>
      </c>
      <c r="NQ72">
        <v>87.1</v>
      </c>
      <c r="NR72">
        <v>241.65</v>
      </c>
      <c r="NS72">
        <v>126</v>
      </c>
      <c r="NT72">
        <v>2612.25</v>
      </c>
      <c r="NU72">
        <v>2222</v>
      </c>
      <c r="NV72">
        <v>530.4</v>
      </c>
      <c r="NW72">
        <v>4431</v>
      </c>
      <c r="NX72">
        <v>197.9</v>
      </c>
      <c r="NY72">
        <v>158.55000000000001</v>
      </c>
      <c r="NZ72">
        <v>204.8</v>
      </c>
      <c r="OA72">
        <v>124.35</v>
      </c>
      <c r="OB72">
        <v>1058.7</v>
      </c>
      <c r="OC72">
        <v>1325.95</v>
      </c>
      <c r="OD72">
        <v>80.849999999999994</v>
      </c>
      <c r="OE72">
        <v>28.9</v>
      </c>
      <c r="OF72">
        <v>254.1</v>
      </c>
      <c r="OG72">
        <v>106.1</v>
      </c>
      <c r="OH72">
        <v>45.9</v>
      </c>
      <c r="OI72">
        <v>596.04999999999995</v>
      </c>
      <c r="OJ72">
        <v>127.8</v>
      </c>
      <c r="OK72">
        <v>6.75</v>
      </c>
      <c r="OL72">
        <v>25.75</v>
      </c>
      <c r="OM72">
        <v>372.75</v>
      </c>
      <c r="ON72">
        <v>511.45</v>
      </c>
      <c r="OO72">
        <v>74.900000000000006</v>
      </c>
      <c r="OP72">
        <v>382.35</v>
      </c>
      <c r="OQ72">
        <v>70.900000000000006</v>
      </c>
      <c r="OR72">
        <v>12.6</v>
      </c>
      <c r="OS72">
        <v>28.85</v>
      </c>
      <c r="OT72">
        <v>137.05000000000001</v>
      </c>
      <c r="OU72">
        <v>382.1</v>
      </c>
      <c r="OV72">
        <v>7071.65</v>
      </c>
      <c r="OW72">
        <v>606.20000000000005</v>
      </c>
      <c r="OX72">
        <v>133.75</v>
      </c>
      <c r="OY72">
        <v>66.3</v>
      </c>
      <c r="OZ72">
        <v>231.4</v>
      </c>
      <c r="PA72">
        <v>38.15</v>
      </c>
      <c r="PB72">
        <v>31.3</v>
      </c>
      <c r="PC72">
        <v>69.900000000000006</v>
      </c>
      <c r="PD72">
        <v>636.79999999999995</v>
      </c>
      <c r="PE72">
        <v>230.3</v>
      </c>
      <c r="PF72">
        <v>194.95</v>
      </c>
      <c r="PG72">
        <v>214.85</v>
      </c>
      <c r="PH72">
        <v>152.15</v>
      </c>
      <c r="PI72">
        <v>275</v>
      </c>
      <c r="PJ72">
        <v>37.799999999999997</v>
      </c>
      <c r="PK72">
        <v>278.2</v>
      </c>
      <c r="PL72">
        <v>11934.95</v>
      </c>
      <c r="PM72">
        <v>285.35000000000002</v>
      </c>
      <c r="PN72">
        <v>2511.3000000000002</v>
      </c>
      <c r="PO72">
        <v>411.6</v>
      </c>
      <c r="PP72">
        <v>143.9</v>
      </c>
      <c r="PQ72">
        <v>67.400000000000006</v>
      </c>
      <c r="PR72">
        <v>350.3</v>
      </c>
      <c r="PS72">
        <v>15.9</v>
      </c>
      <c r="PT72">
        <v>47.75</v>
      </c>
      <c r="PU72">
        <v>41.8</v>
      </c>
      <c r="PV72">
        <v>165.7</v>
      </c>
      <c r="PW72">
        <v>19.05</v>
      </c>
      <c r="PX72">
        <v>76.900000000000006</v>
      </c>
      <c r="PY72">
        <v>155.05000000000001</v>
      </c>
      <c r="PZ72">
        <v>168.14</v>
      </c>
      <c r="QA72">
        <v>79.05</v>
      </c>
      <c r="QB72">
        <v>391.3</v>
      </c>
      <c r="QC72">
        <v>286.64999999999998</v>
      </c>
      <c r="QD72">
        <v>739.25</v>
      </c>
      <c r="QE72">
        <v>45</v>
      </c>
      <c r="QF72">
        <v>282.55</v>
      </c>
      <c r="QG72">
        <v>4101.45</v>
      </c>
      <c r="QH72">
        <v>49.3</v>
      </c>
      <c r="QI72">
        <v>54.25</v>
      </c>
      <c r="QJ72">
        <v>80.8</v>
      </c>
      <c r="QK72">
        <v>230.05</v>
      </c>
      <c r="QL72">
        <v>150.75</v>
      </c>
      <c r="QM72">
        <v>1801.1</v>
      </c>
      <c r="QN72">
        <v>135.55000000000001</v>
      </c>
      <c r="QO72">
        <v>55.1</v>
      </c>
      <c r="QP72">
        <v>79.8</v>
      </c>
      <c r="QQ72">
        <v>45.05</v>
      </c>
      <c r="QR72">
        <v>232.65</v>
      </c>
      <c r="QS72">
        <v>80.099999999999994</v>
      </c>
      <c r="QT72">
        <v>56.3</v>
      </c>
      <c r="QU72">
        <v>28.25</v>
      </c>
      <c r="QV72">
        <v>1403.65</v>
      </c>
      <c r="QW72">
        <v>215.8</v>
      </c>
      <c r="QX72">
        <v>85.95</v>
      </c>
      <c r="QY72">
        <v>636.70000000000005</v>
      </c>
      <c r="QZ72">
        <v>854.55</v>
      </c>
      <c r="RA72">
        <v>89.25</v>
      </c>
      <c r="RB72">
        <v>467.45</v>
      </c>
      <c r="RC72" t="s">
        <v>1032</v>
      </c>
      <c r="RD72">
        <v>390.7</v>
      </c>
      <c r="RE72">
        <v>414.85</v>
      </c>
      <c r="RF72">
        <v>2396.85</v>
      </c>
      <c r="RG72">
        <v>169</v>
      </c>
      <c r="RH72">
        <v>184.9</v>
      </c>
      <c r="RI72">
        <v>214.65</v>
      </c>
      <c r="RJ72">
        <v>713.85</v>
      </c>
      <c r="RK72">
        <v>93.2</v>
      </c>
      <c r="RL72">
        <v>425.4</v>
      </c>
      <c r="RM72">
        <v>62.8</v>
      </c>
      <c r="RN72">
        <v>715.3</v>
      </c>
      <c r="RO72">
        <v>398.9</v>
      </c>
      <c r="RP72">
        <v>210.1</v>
      </c>
      <c r="RQ72">
        <v>60.25</v>
      </c>
      <c r="RR72">
        <v>678.2</v>
      </c>
      <c r="RS72">
        <v>155.30000000000001</v>
      </c>
      <c r="RT72">
        <v>1057.4000000000001</v>
      </c>
      <c r="RU72">
        <v>103.2</v>
      </c>
      <c r="RV72">
        <v>68.8</v>
      </c>
      <c r="RW72">
        <v>166.15</v>
      </c>
      <c r="RX72">
        <v>1117.55</v>
      </c>
      <c r="RY72">
        <v>100.1</v>
      </c>
      <c r="RZ72">
        <v>193.4</v>
      </c>
      <c r="SA72">
        <v>195.65</v>
      </c>
      <c r="SB72">
        <v>69.2</v>
      </c>
      <c r="SC72">
        <v>250.82</v>
      </c>
      <c r="SD72">
        <v>12.3</v>
      </c>
      <c r="SE72">
        <v>33.9</v>
      </c>
      <c r="SF72">
        <v>87.6</v>
      </c>
      <c r="SG72">
        <v>168.13</v>
      </c>
    </row>
    <row r="73" spans="1:501" x14ac:dyDescent="0.25">
      <c r="A73" s="18">
        <v>43999</v>
      </c>
      <c r="B73">
        <v>1615.35</v>
      </c>
      <c r="C73">
        <v>2047.8</v>
      </c>
      <c r="D73">
        <v>979.25</v>
      </c>
      <c r="E73">
        <v>2078.25</v>
      </c>
      <c r="F73">
        <v>1794.65</v>
      </c>
      <c r="G73">
        <v>703.65</v>
      </c>
      <c r="H73">
        <v>563.45000000000005</v>
      </c>
      <c r="I73">
        <v>1243.8</v>
      </c>
      <c r="J73">
        <v>341.95</v>
      </c>
      <c r="K73">
        <v>181.2</v>
      </c>
      <c r="L73">
        <v>172.95</v>
      </c>
      <c r="M73">
        <v>2396</v>
      </c>
      <c r="N73">
        <v>5726.2</v>
      </c>
      <c r="O73">
        <v>1595.4</v>
      </c>
      <c r="P73">
        <v>16198.15</v>
      </c>
      <c r="Q73">
        <v>389.6</v>
      </c>
      <c r="R73">
        <v>575.85</v>
      </c>
      <c r="S73">
        <v>884.8</v>
      </c>
      <c r="T73">
        <v>2340.4</v>
      </c>
      <c r="U73">
        <v>217.8</v>
      </c>
      <c r="V73">
        <v>84.2</v>
      </c>
      <c r="W73">
        <v>3809.2</v>
      </c>
      <c r="X73">
        <v>5036.95</v>
      </c>
      <c r="Y73">
        <v>500.4</v>
      </c>
      <c r="Z73">
        <v>485.65</v>
      </c>
      <c r="AA73">
        <v>91.5</v>
      </c>
      <c r="AB73">
        <v>129.44999999999999</v>
      </c>
      <c r="AC73">
        <v>963</v>
      </c>
      <c r="AD73">
        <v>159.5</v>
      </c>
      <c r="AE73">
        <v>84.35</v>
      </c>
      <c r="AF73">
        <v>364.6</v>
      </c>
      <c r="AG73">
        <v>440.5</v>
      </c>
      <c r="AH73">
        <v>772.05</v>
      </c>
      <c r="AI73">
        <v>2689.45</v>
      </c>
      <c r="AJ73">
        <v>21635.4</v>
      </c>
      <c r="AK73">
        <v>174.2</v>
      </c>
      <c r="AL73">
        <v>1432.15</v>
      </c>
      <c r="AM73">
        <v>3401.45</v>
      </c>
      <c r="AN73">
        <v>341.3</v>
      </c>
      <c r="AO73">
        <v>640.25</v>
      </c>
      <c r="AP73">
        <v>535.54999999999995</v>
      </c>
      <c r="AQ73">
        <v>396.45</v>
      </c>
      <c r="AR73">
        <v>2415.9499999999998</v>
      </c>
      <c r="AS73">
        <v>3985.2</v>
      </c>
      <c r="AT73">
        <v>2300.1</v>
      </c>
      <c r="AU73">
        <v>1334.4</v>
      </c>
      <c r="AV73">
        <v>497.6</v>
      </c>
      <c r="AW73">
        <v>579.5</v>
      </c>
      <c r="AX73">
        <v>491.15</v>
      </c>
      <c r="AY73">
        <v>263.2</v>
      </c>
      <c r="AZ73">
        <v>191.85</v>
      </c>
      <c r="BA73">
        <v>500.65</v>
      </c>
      <c r="BB73">
        <v>1679.68</v>
      </c>
      <c r="BC73">
        <v>96.25</v>
      </c>
      <c r="BD73">
        <v>150.05000000000001</v>
      </c>
      <c r="BE73">
        <v>1005.45</v>
      </c>
      <c r="BF73">
        <v>1027.55</v>
      </c>
      <c r="BG73">
        <v>2363.3000000000002</v>
      </c>
      <c r="BH73">
        <v>605.54999999999995</v>
      </c>
      <c r="BI73">
        <v>640.35</v>
      </c>
      <c r="BJ73">
        <v>583.85</v>
      </c>
      <c r="BK73">
        <v>102.1</v>
      </c>
      <c r="BL73">
        <v>308.2</v>
      </c>
      <c r="BM73">
        <v>331.05</v>
      </c>
      <c r="BN73">
        <v>95.4</v>
      </c>
      <c r="BO73">
        <v>396.1</v>
      </c>
      <c r="BP73">
        <v>206.25</v>
      </c>
      <c r="BQ73">
        <v>187.15</v>
      </c>
      <c r="BR73">
        <v>2545.5500000000002</v>
      </c>
      <c r="BS73">
        <v>1341.55</v>
      </c>
      <c r="BT73">
        <v>261.64999999999998</v>
      </c>
      <c r="BU73">
        <v>553.5</v>
      </c>
      <c r="BV73">
        <v>10572.35</v>
      </c>
      <c r="BW73">
        <v>928.95</v>
      </c>
      <c r="BX73">
        <v>420.8</v>
      </c>
      <c r="BY73">
        <v>9987.4</v>
      </c>
      <c r="BZ73">
        <v>381.6</v>
      </c>
      <c r="CA73">
        <v>148</v>
      </c>
      <c r="CB73">
        <v>788.95</v>
      </c>
      <c r="CC73">
        <v>214.1</v>
      </c>
      <c r="CD73">
        <v>999.65</v>
      </c>
      <c r="CE73">
        <v>16088.7</v>
      </c>
      <c r="CF73">
        <v>474.15</v>
      </c>
      <c r="CG73">
        <v>97.15</v>
      </c>
      <c r="CH73">
        <v>33.15</v>
      </c>
      <c r="CI73">
        <v>2798.9</v>
      </c>
      <c r="CJ73">
        <v>364.5</v>
      </c>
      <c r="CK73">
        <v>1882.4</v>
      </c>
      <c r="CL73">
        <v>2349.0500000000002</v>
      </c>
      <c r="CM73">
        <v>155.05000000000001</v>
      </c>
      <c r="CN73">
        <v>44.9</v>
      </c>
      <c r="CO73">
        <v>31.9</v>
      </c>
      <c r="CP73">
        <v>2336.1</v>
      </c>
      <c r="CQ73">
        <v>1002.45</v>
      </c>
      <c r="CR73">
        <v>85.55</v>
      </c>
      <c r="CS73">
        <v>217.1</v>
      </c>
      <c r="CT73">
        <v>62968.25</v>
      </c>
      <c r="CU73">
        <v>1051.3</v>
      </c>
      <c r="CV73">
        <v>369.6</v>
      </c>
      <c r="CW73">
        <v>384.5</v>
      </c>
      <c r="CX73">
        <v>2067.15</v>
      </c>
      <c r="CY73">
        <v>83.75</v>
      </c>
      <c r="CZ73">
        <v>27215.35</v>
      </c>
      <c r="DA73">
        <v>1232.5</v>
      </c>
      <c r="DB73">
        <v>1390.05</v>
      </c>
      <c r="DC73">
        <v>389.1</v>
      </c>
      <c r="DD73">
        <v>27.65</v>
      </c>
      <c r="DE73">
        <v>18113.75</v>
      </c>
      <c r="DF73">
        <v>18629.599999999999</v>
      </c>
      <c r="DG73">
        <v>106.05</v>
      </c>
      <c r="DH73">
        <v>784.65</v>
      </c>
      <c r="DI73">
        <v>1660.25</v>
      </c>
      <c r="DJ73">
        <v>19.899999999999999</v>
      </c>
      <c r="DK73">
        <v>2856.7</v>
      </c>
      <c r="DL73">
        <v>708.3</v>
      </c>
      <c r="DM73">
        <v>468.5</v>
      </c>
      <c r="DN73">
        <v>806.3</v>
      </c>
      <c r="DO73">
        <v>1395.1</v>
      </c>
      <c r="DP73">
        <v>3621.25</v>
      </c>
      <c r="DQ73">
        <v>128.05000000000001</v>
      </c>
      <c r="DR73">
        <v>1584.7</v>
      </c>
      <c r="DS73">
        <v>1352.35</v>
      </c>
      <c r="DT73">
        <v>1197.2</v>
      </c>
      <c r="DU73">
        <v>661.75</v>
      </c>
      <c r="DV73">
        <v>524.4</v>
      </c>
      <c r="DW73">
        <v>147.15</v>
      </c>
      <c r="DX73">
        <v>631.42999999999995</v>
      </c>
      <c r="DY73">
        <v>545.70000000000005</v>
      </c>
      <c r="DZ73">
        <v>4016.55</v>
      </c>
      <c r="EA73">
        <v>5930.35</v>
      </c>
      <c r="EB73">
        <v>71.650000000000006</v>
      </c>
      <c r="EC73">
        <v>1317.4</v>
      </c>
      <c r="ED73">
        <v>165</v>
      </c>
      <c r="EE73">
        <v>276.2</v>
      </c>
      <c r="EF73">
        <v>287.14999999999998</v>
      </c>
      <c r="EG73">
        <v>359.45</v>
      </c>
      <c r="EH73">
        <v>1563.45</v>
      </c>
      <c r="EI73">
        <v>4857.05</v>
      </c>
      <c r="EJ73">
        <v>50.5</v>
      </c>
      <c r="EK73">
        <v>168.2</v>
      </c>
      <c r="EL73">
        <v>472.3</v>
      </c>
      <c r="EM73">
        <v>721.6</v>
      </c>
      <c r="EN73">
        <v>358.15</v>
      </c>
      <c r="EO73">
        <v>7820.35</v>
      </c>
      <c r="EP73">
        <v>56.97</v>
      </c>
      <c r="EQ73">
        <v>36.799999999999997</v>
      </c>
      <c r="ER73">
        <v>639.35</v>
      </c>
      <c r="ES73">
        <v>935.05</v>
      </c>
      <c r="ET73">
        <v>385.55</v>
      </c>
      <c r="EU73">
        <v>53.1</v>
      </c>
      <c r="EV73">
        <v>292.14999999999998</v>
      </c>
      <c r="EW73">
        <v>9.85</v>
      </c>
      <c r="EX73">
        <v>1271.0999999999999</v>
      </c>
      <c r="EY73">
        <v>49.35</v>
      </c>
      <c r="EZ73">
        <v>616.4</v>
      </c>
      <c r="FA73">
        <v>29</v>
      </c>
      <c r="FB73">
        <v>358.3</v>
      </c>
      <c r="FC73">
        <v>1623.15</v>
      </c>
      <c r="FD73">
        <v>841.55</v>
      </c>
      <c r="FE73">
        <v>883.4</v>
      </c>
      <c r="FF73">
        <v>101.55</v>
      </c>
      <c r="FG73">
        <v>100.75</v>
      </c>
      <c r="FH73">
        <v>229.95</v>
      </c>
      <c r="FI73">
        <v>322.2</v>
      </c>
      <c r="FJ73" t="s">
        <v>1032</v>
      </c>
      <c r="FK73">
        <v>25.45</v>
      </c>
      <c r="FL73">
        <v>906.85</v>
      </c>
      <c r="FM73">
        <v>1317.5</v>
      </c>
      <c r="FN73">
        <v>1085.5</v>
      </c>
      <c r="FO73">
        <v>28.75</v>
      </c>
      <c r="FP73">
        <v>131.94</v>
      </c>
      <c r="FQ73">
        <v>147.94999999999999</v>
      </c>
      <c r="FR73">
        <v>140</v>
      </c>
      <c r="FS73">
        <v>4420.3999999999996</v>
      </c>
      <c r="FT73">
        <v>1575.3</v>
      </c>
      <c r="FU73">
        <v>918.35</v>
      </c>
      <c r="FV73">
        <v>10.1</v>
      </c>
      <c r="FW73">
        <v>416.1</v>
      </c>
      <c r="FX73">
        <v>490.15</v>
      </c>
      <c r="FY73">
        <v>763.8</v>
      </c>
      <c r="FZ73">
        <v>132.94999999999999</v>
      </c>
      <c r="GA73">
        <v>569.85</v>
      </c>
      <c r="GB73">
        <v>46.7</v>
      </c>
      <c r="GC73">
        <v>368.3</v>
      </c>
      <c r="GD73">
        <v>117.95</v>
      </c>
      <c r="GE73">
        <v>385.9</v>
      </c>
      <c r="GF73">
        <v>6870.15</v>
      </c>
      <c r="GG73">
        <v>3592.15</v>
      </c>
      <c r="GH73">
        <v>81.400000000000006</v>
      </c>
      <c r="GI73">
        <v>220.25</v>
      </c>
      <c r="GJ73">
        <v>142.65</v>
      </c>
      <c r="GK73">
        <v>20</v>
      </c>
      <c r="GL73">
        <v>377.05</v>
      </c>
      <c r="GM73">
        <v>12.85</v>
      </c>
      <c r="GN73">
        <v>851.4</v>
      </c>
      <c r="GO73">
        <v>301.14999999999998</v>
      </c>
      <c r="GP73">
        <v>41.25</v>
      </c>
      <c r="GQ73">
        <v>1271.95</v>
      </c>
      <c r="GR73">
        <v>1463.7</v>
      </c>
      <c r="GS73">
        <v>596.4</v>
      </c>
      <c r="GT73">
        <v>96.9</v>
      </c>
      <c r="GU73">
        <v>1080.0999999999999</v>
      </c>
      <c r="GV73">
        <v>1426.1</v>
      </c>
      <c r="GW73">
        <v>614</v>
      </c>
      <c r="GX73">
        <v>672.85</v>
      </c>
      <c r="GY73">
        <v>27.45</v>
      </c>
      <c r="GZ73">
        <v>162.35</v>
      </c>
      <c r="HA73">
        <v>199.05</v>
      </c>
      <c r="HB73">
        <v>567.20000000000005</v>
      </c>
      <c r="HC73">
        <v>712.4</v>
      </c>
      <c r="HD73">
        <v>122.85</v>
      </c>
      <c r="HE73">
        <v>101.3</v>
      </c>
      <c r="HF73">
        <v>1045.4000000000001</v>
      </c>
      <c r="HG73">
        <v>991.7</v>
      </c>
      <c r="HH73">
        <v>1000.55</v>
      </c>
      <c r="HI73">
        <v>200.5</v>
      </c>
      <c r="HJ73">
        <v>999.85</v>
      </c>
      <c r="HK73">
        <v>537.75</v>
      </c>
      <c r="HL73">
        <v>1827.85</v>
      </c>
      <c r="HM73">
        <v>1218.45</v>
      </c>
      <c r="HN73">
        <v>91</v>
      </c>
      <c r="HO73">
        <v>457.09</v>
      </c>
      <c r="HP73">
        <v>958.75</v>
      </c>
      <c r="HQ73">
        <v>398.6</v>
      </c>
      <c r="HR73">
        <v>16.2</v>
      </c>
      <c r="HS73">
        <v>20.95</v>
      </c>
      <c r="HT73">
        <v>502.75</v>
      </c>
      <c r="HU73">
        <v>152.25</v>
      </c>
      <c r="HV73">
        <v>429.45</v>
      </c>
      <c r="HW73">
        <v>1463.95</v>
      </c>
      <c r="HX73">
        <v>47.65</v>
      </c>
      <c r="HY73">
        <v>269.44</v>
      </c>
      <c r="HZ73">
        <v>173.65</v>
      </c>
      <c r="IA73">
        <v>402.3</v>
      </c>
      <c r="IB73">
        <v>603.54999999999995</v>
      </c>
      <c r="IC73">
        <v>345</v>
      </c>
      <c r="ID73">
        <v>1226.2</v>
      </c>
      <c r="IE73" t="s">
        <v>1032</v>
      </c>
      <c r="IF73">
        <v>1464.75</v>
      </c>
      <c r="IG73">
        <v>90.55</v>
      </c>
      <c r="IH73">
        <v>284.7</v>
      </c>
      <c r="II73">
        <v>5080.3</v>
      </c>
      <c r="IJ73">
        <v>874.45</v>
      </c>
      <c r="IK73">
        <v>982.33</v>
      </c>
      <c r="IL73">
        <v>313.5</v>
      </c>
      <c r="IM73">
        <v>80.05</v>
      </c>
      <c r="IN73">
        <v>70.349999999999994</v>
      </c>
      <c r="IO73">
        <v>352.3</v>
      </c>
      <c r="IP73">
        <v>105.35</v>
      </c>
      <c r="IQ73">
        <v>1461.35</v>
      </c>
      <c r="IR73">
        <v>3389.9</v>
      </c>
      <c r="IS73">
        <v>1050.3</v>
      </c>
      <c r="IT73">
        <v>3944.5</v>
      </c>
      <c r="IU73">
        <v>43.15</v>
      </c>
      <c r="IV73">
        <v>904.35</v>
      </c>
      <c r="IW73">
        <v>666.6</v>
      </c>
      <c r="IX73">
        <v>1601.85</v>
      </c>
      <c r="IY73">
        <v>230.7</v>
      </c>
      <c r="IZ73">
        <v>28.05</v>
      </c>
      <c r="JA73">
        <v>234.55</v>
      </c>
      <c r="JB73">
        <v>2231.5500000000002</v>
      </c>
      <c r="JC73">
        <v>379.5</v>
      </c>
      <c r="JD73">
        <v>456.5</v>
      </c>
      <c r="JE73">
        <v>29.45</v>
      </c>
      <c r="JF73">
        <v>2398.4</v>
      </c>
      <c r="JG73">
        <v>476.5</v>
      </c>
      <c r="JH73">
        <v>121.95</v>
      </c>
      <c r="JI73">
        <v>177.15</v>
      </c>
      <c r="JJ73">
        <v>1919.75</v>
      </c>
      <c r="JK73">
        <v>32.299999999999997</v>
      </c>
      <c r="JL73">
        <v>10.8</v>
      </c>
      <c r="JM73">
        <v>498.35</v>
      </c>
      <c r="JN73">
        <v>278.75</v>
      </c>
      <c r="JO73">
        <v>462.85</v>
      </c>
      <c r="JP73">
        <v>1261</v>
      </c>
      <c r="JQ73">
        <v>41.55</v>
      </c>
      <c r="JR73">
        <v>511.1</v>
      </c>
      <c r="JS73">
        <v>447.85</v>
      </c>
      <c r="JT73">
        <v>142.4</v>
      </c>
      <c r="JU73">
        <v>25.2</v>
      </c>
      <c r="JV73">
        <v>98.05</v>
      </c>
      <c r="JW73">
        <v>956.75</v>
      </c>
      <c r="JX73">
        <v>64.83</v>
      </c>
      <c r="JY73">
        <v>2025.05</v>
      </c>
      <c r="JZ73">
        <v>297.3</v>
      </c>
      <c r="KA73">
        <v>287.85000000000002</v>
      </c>
      <c r="KB73">
        <v>3049.1</v>
      </c>
      <c r="KC73">
        <v>170.7</v>
      </c>
      <c r="KD73">
        <v>228.6</v>
      </c>
      <c r="KE73">
        <v>867</v>
      </c>
      <c r="KF73">
        <v>54.4</v>
      </c>
      <c r="KG73">
        <v>240.8</v>
      </c>
      <c r="KH73">
        <v>582.70000000000005</v>
      </c>
      <c r="KI73">
        <v>5338.35</v>
      </c>
      <c r="KJ73">
        <v>139.9</v>
      </c>
      <c r="KK73">
        <v>1355.4</v>
      </c>
      <c r="KL73">
        <v>994.65</v>
      </c>
      <c r="KM73">
        <v>182.75</v>
      </c>
      <c r="KN73">
        <v>332.4</v>
      </c>
      <c r="KO73">
        <v>290.2</v>
      </c>
      <c r="KP73">
        <v>527.1</v>
      </c>
      <c r="KQ73">
        <v>205.1</v>
      </c>
      <c r="KR73">
        <v>174.05</v>
      </c>
      <c r="KS73">
        <v>65.05</v>
      </c>
      <c r="KT73">
        <v>677.05</v>
      </c>
      <c r="KU73">
        <v>131.4</v>
      </c>
      <c r="KV73">
        <v>593.45000000000005</v>
      </c>
      <c r="KW73">
        <v>364.15</v>
      </c>
      <c r="KX73">
        <v>100.92</v>
      </c>
      <c r="KY73">
        <v>267.95</v>
      </c>
      <c r="KZ73">
        <v>241.75</v>
      </c>
      <c r="LA73">
        <v>360.1</v>
      </c>
      <c r="LB73">
        <v>4405.3999999999996</v>
      </c>
      <c r="LC73">
        <v>98.95</v>
      </c>
      <c r="LD73">
        <v>1094.4000000000001</v>
      </c>
      <c r="LE73">
        <v>116.65</v>
      </c>
      <c r="LF73">
        <v>707.4</v>
      </c>
      <c r="LG73">
        <v>256.8</v>
      </c>
      <c r="LH73">
        <v>293.64999999999998</v>
      </c>
      <c r="LI73">
        <v>23.05</v>
      </c>
      <c r="LJ73">
        <v>206</v>
      </c>
      <c r="LK73">
        <v>554.70000000000005</v>
      </c>
      <c r="LL73">
        <v>182.2</v>
      </c>
      <c r="LM73">
        <v>180.45</v>
      </c>
      <c r="LN73">
        <v>649.75</v>
      </c>
      <c r="LO73">
        <v>259.45</v>
      </c>
      <c r="LP73">
        <v>266.10000000000002</v>
      </c>
      <c r="LQ73">
        <v>408.15</v>
      </c>
      <c r="LR73">
        <v>214.8</v>
      </c>
      <c r="LS73">
        <v>1408.05</v>
      </c>
      <c r="LT73">
        <v>18.05</v>
      </c>
      <c r="LU73">
        <v>84.8</v>
      </c>
      <c r="LV73">
        <v>103.85</v>
      </c>
      <c r="LW73">
        <v>250.85</v>
      </c>
      <c r="LX73">
        <v>319.12</v>
      </c>
      <c r="LY73">
        <v>282.55</v>
      </c>
      <c r="LZ73">
        <v>159.1</v>
      </c>
      <c r="MA73">
        <v>37.450000000000003</v>
      </c>
      <c r="MB73">
        <v>166.82</v>
      </c>
      <c r="MC73">
        <v>444.6</v>
      </c>
      <c r="MD73">
        <v>172.25</v>
      </c>
      <c r="ME73">
        <v>718.7</v>
      </c>
      <c r="MF73">
        <v>145.80000000000001</v>
      </c>
      <c r="MG73">
        <v>18.399999999999999</v>
      </c>
      <c r="MH73">
        <v>1463.6</v>
      </c>
      <c r="MI73">
        <v>50.85</v>
      </c>
      <c r="MJ73">
        <v>129.94999999999999</v>
      </c>
      <c r="MK73">
        <v>67.150000000000006</v>
      </c>
      <c r="ML73">
        <v>37.75</v>
      </c>
      <c r="MM73">
        <v>71.150000000000006</v>
      </c>
      <c r="MN73">
        <v>401.05</v>
      </c>
      <c r="MO73">
        <v>80.55</v>
      </c>
      <c r="MP73">
        <v>34.700000000000003</v>
      </c>
      <c r="MQ73">
        <v>391.65</v>
      </c>
      <c r="MR73">
        <v>205.9</v>
      </c>
      <c r="MS73">
        <v>167.7</v>
      </c>
      <c r="MT73">
        <v>213.1</v>
      </c>
      <c r="MU73">
        <v>934.15</v>
      </c>
      <c r="MV73">
        <v>442.9</v>
      </c>
      <c r="MW73">
        <v>2315.8000000000002</v>
      </c>
      <c r="MX73">
        <v>34.200000000000003</v>
      </c>
      <c r="MY73">
        <v>1601.6</v>
      </c>
      <c r="MZ73">
        <v>212</v>
      </c>
      <c r="NA73">
        <v>837.9</v>
      </c>
      <c r="NB73">
        <v>1786.5</v>
      </c>
      <c r="NC73">
        <v>136.15</v>
      </c>
      <c r="ND73">
        <v>74.2</v>
      </c>
      <c r="NE73">
        <v>912.15</v>
      </c>
      <c r="NF73">
        <v>236.35</v>
      </c>
      <c r="NG73">
        <v>55.37</v>
      </c>
      <c r="NH73">
        <v>337.15</v>
      </c>
      <c r="NI73">
        <v>620.79999999999995</v>
      </c>
      <c r="NJ73">
        <v>86.25</v>
      </c>
      <c r="NK73">
        <v>108.9</v>
      </c>
      <c r="NL73">
        <v>1748.75</v>
      </c>
      <c r="NM73">
        <v>161.25</v>
      </c>
      <c r="NN73">
        <v>2109.75</v>
      </c>
      <c r="NO73">
        <v>1187.6500000000001</v>
      </c>
      <c r="NP73">
        <v>235.05</v>
      </c>
      <c r="NQ73">
        <v>86.85</v>
      </c>
      <c r="NR73">
        <v>252.6</v>
      </c>
      <c r="NS73">
        <v>132.25</v>
      </c>
      <c r="NT73">
        <v>2565.35</v>
      </c>
      <c r="NU73">
        <v>2247.15</v>
      </c>
      <c r="NV73">
        <v>521.15</v>
      </c>
      <c r="NW73">
        <v>4431</v>
      </c>
      <c r="NX73">
        <v>198.05</v>
      </c>
      <c r="NY73">
        <v>160.85</v>
      </c>
      <c r="NZ73">
        <v>206.55</v>
      </c>
      <c r="OA73">
        <v>124.6</v>
      </c>
      <c r="OB73">
        <v>1073.7</v>
      </c>
      <c r="OC73">
        <v>1322.9</v>
      </c>
      <c r="OD73">
        <v>82.35</v>
      </c>
      <c r="OE73">
        <v>28.75</v>
      </c>
      <c r="OF73">
        <v>268.3</v>
      </c>
      <c r="OG73">
        <v>106.25</v>
      </c>
      <c r="OH73">
        <v>45.35</v>
      </c>
      <c r="OI73">
        <v>596.1</v>
      </c>
      <c r="OJ73">
        <v>125.2</v>
      </c>
      <c r="OK73">
        <v>6.8</v>
      </c>
      <c r="OL73">
        <v>27.75</v>
      </c>
      <c r="OM73">
        <v>376.25</v>
      </c>
      <c r="ON73">
        <v>520.29999999999995</v>
      </c>
      <c r="OO73">
        <v>75.55</v>
      </c>
      <c r="OP73">
        <v>373.8</v>
      </c>
      <c r="OQ73">
        <v>71.45</v>
      </c>
      <c r="OR73">
        <v>13.2</v>
      </c>
      <c r="OS73">
        <v>27.45</v>
      </c>
      <c r="OT73">
        <v>144.5</v>
      </c>
      <c r="OU73">
        <v>373.95</v>
      </c>
      <c r="OV73">
        <v>7087.7</v>
      </c>
      <c r="OW73">
        <v>601.79999999999995</v>
      </c>
      <c r="OX73">
        <v>130.44999999999999</v>
      </c>
      <c r="OY73">
        <v>66.849999999999994</v>
      </c>
      <c r="OZ73">
        <v>237.7</v>
      </c>
      <c r="PA73">
        <v>40.049999999999997</v>
      </c>
      <c r="PB73">
        <v>32.85</v>
      </c>
      <c r="PC73">
        <v>68.8</v>
      </c>
      <c r="PD73">
        <v>643.15</v>
      </c>
      <c r="PE73">
        <v>230.9</v>
      </c>
      <c r="PF73">
        <v>192.7</v>
      </c>
      <c r="PG73">
        <v>215.05</v>
      </c>
      <c r="PH73">
        <v>148</v>
      </c>
      <c r="PI73">
        <v>268.2</v>
      </c>
      <c r="PJ73">
        <v>37.75</v>
      </c>
      <c r="PK73">
        <v>277.5</v>
      </c>
      <c r="PL73">
        <v>11961.15</v>
      </c>
      <c r="PM73">
        <v>285.25</v>
      </c>
      <c r="PN73">
        <v>2518.8000000000002</v>
      </c>
      <c r="PO73">
        <v>411.35</v>
      </c>
      <c r="PP73">
        <v>149.69999999999999</v>
      </c>
      <c r="PQ73">
        <v>71.7</v>
      </c>
      <c r="PR73">
        <v>345.8</v>
      </c>
      <c r="PS73">
        <v>15.75</v>
      </c>
      <c r="PT73">
        <v>47.75</v>
      </c>
      <c r="PU73">
        <v>43.6</v>
      </c>
      <c r="PV73">
        <v>158.94999999999999</v>
      </c>
      <c r="PW73">
        <v>19</v>
      </c>
      <c r="PX73">
        <v>79.3</v>
      </c>
      <c r="PY73">
        <v>153.15</v>
      </c>
      <c r="PZ73">
        <v>165.25</v>
      </c>
      <c r="QA73">
        <v>80.3</v>
      </c>
      <c r="QB73">
        <v>386.25</v>
      </c>
      <c r="QC73">
        <v>300.25</v>
      </c>
      <c r="QD73">
        <v>771.65</v>
      </c>
      <c r="QE73">
        <v>45.15</v>
      </c>
      <c r="QF73">
        <v>282.85000000000002</v>
      </c>
      <c r="QG73">
        <v>4031.9</v>
      </c>
      <c r="QH73">
        <v>48.3</v>
      </c>
      <c r="QI73">
        <v>54.7</v>
      </c>
      <c r="QJ73">
        <v>79.400000000000006</v>
      </c>
      <c r="QK73">
        <v>230</v>
      </c>
      <c r="QL73">
        <v>160.80000000000001</v>
      </c>
      <c r="QM73">
        <v>1801.3</v>
      </c>
      <c r="QN73">
        <v>134.94999999999999</v>
      </c>
      <c r="QO73">
        <v>53.3</v>
      </c>
      <c r="QP73">
        <v>80.099999999999994</v>
      </c>
      <c r="QQ73">
        <v>44.85</v>
      </c>
      <c r="QR73">
        <v>230.2</v>
      </c>
      <c r="QS73">
        <v>80.95</v>
      </c>
      <c r="QT73">
        <v>59.1</v>
      </c>
      <c r="QU73">
        <v>27.85</v>
      </c>
      <c r="QV73">
        <v>1373.2</v>
      </c>
      <c r="QW73">
        <v>214.85</v>
      </c>
      <c r="QX73">
        <v>85.55</v>
      </c>
      <c r="QY73">
        <v>636.54999999999995</v>
      </c>
      <c r="QZ73">
        <v>841.65</v>
      </c>
      <c r="RA73">
        <v>81.849999999999994</v>
      </c>
      <c r="RB73">
        <v>453.5</v>
      </c>
      <c r="RC73" t="s">
        <v>1032</v>
      </c>
      <c r="RD73">
        <v>387.25</v>
      </c>
      <c r="RE73">
        <v>428.13</v>
      </c>
      <c r="RF73">
        <v>2441.15</v>
      </c>
      <c r="RG73">
        <v>166.3</v>
      </c>
      <c r="RH73">
        <v>198.75</v>
      </c>
      <c r="RI73">
        <v>214.95</v>
      </c>
      <c r="RJ73">
        <v>702.6</v>
      </c>
      <c r="RK73">
        <v>93</v>
      </c>
      <c r="RL73">
        <v>426</v>
      </c>
      <c r="RM73">
        <v>63.7</v>
      </c>
      <c r="RN73">
        <v>716.1</v>
      </c>
      <c r="RO73">
        <v>394.6</v>
      </c>
      <c r="RP73">
        <v>208.5</v>
      </c>
      <c r="RQ73">
        <v>60.3</v>
      </c>
      <c r="RR73">
        <v>682.5</v>
      </c>
      <c r="RS73">
        <v>151.9</v>
      </c>
      <c r="RT73">
        <v>1075.6500000000001</v>
      </c>
      <c r="RU73">
        <v>102.8</v>
      </c>
      <c r="RV73">
        <v>79.900000000000006</v>
      </c>
      <c r="RW73">
        <v>162.65</v>
      </c>
      <c r="RX73">
        <v>1092.25</v>
      </c>
      <c r="RY73">
        <v>99.25</v>
      </c>
      <c r="RZ73">
        <v>195.45</v>
      </c>
      <c r="SA73">
        <v>197.95</v>
      </c>
      <c r="SB73">
        <v>69.650000000000006</v>
      </c>
      <c r="SC73">
        <v>263.48</v>
      </c>
      <c r="SD73">
        <v>11.8</v>
      </c>
      <c r="SE73">
        <v>33.450000000000003</v>
      </c>
      <c r="SF73">
        <v>88.3</v>
      </c>
      <c r="SG73">
        <v>176.53</v>
      </c>
    </row>
    <row r="74" spans="1:501" x14ac:dyDescent="0.25">
      <c r="A74" s="18">
        <v>44000</v>
      </c>
      <c r="B74">
        <v>1655.9</v>
      </c>
      <c r="C74">
        <v>2038.1</v>
      </c>
      <c r="D74">
        <v>1019.95</v>
      </c>
      <c r="E74">
        <v>2065.35</v>
      </c>
      <c r="F74">
        <v>1855.95</v>
      </c>
      <c r="G74">
        <v>713.9</v>
      </c>
      <c r="H74">
        <v>560.9</v>
      </c>
      <c r="I74">
        <v>1303.3499999999999</v>
      </c>
      <c r="J74">
        <v>352</v>
      </c>
      <c r="K74">
        <v>186.6</v>
      </c>
      <c r="L74">
        <v>179.65</v>
      </c>
      <c r="M74">
        <v>2525.9499999999998</v>
      </c>
      <c r="N74">
        <v>5714.4</v>
      </c>
      <c r="O74">
        <v>1597.8</v>
      </c>
      <c r="P74">
        <v>16178.95</v>
      </c>
      <c r="Q74">
        <v>405.4</v>
      </c>
      <c r="R74">
        <v>578.95000000000005</v>
      </c>
      <c r="S74">
        <v>896.65</v>
      </c>
      <c r="T74">
        <v>2350.85</v>
      </c>
      <c r="U74">
        <v>218.15</v>
      </c>
      <c r="V74">
        <v>83.6</v>
      </c>
      <c r="W74">
        <v>3844.25</v>
      </c>
      <c r="X74">
        <v>5427.55</v>
      </c>
      <c r="Y74">
        <v>515.95000000000005</v>
      </c>
      <c r="Z74">
        <v>484.25</v>
      </c>
      <c r="AA74">
        <v>92.7</v>
      </c>
      <c r="AB74">
        <v>137.6</v>
      </c>
      <c r="AC74">
        <v>976</v>
      </c>
      <c r="AD74">
        <v>165.45</v>
      </c>
      <c r="AE74">
        <v>84.85</v>
      </c>
      <c r="AF74">
        <v>370.25</v>
      </c>
      <c r="AG74">
        <v>440</v>
      </c>
      <c r="AH74">
        <v>771.6</v>
      </c>
      <c r="AI74">
        <v>2678.35</v>
      </c>
      <c r="AJ74">
        <v>21866.1</v>
      </c>
      <c r="AK74">
        <v>178.45</v>
      </c>
      <c r="AL74">
        <v>1391.15</v>
      </c>
      <c r="AM74">
        <v>3404.25</v>
      </c>
      <c r="AN74">
        <v>343.8</v>
      </c>
      <c r="AO74">
        <v>642.04999999999995</v>
      </c>
      <c r="AP74">
        <v>535.9</v>
      </c>
      <c r="AQ74">
        <v>394.4</v>
      </c>
      <c r="AR74">
        <v>2425.5500000000002</v>
      </c>
      <c r="AS74">
        <v>4007</v>
      </c>
      <c r="AT74">
        <v>2310.4499999999998</v>
      </c>
      <c r="AU74">
        <v>1275.7</v>
      </c>
      <c r="AV74">
        <v>506.6</v>
      </c>
      <c r="AW74">
        <v>587.9</v>
      </c>
      <c r="AX74">
        <v>499.2</v>
      </c>
      <c r="AY74">
        <v>271.64999999999998</v>
      </c>
      <c r="AZ74">
        <v>193.4</v>
      </c>
      <c r="BA74">
        <v>499.35</v>
      </c>
      <c r="BB74">
        <v>1711.61</v>
      </c>
      <c r="BC74">
        <v>97.05</v>
      </c>
      <c r="BD74">
        <v>147.69999999999999</v>
      </c>
      <c r="BE74">
        <v>1024.4000000000001</v>
      </c>
      <c r="BF74">
        <v>1043.2</v>
      </c>
      <c r="BG74">
        <v>2364.9499999999998</v>
      </c>
      <c r="BH74">
        <v>610</v>
      </c>
      <c r="BI74">
        <v>642.04999999999995</v>
      </c>
      <c r="BJ74">
        <v>598.1</v>
      </c>
      <c r="BK74">
        <v>107</v>
      </c>
      <c r="BL74">
        <v>318.10000000000002</v>
      </c>
      <c r="BM74">
        <v>332.05</v>
      </c>
      <c r="BN74">
        <v>96.35</v>
      </c>
      <c r="BO74">
        <v>393.85</v>
      </c>
      <c r="BP74">
        <v>209.3</v>
      </c>
      <c r="BQ74">
        <v>187.35</v>
      </c>
      <c r="BR74">
        <v>2521.65</v>
      </c>
      <c r="BS74">
        <v>1352.45</v>
      </c>
      <c r="BT74">
        <v>260.35000000000002</v>
      </c>
      <c r="BU74">
        <v>548.70000000000005</v>
      </c>
      <c r="BV74">
        <v>10607.5</v>
      </c>
      <c r="BW74">
        <v>919.35</v>
      </c>
      <c r="BX74">
        <v>427.9</v>
      </c>
      <c r="BY74">
        <v>10006.65</v>
      </c>
      <c r="BZ74">
        <v>400.65</v>
      </c>
      <c r="CA74">
        <v>150.80000000000001</v>
      </c>
      <c r="CB74">
        <v>787.3</v>
      </c>
      <c r="CC74">
        <v>222.9</v>
      </c>
      <c r="CD74">
        <v>1175.8</v>
      </c>
      <c r="CE74">
        <v>15850.8</v>
      </c>
      <c r="CF74">
        <v>449.65</v>
      </c>
      <c r="CG74">
        <v>96.75</v>
      </c>
      <c r="CH74">
        <v>33.9</v>
      </c>
      <c r="CI74">
        <v>2758.9</v>
      </c>
      <c r="CJ74">
        <v>365.65</v>
      </c>
      <c r="CK74">
        <v>1877.8</v>
      </c>
      <c r="CL74">
        <v>2403.1</v>
      </c>
      <c r="CM74">
        <v>155.5</v>
      </c>
      <c r="CN74">
        <v>45.95</v>
      </c>
      <c r="CO74">
        <v>31.9</v>
      </c>
      <c r="CP74">
        <v>2302.5</v>
      </c>
      <c r="CQ74">
        <v>1011.95</v>
      </c>
      <c r="CR74">
        <v>82.55</v>
      </c>
      <c r="CS74">
        <v>220.85</v>
      </c>
      <c r="CT74">
        <v>62999.7</v>
      </c>
      <c r="CU74">
        <v>1039.8499999999999</v>
      </c>
      <c r="CV74">
        <v>372.15</v>
      </c>
      <c r="CW74">
        <v>400.5</v>
      </c>
      <c r="CX74">
        <v>2113.15</v>
      </c>
      <c r="CY74">
        <v>85.6</v>
      </c>
      <c r="CZ74">
        <v>27665.05</v>
      </c>
      <c r="DA74">
        <v>1253.3499999999999</v>
      </c>
      <c r="DB74">
        <v>1371.6</v>
      </c>
      <c r="DC74">
        <v>388.85</v>
      </c>
      <c r="DD74">
        <v>28</v>
      </c>
      <c r="DE74">
        <v>18090.900000000001</v>
      </c>
      <c r="DF74">
        <v>18770.95</v>
      </c>
      <c r="DG74">
        <v>107.2</v>
      </c>
      <c r="DH74">
        <v>787.5</v>
      </c>
      <c r="DI74">
        <v>1664.75</v>
      </c>
      <c r="DJ74">
        <v>19.850000000000001</v>
      </c>
      <c r="DK74">
        <v>2736.6</v>
      </c>
      <c r="DL74">
        <v>713.05</v>
      </c>
      <c r="DM74">
        <v>473.85</v>
      </c>
      <c r="DN74">
        <v>824.6</v>
      </c>
      <c r="DO74">
        <v>1409.6</v>
      </c>
      <c r="DP74">
        <v>3604.75</v>
      </c>
      <c r="DQ74">
        <v>128.65</v>
      </c>
      <c r="DR74">
        <v>1552.25</v>
      </c>
      <c r="DS74">
        <v>1347.45</v>
      </c>
      <c r="DT74">
        <v>1221.8</v>
      </c>
      <c r="DU74">
        <v>707.15</v>
      </c>
      <c r="DV74">
        <v>527.35</v>
      </c>
      <c r="DW74">
        <v>147.85</v>
      </c>
      <c r="DX74">
        <v>649.5</v>
      </c>
      <c r="DY74">
        <v>543.95000000000005</v>
      </c>
      <c r="DZ74">
        <v>3991.6</v>
      </c>
      <c r="EA74">
        <v>5791.5</v>
      </c>
      <c r="EB74">
        <v>76.849999999999994</v>
      </c>
      <c r="EC74">
        <v>1314.7</v>
      </c>
      <c r="ED74">
        <v>174.4</v>
      </c>
      <c r="EE74">
        <v>280</v>
      </c>
      <c r="EF74">
        <v>293.45</v>
      </c>
      <c r="EG74">
        <v>363.75</v>
      </c>
      <c r="EH74">
        <v>1599.35</v>
      </c>
      <c r="EI74">
        <v>4906</v>
      </c>
      <c r="EJ74">
        <v>51.15</v>
      </c>
      <c r="EK74">
        <v>178</v>
      </c>
      <c r="EL74">
        <v>471.75</v>
      </c>
      <c r="EM74">
        <v>740.35</v>
      </c>
      <c r="EN74">
        <v>360.35</v>
      </c>
      <c r="EO74">
        <v>7939.2</v>
      </c>
      <c r="EP74">
        <v>59.39</v>
      </c>
      <c r="EQ74">
        <v>37.6</v>
      </c>
      <c r="ER74">
        <v>635.65</v>
      </c>
      <c r="ES74">
        <v>939.8</v>
      </c>
      <c r="ET74">
        <v>395.35</v>
      </c>
      <c r="EU74">
        <v>55.15</v>
      </c>
      <c r="EV74">
        <v>284</v>
      </c>
      <c r="EW74">
        <v>9.75</v>
      </c>
      <c r="EX74">
        <v>1306.0999999999999</v>
      </c>
      <c r="EY74">
        <v>51.2</v>
      </c>
      <c r="EZ74">
        <v>620.79999999999995</v>
      </c>
      <c r="FA74">
        <v>29.4</v>
      </c>
      <c r="FB74">
        <v>362.05</v>
      </c>
      <c r="FC74">
        <v>1646.15</v>
      </c>
      <c r="FD74">
        <v>858.25</v>
      </c>
      <c r="FE74">
        <v>893.5</v>
      </c>
      <c r="FF74">
        <v>102.64</v>
      </c>
      <c r="FG74">
        <v>103.4</v>
      </c>
      <c r="FH74">
        <v>229.55</v>
      </c>
      <c r="FI74">
        <v>320.2</v>
      </c>
      <c r="FJ74" t="s">
        <v>1032</v>
      </c>
      <c r="FK74">
        <v>25.6</v>
      </c>
      <c r="FL74">
        <v>907.4</v>
      </c>
      <c r="FM74">
        <v>1334.5</v>
      </c>
      <c r="FN74">
        <v>1127.3499999999999</v>
      </c>
      <c r="FO74">
        <v>29.65</v>
      </c>
      <c r="FP74">
        <v>131.79</v>
      </c>
      <c r="FQ74">
        <v>148.19999999999999</v>
      </c>
      <c r="FR74">
        <v>145.15</v>
      </c>
      <c r="FS74">
        <v>4414.3999999999996</v>
      </c>
      <c r="FT74">
        <v>1555</v>
      </c>
      <c r="FU74">
        <v>908.2</v>
      </c>
      <c r="FV74">
        <v>10.1</v>
      </c>
      <c r="FW74">
        <v>416.3</v>
      </c>
      <c r="FX74">
        <v>491.1</v>
      </c>
      <c r="FY74">
        <v>758.9</v>
      </c>
      <c r="FZ74">
        <v>136.80000000000001</v>
      </c>
      <c r="GA74">
        <v>574.35</v>
      </c>
      <c r="GB74">
        <v>48.2</v>
      </c>
      <c r="GC74">
        <v>374.45</v>
      </c>
      <c r="GD74">
        <v>118.6</v>
      </c>
      <c r="GE74">
        <v>369.65</v>
      </c>
      <c r="GF74">
        <v>6859.4</v>
      </c>
      <c r="GG74">
        <v>3602</v>
      </c>
      <c r="GH74">
        <v>80.55</v>
      </c>
      <c r="GI74">
        <v>226.3</v>
      </c>
      <c r="GJ74">
        <v>149.1</v>
      </c>
      <c r="GK74">
        <v>20.350000000000001</v>
      </c>
      <c r="GL74">
        <v>377.75</v>
      </c>
      <c r="GM74">
        <v>12.9</v>
      </c>
      <c r="GN74">
        <v>884.55</v>
      </c>
      <c r="GO74">
        <v>302.85000000000002</v>
      </c>
      <c r="GP74">
        <v>42.95</v>
      </c>
      <c r="GQ74">
        <v>1277.2</v>
      </c>
      <c r="GR74">
        <v>1459.3</v>
      </c>
      <c r="GS74">
        <v>584.79999999999995</v>
      </c>
      <c r="GT74">
        <v>100</v>
      </c>
      <c r="GU74">
        <v>1134.0999999999999</v>
      </c>
      <c r="GV74">
        <v>1452</v>
      </c>
      <c r="GW74">
        <v>620.04999999999995</v>
      </c>
      <c r="GX74">
        <v>679.4</v>
      </c>
      <c r="GY74">
        <v>31.75</v>
      </c>
      <c r="GZ74">
        <v>164.8</v>
      </c>
      <c r="HA74">
        <v>200.55</v>
      </c>
      <c r="HB74">
        <v>571.70000000000005</v>
      </c>
      <c r="HC74">
        <v>727.3</v>
      </c>
      <c r="HD74">
        <v>122.25</v>
      </c>
      <c r="HE74">
        <v>106.35</v>
      </c>
      <c r="HF74">
        <v>1082.6500000000001</v>
      </c>
      <c r="HG74">
        <v>991.3</v>
      </c>
      <c r="HH74">
        <v>996.8</v>
      </c>
      <c r="HI74">
        <v>209.1</v>
      </c>
      <c r="HJ74">
        <v>981.5</v>
      </c>
      <c r="HK74">
        <v>538.45000000000005</v>
      </c>
      <c r="HL74">
        <v>1834.25</v>
      </c>
      <c r="HM74">
        <v>1245.7</v>
      </c>
      <c r="HN74">
        <v>92</v>
      </c>
      <c r="HO74">
        <v>463.95</v>
      </c>
      <c r="HP74">
        <v>966.25</v>
      </c>
      <c r="HQ74">
        <v>405.65</v>
      </c>
      <c r="HR74">
        <v>16.45</v>
      </c>
      <c r="HS74">
        <v>21.15</v>
      </c>
      <c r="HT74">
        <v>503.3</v>
      </c>
      <c r="HU74">
        <v>155.15</v>
      </c>
      <c r="HV74">
        <v>424.5</v>
      </c>
      <c r="HW74">
        <v>1504</v>
      </c>
      <c r="HX74">
        <v>47.75</v>
      </c>
      <c r="HY74">
        <v>278.64999999999998</v>
      </c>
      <c r="HZ74">
        <v>173.95</v>
      </c>
      <c r="IA74">
        <v>401.45</v>
      </c>
      <c r="IB74">
        <v>603.5</v>
      </c>
      <c r="IC74">
        <v>353.05</v>
      </c>
      <c r="ID74">
        <v>1240.1500000000001</v>
      </c>
      <c r="IE74" t="s">
        <v>1032</v>
      </c>
      <c r="IF74">
        <v>1466.2</v>
      </c>
      <c r="IG74">
        <v>108.6</v>
      </c>
      <c r="IH74">
        <v>289.85000000000002</v>
      </c>
      <c r="II74">
        <v>5032.2</v>
      </c>
      <c r="IJ74">
        <v>872.45</v>
      </c>
      <c r="IK74">
        <v>988.12</v>
      </c>
      <c r="IL74">
        <v>314.2</v>
      </c>
      <c r="IM74">
        <v>84.05</v>
      </c>
      <c r="IN74">
        <v>70</v>
      </c>
      <c r="IO74">
        <v>352.65</v>
      </c>
      <c r="IP74">
        <v>106.05</v>
      </c>
      <c r="IQ74">
        <v>1440.35</v>
      </c>
      <c r="IR74">
        <v>3332.15</v>
      </c>
      <c r="IS74">
        <v>1045.95</v>
      </c>
      <c r="IT74">
        <v>3914.85</v>
      </c>
      <c r="IU74">
        <v>44.95</v>
      </c>
      <c r="IV74">
        <v>928.8</v>
      </c>
      <c r="IW74">
        <v>665.15</v>
      </c>
      <c r="IX74">
        <v>1584.2</v>
      </c>
      <c r="IY74">
        <v>238.4</v>
      </c>
      <c r="IZ74">
        <v>28.5</v>
      </c>
      <c r="JA74">
        <v>236.65</v>
      </c>
      <c r="JB74">
        <v>2253.75</v>
      </c>
      <c r="JC74">
        <v>377.75</v>
      </c>
      <c r="JD74">
        <v>457.4</v>
      </c>
      <c r="JE74">
        <v>30.4</v>
      </c>
      <c r="JF74">
        <v>2577.6999999999998</v>
      </c>
      <c r="JG74">
        <v>474.75</v>
      </c>
      <c r="JH74">
        <v>123.3</v>
      </c>
      <c r="JI74">
        <v>180.65</v>
      </c>
      <c r="JJ74">
        <v>1921</v>
      </c>
      <c r="JK74">
        <v>32.6</v>
      </c>
      <c r="JL74">
        <v>10.8</v>
      </c>
      <c r="JM74">
        <v>501.45</v>
      </c>
      <c r="JN74">
        <v>275</v>
      </c>
      <c r="JO74">
        <v>465</v>
      </c>
      <c r="JP74">
        <v>1267.2</v>
      </c>
      <c r="JQ74">
        <v>43.25</v>
      </c>
      <c r="JR74">
        <v>514.29999999999995</v>
      </c>
      <c r="JS74">
        <v>456.05</v>
      </c>
      <c r="JT74">
        <v>145.65</v>
      </c>
      <c r="JU74">
        <v>25.8</v>
      </c>
      <c r="JV74">
        <v>99.7</v>
      </c>
      <c r="JW74">
        <v>955.95</v>
      </c>
      <c r="JX74">
        <v>66.89</v>
      </c>
      <c r="JY74">
        <v>2026.3</v>
      </c>
      <c r="JZ74">
        <v>299.2</v>
      </c>
      <c r="KA74">
        <v>302.2</v>
      </c>
      <c r="KB74">
        <v>3052.05</v>
      </c>
      <c r="KC74">
        <v>180.4</v>
      </c>
      <c r="KD74">
        <v>245.95</v>
      </c>
      <c r="KE74">
        <v>874.8</v>
      </c>
      <c r="KF74">
        <v>55.45</v>
      </c>
      <c r="KG74">
        <v>243.2</v>
      </c>
      <c r="KH74">
        <v>585.45000000000005</v>
      </c>
      <c r="KI74">
        <v>5566.85</v>
      </c>
      <c r="KJ74">
        <v>144.25</v>
      </c>
      <c r="KK74">
        <v>1360.25</v>
      </c>
      <c r="KL74">
        <v>992</v>
      </c>
      <c r="KM74">
        <v>180.25</v>
      </c>
      <c r="KN74">
        <v>349.8</v>
      </c>
      <c r="KO74">
        <v>298.25</v>
      </c>
      <c r="KP74">
        <v>538.29999999999995</v>
      </c>
      <c r="KQ74">
        <v>206.25</v>
      </c>
      <c r="KR74">
        <v>173.8</v>
      </c>
      <c r="KS74">
        <v>67.95</v>
      </c>
      <c r="KT74">
        <v>675.2</v>
      </c>
      <c r="KU74">
        <v>133.85</v>
      </c>
      <c r="KV74">
        <v>584.70000000000005</v>
      </c>
      <c r="KW74">
        <v>367.4</v>
      </c>
      <c r="KX74">
        <v>101.69</v>
      </c>
      <c r="KY74">
        <v>271</v>
      </c>
      <c r="KZ74">
        <v>249.6</v>
      </c>
      <c r="LA74">
        <v>369.2</v>
      </c>
      <c r="LB74">
        <v>4276.3</v>
      </c>
      <c r="LC74">
        <v>103.85</v>
      </c>
      <c r="LD74">
        <v>1114.5999999999999</v>
      </c>
      <c r="LE74">
        <v>116.45</v>
      </c>
      <c r="LF74">
        <v>706.1</v>
      </c>
      <c r="LG74">
        <v>262.05</v>
      </c>
      <c r="LH74">
        <v>305.39999999999998</v>
      </c>
      <c r="LI74">
        <v>24.2</v>
      </c>
      <c r="LJ74">
        <v>207.6</v>
      </c>
      <c r="LK74">
        <v>535.95000000000005</v>
      </c>
      <c r="LL74">
        <v>188</v>
      </c>
      <c r="LM74">
        <v>179.85</v>
      </c>
      <c r="LN74">
        <v>665.3</v>
      </c>
      <c r="LO74">
        <v>260.7</v>
      </c>
      <c r="LP74">
        <v>273.7</v>
      </c>
      <c r="LQ74">
        <v>406.3</v>
      </c>
      <c r="LR74">
        <v>207.45</v>
      </c>
      <c r="LS74">
        <v>1470.2</v>
      </c>
      <c r="LT74">
        <v>18.600000000000001</v>
      </c>
      <c r="LU74">
        <v>92.3</v>
      </c>
      <c r="LV74">
        <v>108.35</v>
      </c>
      <c r="LW74">
        <v>255</v>
      </c>
      <c r="LX74">
        <v>318.27</v>
      </c>
      <c r="LY74">
        <v>298.3</v>
      </c>
      <c r="LZ74">
        <v>166.75</v>
      </c>
      <c r="MA74">
        <v>35.9</v>
      </c>
      <c r="MB74">
        <v>171.15</v>
      </c>
      <c r="MC74">
        <v>445.5</v>
      </c>
      <c r="MD74">
        <v>173.35</v>
      </c>
      <c r="ME74">
        <v>719.25</v>
      </c>
      <c r="MF74">
        <v>146.25</v>
      </c>
      <c r="MG74">
        <v>19.25</v>
      </c>
      <c r="MH74">
        <v>1458.15</v>
      </c>
      <c r="MI74">
        <v>51.2</v>
      </c>
      <c r="MJ74">
        <v>134.9</v>
      </c>
      <c r="MK74">
        <v>68.650000000000006</v>
      </c>
      <c r="ML74">
        <v>36.25</v>
      </c>
      <c r="MM74">
        <v>79.099999999999994</v>
      </c>
      <c r="MN74">
        <v>404.35</v>
      </c>
      <c r="MO74">
        <v>82.9</v>
      </c>
      <c r="MP74">
        <v>34.049999999999997</v>
      </c>
      <c r="MQ74">
        <v>403.2</v>
      </c>
      <c r="MR74">
        <v>214.15</v>
      </c>
      <c r="MS74">
        <v>167.8</v>
      </c>
      <c r="MT74">
        <v>218.8</v>
      </c>
      <c r="MU74">
        <v>942</v>
      </c>
      <c r="MV74">
        <v>444.8</v>
      </c>
      <c r="MW74">
        <v>2376.6</v>
      </c>
      <c r="MX74">
        <v>33.799999999999997</v>
      </c>
      <c r="MY74">
        <v>1617</v>
      </c>
      <c r="MZ74">
        <v>215.65</v>
      </c>
      <c r="NA74">
        <v>837.7</v>
      </c>
      <c r="NB74">
        <v>1767.9</v>
      </c>
      <c r="NC74">
        <v>137.6</v>
      </c>
      <c r="ND74">
        <v>74.7</v>
      </c>
      <c r="NE74">
        <v>912.85</v>
      </c>
      <c r="NF74">
        <v>237.5</v>
      </c>
      <c r="NG74">
        <v>56.07</v>
      </c>
      <c r="NH74">
        <v>340.1</v>
      </c>
      <c r="NI74">
        <v>629.20000000000005</v>
      </c>
      <c r="NJ74">
        <v>85.6</v>
      </c>
      <c r="NK74">
        <v>109.73</v>
      </c>
      <c r="NL74">
        <v>1819.8</v>
      </c>
      <c r="NM74">
        <v>158.6</v>
      </c>
      <c r="NN74">
        <v>2103.6999999999998</v>
      </c>
      <c r="NO74">
        <v>1260.05</v>
      </c>
      <c r="NP74">
        <v>237.95</v>
      </c>
      <c r="NQ74">
        <v>85.15</v>
      </c>
      <c r="NR74">
        <v>258.39999999999998</v>
      </c>
      <c r="NS74">
        <v>131.65</v>
      </c>
      <c r="NT74">
        <v>2573.6</v>
      </c>
      <c r="NU74">
        <v>2228.6999999999998</v>
      </c>
      <c r="NV74">
        <v>518.45000000000005</v>
      </c>
      <c r="NW74">
        <v>4425.1000000000004</v>
      </c>
      <c r="NX74">
        <v>202.55</v>
      </c>
      <c r="NY74">
        <v>161.19999999999999</v>
      </c>
      <c r="NZ74">
        <v>208.1</v>
      </c>
      <c r="OA74">
        <v>132.30000000000001</v>
      </c>
      <c r="OB74">
        <v>1073.6500000000001</v>
      </c>
      <c r="OC74">
        <v>1328.75</v>
      </c>
      <c r="OD74">
        <v>82.45</v>
      </c>
      <c r="OE74">
        <v>31.85</v>
      </c>
      <c r="OF74">
        <v>267.35000000000002</v>
      </c>
      <c r="OG74">
        <v>110.8</v>
      </c>
      <c r="OH74">
        <v>46.35</v>
      </c>
      <c r="OI74">
        <v>626.9</v>
      </c>
      <c r="OJ74">
        <v>128.9</v>
      </c>
      <c r="OK74">
        <v>6.75</v>
      </c>
      <c r="OL74">
        <v>27.8</v>
      </c>
      <c r="OM74">
        <v>393.75</v>
      </c>
      <c r="ON74">
        <v>514.4</v>
      </c>
      <c r="OO74">
        <v>79.95</v>
      </c>
      <c r="OP74">
        <v>380.3</v>
      </c>
      <c r="OQ74">
        <v>71.45</v>
      </c>
      <c r="OR74">
        <v>13.85</v>
      </c>
      <c r="OS74">
        <v>26.1</v>
      </c>
      <c r="OT74">
        <v>136.65</v>
      </c>
      <c r="OU74">
        <v>366.95</v>
      </c>
      <c r="OV74">
        <v>6988.65</v>
      </c>
      <c r="OW74">
        <v>625.35</v>
      </c>
      <c r="OX74">
        <v>131</v>
      </c>
      <c r="OY74">
        <v>69.5</v>
      </c>
      <c r="OZ74">
        <v>239.8</v>
      </c>
      <c r="PA74">
        <v>40.950000000000003</v>
      </c>
      <c r="PB74">
        <v>34.450000000000003</v>
      </c>
      <c r="PC74">
        <v>71.75</v>
      </c>
      <c r="PD74">
        <v>659.2</v>
      </c>
      <c r="PE74">
        <v>226.4</v>
      </c>
      <c r="PF74">
        <v>195.2</v>
      </c>
      <c r="PG74">
        <v>217.8</v>
      </c>
      <c r="PH74">
        <v>150.55000000000001</v>
      </c>
      <c r="PI74">
        <v>267</v>
      </c>
      <c r="PJ74">
        <v>38.15</v>
      </c>
      <c r="PK74">
        <v>288.10000000000002</v>
      </c>
      <c r="PL74">
        <v>12065.65</v>
      </c>
      <c r="PM74">
        <v>285.45</v>
      </c>
      <c r="PN74">
        <v>2507.9</v>
      </c>
      <c r="PO74">
        <v>406.95</v>
      </c>
      <c r="PP74">
        <v>152.30000000000001</v>
      </c>
      <c r="PQ74">
        <v>76.349999999999994</v>
      </c>
      <c r="PR74">
        <v>333.95</v>
      </c>
      <c r="PS74">
        <v>17.2</v>
      </c>
      <c r="PT74">
        <v>48.75</v>
      </c>
      <c r="PU74">
        <v>44.7</v>
      </c>
      <c r="PV74">
        <v>160.05000000000001</v>
      </c>
      <c r="PW74">
        <v>19.7</v>
      </c>
      <c r="PX74">
        <v>78.400000000000006</v>
      </c>
      <c r="PY74">
        <v>157.44999999999999</v>
      </c>
      <c r="PZ74">
        <v>169.37</v>
      </c>
      <c r="QA74">
        <v>81.349999999999994</v>
      </c>
      <c r="QB74">
        <v>368.75</v>
      </c>
      <c r="QC74">
        <v>299.3</v>
      </c>
      <c r="QD74">
        <v>780.15</v>
      </c>
      <c r="QE74">
        <v>45.85</v>
      </c>
      <c r="QF74">
        <v>283.89999999999998</v>
      </c>
      <c r="QG74">
        <v>4067.4</v>
      </c>
      <c r="QH74">
        <v>49.3</v>
      </c>
      <c r="QI74">
        <v>55.45</v>
      </c>
      <c r="QJ74">
        <v>79.7</v>
      </c>
      <c r="QK74">
        <v>230.3</v>
      </c>
      <c r="QL74">
        <v>160.65</v>
      </c>
      <c r="QM74">
        <v>1810.1</v>
      </c>
      <c r="QN74">
        <v>137.94999999999999</v>
      </c>
      <c r="QO74">
        <v>61</v>
      </c>
      <c r="QP74">
        <v>80.7</v>
      </c>
      <c r="QQ74">
        <v>46.15</v>
      </c>
      <c r="QR74">
        <v>242.55</v>
      </c>
      <c r="QS74">
        <v>81.3</v>
      </c>
      <c r="QT74">
        <v>62.9</v>
      </c>
      <c r="QU74">
        <v>29.35</v>
      </c>
      <c r="QV74">
        <v>1364.65</v>
      </c>
      <c r="QW74">
        <v>214.15</v>
      </c>
      <c r="QX74">
        <v>87.2</v>
      </c>
      <c r="QY74">
        <v>637.29999999999995</v>
      </c>
      <c r="QZ74">
        <v>861.95</v>
      </c>
      <c r="RA74">
        <v>82.55</v>
      </c>
      <c r="RB74">
        <v>460.1</v>
      </c>
      <c r="RC74" t="s">
        <v>1032</v>
      </c>
      <c r="RD74">
        <v>405.65</v>
      </c>
      <c r="RE74">
        <v>434.27</v>
      </c>
      <c r="RF74">
        <v>2390.9499999999998</v>
      </c>
      <c r="RG74">
        <v>171.25</v>
      </c>
      <c r="RH74">
        <v>199.15</v>
      </c>
      <c r="RI74">
        <v>226.2</v>
      </c>
      <c r="RJ74">
        <v>734.05</v>
      </c>
      <c r="RK74">
        <v>100.8</v>
      </c>
      <c r="RL74">
        <v>461.05</v>
      </c>
      <c r="RM74">
        <v>63.2</v>
      </c>
      <c r="RN74">
        <v>713.5</v>
      </c>
      <c r="RO74">
        <v>401.3</v>
      </c>
      <c r="RP74">
        <v>209.4</v>
      </c>
      <c r="RQ74">
        <v>68.25</v>
      </c>
      <c r="RR74">
        <v>677.55</v>
      </c>
      <c r="RS74">
        <v>154.44999999999999</v>
      </c>
      <c r="RT74">
        <v>1080.25</v>
      </c>
      <c r="RU74">
        <v>106.05</v>
      </c>
      <c r="RV74">
        <v>79.150000000000006</v>
      </c>
      <c r="RW74">
        <v>168.35</v>
      </c>
      <c r="RX74">
        <v>1113.8499999999999</v>
      </c>
      <c r="RY74">
        <v>103</v>
      </c>
      <c r="RZ74">
        <v>195.45</v>
      </c>
      <c r="SA74">
        <v>202.35</v>
      </c>
      <c r="SB74">
        <v>73.2</v>
      </c>
      <c r="SC74">
        <v>260.51</v>
      </c>
      <c r="SD74">
        <v>12.35</v>
      </c>
      <c r="SE74">
        <v>36.299999999999997</v>
      </c>
      <c r="SF74">
        <v>90.2</v>
      </c>
      <c r="SG74">
        <v>176.24</v>
      </c>
    </row>
    <row r="75" spans="1:501" x14ac:dyDescent="0.25">
      <c r="A75" s="18">
        <v>44001</v>
      </c>
      <c r="B75">
        <v>1759.4</v>
      </c>
      <c r="C75">
        <v>2044.6</v>
      </c>
      <c r="D75">
        <v>1033.3499999999999</v>
      </c>
      <c r="E75">
        <v>2092.75</v>
      </c>
      <c r="F75">
        <v>1835.1</v>
      </c>
      <c r="G75">
        <v>705.55</v>
      </c>
      <c r="H75">
        <v>572.5</v>
      </c>
      <c r="I75">
        <v>1302.5</v>
      </c>
      <c r="J75">
        <v>363.8</v>
      </c>
      <c r="K75">
        <v>184.05</v>
      </c>
      <c r="L75">
        <v>184.5</v>
      </c>
      <c r="M75">
        <v>2698.6</v>
      </c>
      <c r="N75">
        <v>5897.35</v>
      </c>
      <c r="O75">
        <v>1622.5</v>
      </c>
      <c r="P75">
        <v>16094.85</v>
      </c>
      <c r="Q75">
        <v>417.05</v>
      </c>
      <c r="R75">
        <v>569.6</v>
      </c>
      <c r="S75">
        <v>898.2</v>
      </c>
      <c r="T75">
        <v>2363.15</v>
      </c>
      <c r="U75">
        <v>222.05</v>
      </c>
      <c r="V75">
        <v>85.75</v>
      </c>
      <c r="W75">
        <v>3836.35</v>
      </c>
      <c r="X75">
        <v>5899.8</v>
      </c>
      <c r="Y75">
        <v>521.1</v>
      </c>
      <c r="Z75">
        <v>488.1</v>
      </c>
      <c r="AA75">
        <v>93</v>
      </c>
      <c r="AB75">
        <v>137.25</v>
      </c>
      <c r="AC75">
        <v>975.85</v>
      </c>
      <c r="AD75">
        <v>171.4</v>
      </c>
      <c r="AE75">
        <v>85.3</v>
      </c>
      <c r="AF75">
        <v>380.55</v>
      </c>
      <c r="AG75">
        <v>443.05</v>
      </c>
      <c r="AH75">
        <v>775.85</v>
      </c>
      <c r="AI75">
        <v>2674.35</v>
      </c>
      <c r="AJ75">
        <v>21678.95</v>
      </c>
      <c r="AK75">
        <v>178.05</v>
      </c>
      <c r="AL75">
        <v>1398.85</v>
      </c>
      <c r="AM75">
        <v>3438.55</v>
      </c>
      <c r="AN75">
        <v>348.9</v>
      </c>
      <c r="AO75">
        <v>650.5</v>
      </c>
      <c r="AP75">
        <v>538.85</v>
      </c>
      <c r="AQ75">
        <v>391.6</v>
      </c>
      <c r="AR75">
        <v>2444.6999999999998</v>
      </c>
      <c r="AS75">
        <v>4005.6</v>
      </c>
      <c r="AT75">
        <v>2304.75</v>
      </c>
      <c r="AU75">
        <v>1270.1500000000001</v>
      </c>
      <c r="AV75">
        <v>500.05</v>
      </c>
      <c r="AW75">
        <v>616.95000000000005</v>
      </c>
      <c r="AX75">
        <v>483.65</v>
      </c>
      <c r="AY75">
        <v>290.60000000000002</v>
      </c>
      <c r="AZ75">
        <v>194.3</v>
      </c>
      <c r="BA75">
        <v>500.5</v>
      </c>
      <c r="BB75">
        <v>1734.93</v>
      </c>
      <c r="BC75">
        <v>99.5</v>
      </c>
      <c r="BD75">
        <v>161.80000000000001</v>
      </c>
      <c r="BE75">
        <v>1027.5999999999999</v>
      </c>
      <c r="BF75">
        <v>1066.9000000000001</v>
      </c>
      <c r="BG75">
        <v>2355.85</v>
      </c>
      <c r="BH75">
        <v>618.04999999999995</v>
      </c>
      <c r="BI75">
        <v>636.20000000000005</v>
      </c>
      <c r="BJ75">
        <v>601.25</v>
      </c>
      <c r="BK75">
        <v>105.25</v>
      </c>
      <c r="BL75">
        <v>320.55</v>
      </c>
      <c r="BM75">
        <v>331.9</v>
      </c>
      <c r="BN75">
        <v>102.5</v>
      </c>
      <c r="BO75">
        <v>381.25</v>
      </c>
      <c r="BP75">
        <v>218.85</v>
      </c>
      <c r="BQ75">
        <v>190.8</v>
      </c>
      <c r="BR75">
        <v>2543.35</v>
      </c>
      <c r="BS75">
        <v>1356.7</v>
      </c>
      <c r="BT75">
        <v>260.39999999999998</v>
      </c>
      <c r="BU75">
        <v>566.35</v>
      </c>
      <c r="BV75">
        <v>10949.1</v>
      </c>
      <c r="BW75">
        <v>914.45</v>
      </c>
      <c r="BX75">
        <v>436.9</v>
      </c>
      <c r="BY75">
        <v>9839</v>
      </c>
      <c r="BZ75">
        <v>420.65</v>
      </c>
      <c r="CA75">
        <v>151.05000000000001</v>
      </c>
      <c r="CB75">
        <v>783.45</v>
      </c>
      <c r="CC75">
        <v>223.65</v>
      </c>
      <c r="CD75">
        <v>1180</v>
      </c>
      <c r="CE75">
        <v>15658.45</v>
      </c>
      <c r="CF75">
        <v>447.65</v>
      </c>
      <c r="CG75">
        <v>97.35</v>
      </c>
      <c r="CH75">
        <v>34.5</v>
      </c>
      <c r="CI75">
        <v>2677.95</v>
      </c>
      <c r="CJ75">
        <v>362.05</v>
      </c>
      <c r="CK75">
        <v>1869.85</v>
      </c>
      <c r="CL75">
        <v>2527.25</v>
      </c>
      <c r="CM75">
        <v>153.30000000000001</v>
      </c>
      <c r="CN75">
        <v>47.05</v>
      </c>
      <c r="CO75">
        <v>31.75</v>
      </c>
      <c r="CP75">
        <v>2305.35</v>
      </c>
      <c r="CQ75">
        <v>1020.05</v>
      </c>
      <c r="CR75">
        <v>82.45</v>
      </c>
      <c r="CS75">
        <v>221.25</v>
      </c>
      <c r="CT75">
        <v>62949.3</v>
      </c>
      <c r="CU75">
        <v>1163</v>
      </c>
      <c r="CV75">
        <v>377.3</v>
      </c>
      <c r="CW75">
        <v>409.05</v>
      </c>
      <c r="CX75">
        <v>2044.65</v>
      </c>
      <c r="CY75">
        <v>85.2</v>
      </c>
      <c r="CZ75">
        <v>28779.4</v>
      </c>
      <c r="DA75">
        <v>1272</v>
      </c>
      <c r="DB75">
        <v>1367.8</v>
      </c>
      <c r="DC75">
        <v>387.25</v>
      </c>
      <c r="DD75">
        <v>28</v>
      </c>
      <c r="DE75">
        <v>18113.2</v>
      </c>
      <c r="DF75">
        <v>18593.3</v>
      </c>
      <c r="DG75">
        <v>106.6</v>
      </c>
      <c r="DH75">
        <v>813</v>
      </c>
      <c r="DI75">
        <v>1689.1</v>
      </c>
      <c r="DJ75">
        <v>19.899999999999999</v>
      </c>
      <c r="DK75">
        <v>2591.85</v>
      </c>
      <c r="DL75">
        <v>708.05</v>
      </c>
      <c r="DM75">
        <v>486.15</v>
      </c>
      <c r="DN75">
        <v>893.8</v>
      </c>
      <c r="DO75">
        <v>1423.95</v>
      </c>
      <c r="DP75">
        <v>3614.15</v>
      </c>
      <c r="DQ75">
        <v>124.2</v>
      </c>
      <c r="DR75">
        <v>1553.2</v>
      </c>
      <c r="DS75">
        <v>1370.7</v>
      </c>
      <c r="DT75">
        <v>1215.8499999999999</v>
      </c>
      <c r="DU75">
        <v>731.95</v>
      </c>
      <c r="DV75">
        <v>569.9</v>
      </c>
      <c r="DW75">
        <v>152.69999999999999</v>
      </c>
      <c r="DX75">
        <v>641.95000000000005</v>
      </c>
      <c r="DY75">
        <v>548.70000000000005</v>
      </c>
      <c r="DZ75">
        <v>3999.15</v>
      </c>
      <c r="EA75">
        <v>5989.9</v>
      </c>
      <c r="EB75">
        <v>80.05</v>
      </c>
      <c r="EC75">
        <v>1343.55</v>
      </c>
      <c r="ED75">
        <v>172.95</v>
      </c>
      <c r="EE75">
        <v>281.55</v>
      </c>
      <c r="EF75">
        <v>292.55</v>
      </c>
      <c r="EG75">
        <v>368.95</v>
      </c>
      <c r="EH75">
        <v>1615.6</v>
      </c>
      <c r="EI75">
        <v>4824.45</v>
      </c>
      <c r="EJ75">
        <v>54.35</v>
      </c>
      <c r="EK75">
        <v>196.8</v>
      </c>
      <c r="EL75">
        <v>467.9</v>
      </c>
      <c r="EM75">
        <v>720</v>
      </c>
      <c r="EN75">
        <v>375.8</v>
      </c>
      <c r="EO75">
        <v>8000.05</v>
      </c>
      <c r="EP75">
        <v>62.78</v>
      </c>
      <c r="EQ75">
        <v>38</v>
      </c>
      <c r="ER75">
        <v>635</v>
      </c>
      <c r="ES75">
        <v>961.2</v>
      </c>
      <c r="ET75">
        <v>398.25</v>
      </c>
      <c r="EU75">
        <v>55.2</v>
      </c>
      <c r="EV75">
        <v>284.75</v>
      </c>
      <c r="EW75">
        <v>9.15</v>
      </c>
      <c r="EX75">
        <v>1332.75</v>
      </c>
      <c r="EY75">
        <v>51.45</v>
      </c>
      <c r="EZ75">
        <v>644.75</v>
      </c>
      <c r="FA75">
        <v>30.7</v>
      </c>
      <c r="FB75">
        <v>374.8</v>
      </c>
      <c r="FC75">
        <v>1614.65</v>
      </c>
      <c r="FD75">
        <v>840.15</v>
      </c>
      <c r="FE75">
        <v>905.85</v>
      </c>
      <c r="FF75">
        <v>106.33</v>
      </c>
      <c r="FG75">
        <v>107.35</v>
      </c>
      <c r="FH75">
        <v>229.7</v>
      </c>
      <c r="FI75">
        <v>320.95</v>
      </c>
      <c r="FJ75" t="s">
        <v>1032</v>
      </c>
      <c r="FK75">
        <v>25.85</v>
      </c>
      <c r="FL75">
        <v>915.1</v>
      </c>
      <c r="FM75">
        <v>1343.05</v>
      </c>
      <c r="FN75">
        <v>1147</v>
      </c>
      <c r="FO75">
        <v>30.15</v>
      </c>
      <c r="FP75">
        <v>131.19999999999999</v>
      </c>
      <c r="FQ75">
        <v>152</v>
      </c>
      <c r="FR75">
        <v>145.69999999999999</v>
      </c>
      <c r="FS75">
        <v>4468.6499999999996</v>
      </c>
      <c r="FT75">
        <v>1527.95</v>
      </c>
      <c r="FU75">
        <v>946.5</v>
      </c>
      <c r="FV75">
        <v>9.9499999999999993</v>
      </c>
      <c r="FW75">
        <v>446.3</v>
      </c>
      <c r="FX75">
        <v>503.8</v>
      </c>
      <c r="FY75">
        <v>801.2</v>
      </c>
      <c r="FZ75">
        <v>127.1</v>
      </c>
      <c r="GA75">
        <v>599.65</v>
      </c>
      <c r="GB75">
        <v>50.95</v>
      </c>
      <c r="GC75">
        <v>378</v>
      </c>
      <c r="GD75">
        <v>118.9</v>
      </c>
      <c r="GE75">
        <v>376.25</v>
      </c>
      <c r="GF75">
        <v>6866.2</v>
      </c>
      <c r="GG75">
        <v>3596</v>
      </c>
      <c r="GH75">
        <v>83.35</v>
      </c>
      <c r="GI75">
        <v>226.4</v>
      </c>
      <c r="GJ75">
        <v>151.6</v>
      </c>
      <c r="GK75">
        <v>21.6</v>
      </c>
      <c r="GL75">
        <v>382.05</v>
      </c>
      <c r="GM75">
        <v>13.05</v>
      </c>
      <c r="GN75">
        <v>856.3</v>
      </c>
      <c r="GO75">
        <v>296.10000000000002</v>
      </c>
      <c r="GP75">
        <v>43.2</v>
      </c>
      <c r="GQ75">
        <v>1366.6</v>
      </c>
      <c r="GR75">
        <v>1451.5</v>
      </c>
      <c r="GS75">
        <v>589.45000000000005</v>
      </c>
      <c r="GT75">
        <v>105.25</v>
      </c>
      <c r="GU75">
        <v>1190.8</v>
      </c>
      <c r="GV75">
        <v>1493.45</v>
      </c>
      <c r="GW75">
        <v>628.65</v>
      </c>
      <c r="GX75">
        <v>673.5</v>
      </c>
      <c r="GY75">
        <v>32.450000000000003</v>
      </c>
      <c r="GZ75">
        <v>168.9</v>
      </c>
      <c r="HA75">
        <v>201.7</v>
      </c>
      <c r="HB75">
        <v>604.75</v>
      </c>
      <c r="HC75">
        <v>751.9</v>
      </c>
      <c r="HD75">
        <v>122.4</v>
      </c>
      <c r="HE75">
        <v>111.65</v>
      </c>
      <c r="HF75">
        <v>1075.6500000000001</v>
      </c>
      <c r="HG75">
        <v>1004.05</v>
      </c>
      <c r="HH75">
        <v>998.6</v>
      </c>
      <c r="HI75">
        <v>210.3</v>
      </c>
      <c r="HJ75">
        <v>984.4</v>
      </c>
      <c r="HK75">
        <v>545.75</v>
      </c>
      <c r="HL75">
        <v>1858.15</v>
      </c>
      <c r="HM75">
        <v>1378.45</v>
      </c>
      <c r="HN75">
        <v>92.7</v>
      </c>
      <c r="HO75">
        <v>457.01</v>
      </c>
      <c r="HP75">
        <v>958.3</v>
      </c>
      <c r="HQ75">
        <v>409.35</v>
      </c>
      <c r="HR75">
        <v>16.55</v>
      </c>
      <c r="HS75">
        <v>21.35</v>
      </c>
      <c r="HT75">
        <v>528.45000000000005</v>
      </c>
      <c r="HU75">
        <v>203.4</v>
      </c>
      <c r="HV75">
        <v>428.8</v>
      </c>
      <c r="HW75">
        <v>1570.25</v>
      </c>
      <c r="HX75">
        <v>47.9</v>
      </c>
      <c r="HY75">
        <v>277.25</v>
      </c>
      <c r="HZ75">
        <v>172.8</v>
      </c>
      <c r="IA75">
        <v>421.5</v>
      </c>
      <c r="IB75">
        <v>600.95000000000005</v>
      </c>
      <c r="IC75">
        <v>377.7</v>
      </c>
      <c r="ID75">
        <v>1265.3</v>
      </c>
      <c r="IE75" t="s">
        <v>1032</v>
      </c>
      <c r="IF75">
        <v>1479.35</v>
      </c>
      <c r="IG75">
        <v>106.8</v>
      </c>
      <c r="IH75">
        <v>304.10000000000002</v>
      </c>
      <c r="II75">
        <v>5043.7</v>
      </c>
      <c r="IJ75">
        <v>910.2</v>
      </c>
      <c r="IK75">
        <v>998.34</v>
      </c>
      <c r="IL75">
        <v>314.25</v>
      </c>
      <c r="IM75">
        <v>88.25</v>
      </c>
      <c r="IN75">
        <v>72.25</v>
      </c>
      <c r="IO75">
        <v>366.45</v>
      </c>
      <c r="IP75">
        <v>109</v>
      </c>
      <c r="IQ75">
        <v>1406.3</v>
      </c>
      <c r="IR75">
        <v>3267.6</v>
      </c>
      <c r="IS75">
        <v>1057.4000000000001</v>
      </c>
      <c r="IT75">
        <v>3958</v>
      </c>
      <c r="IU75">
        <v>45.5</v>
      </c>
      <c r="IV75">
        <v>969.85</v>
      </c>
      <c r="IW75">
        <v>666.6</v>
      </c>
      <c r="IX75">
        <v>1594.75</v>
      </c>
      <c r="IY75">
        <v>239.15</v>
      </c>
      <c r="IZ75">
        <v>29.45</v>
      </c>
      <c r="JA75">
        <v>243.3</v>
      </c>
      <c r="JB75">
        <v>2307.9499999999998</v>
      </c>
      <c r="JC75">
        <v>380.5</v>
      </c>
      <c r="JD75">
        <v>463.6</v>
      </c>
      <c r="JE75">
        <v>30.65</v>
      </c>
      <c r="JF75">
        <v>2470.35</v>
      </c>
      <c r="JG75">
        <v>469.35</v>
      </c>
      <c r="JH75">
        <v>119.8</v>
      </c>
      <c r="JI75">
        <v>186.1</v>
      </c>
      <c r="JJ75">
        <v>1933.95</v>
      </c>
      <c r="JK75">
        <v>32.15</v>
      </c>
      <c r="JL75">
        <v>10.65</v>
      </c>
      <c r="JM75">
        <v>505.35</v>
      </c>
      <c r="JN75">
        <v>272.5</v>
      </c>
      <c r="JO75">
        <v>498.25</v>
      </c>
      <c r="JP75">
        <v>1274</v>
      </c>
      <c r="JQ75">
        <v>45.4</v>
      </c>
      <c r="JR75">
        <v>508.9</v>
      </c>
      <c r="JS75">
        <v>479.35</v>
      </c>
      <c r="JT75">
        <v>147.44999999999999</v>
      </c>
      <c r="JU75">
        <v>25.95</v>
      </c>
      <c r="JV75">
        <v>104.65</v>
      </c>
      <c r="JW75">
        <v>965.3</v>
      </c>
      <c r="JX75">
        <v>66.400000000000006</v>
      </c>
      <c r="JY75">
        <v>2018.5</v>
      </c>
      <c r="JZ75">
        <v>309.75</v>
      </c>
      <c r="KA75">
        <v>317.3</v>
      </c>
      <c r="KB75">
        <v>3062.95</v>
      </c>
      <c r="KC75">
        <v>194.05</v>
      </c>
      <c r="KD75">
        <v>247.7</v>
      </c>
      <c r="KE75">
        <v>874.9</v>
      </c>
      <c r="KF75">
        <v>56.2</v>
      </c>
      <c r="KG75">
        <v>265</v>
      </c>
      <c r="KH75">
        <v>609.79999999999995</v>
      </c>
      <c r="KI75">
        <v>5687.25</v>
      </c>
      <c r="KJ75">
        <v>147.85</v>
      </c>
      <c r="KK75">
        <v>1397.45</v>
      </c>
      <c r="KL75">
        <v>998.1</v>
      </c>
      <c r="KM75">
        <v>189.3</v>
      </c>
      <c r="KN75">
        <v>360.05</v>
      </c>
      <c r="KO75">
        <v>306.75</v>
      </c>
      <c r="KP75">
        <v>539.85</v>
      </c>
      <c r="KQ75">
        <v>216.1</v>
      </c>
      <c r="KR75">
        <v>174.6</v>
      </c>
      <c r="KS75">
        <v>67.349999999999994</v>
      </c>
      <c r="KT75">
        <v>673.35</v>
      </c>
      <c r="KU75">
        <v>141.25</v>
      </c>
      <c r="KV75">
        <v>601.6</v>
      </c>
      <c r="KW75">
        <v>368.4</v>
      </c>
      <c r="KX75">
        <v>106.9</v>
      </c>
      <c r="KY75">
        <v>266.75</v>
      </c>
      <c r="KZ75">
        <v>252.1</v>
      </c>
      <c r="LA75">
        <v>369.3</v>
      </c>
      <c r="LB75">
        <v>4150.55</v>
      </c>
      <c r="LC75">
        <v>109</v>
      </c>
      <c r="LD75">
        <v>1130.1500000000001</v>
      </c>
      <c r="LE75">
        <v>113.45</v>
      </c>
      <c r="LF75">
        <v>711.35</v>
      </c>
      <c r="LG75">
        <v>269.95</v>
      </c>
      <c r="LH75">
        <v>318.2</v>
      </c>
      <c r="LI75">
        <v>24.2</v>
      </c>
      <c r="LJ75">
        <v>213.95</v>
      </c>
      <c r="LK75">
        <v>573.95000000000005</v>
      </c>
      <c r="LL75">
        <v>186.9</v>
      </c>
      <c r="LM75">
        <v>183.75</v>
      </c>
      <c r="LN75">
        <v>646.79999999999995</v>
      </c>
      <c r="LO75">
        <v>261.7</v>
      </c>
      <c r="LP75">
        <v>277.2</v>
      </c>
      <c r="LQ75">
        <v>410.75</v>
      </c>
      <c r="LR75">
        <v>206.7</v>
      </c>
      <c r="LS75">
        <v>1510.75</v>
      </c>
      <c r="LT75">
        <v>18.899999999999999</v>
      </c>
      <c r="LU75">
        <v>89.9</v>
      </c>
      <c r="LV75">
        <v>110</v>
      </c>
      <c r="LW75">
        <v>249.2</v>
      </c>
      <c r="LX75">
        <v>317.81</v>
      </c>
      <c r="LY75">
        <v>292.10000000000002</v>
      </c>
      <c r="LZ75">
        <v>171.55</v>
      </c>
      <c r="MA75">
        <v>37.549999999999997</v>
      </c>
      <c r="MB75">
        <v>199.1</v>
      </c>
      <c r="MC75">
        <v>454.7</v>
      </c>
      <c r="MD75">
        <v>173.8</v>
      </c>
      <c r="ME75">
        <v>722.55</v>
      </c>
      <c r="MF75">
        <v>145.69999999999999</v>
      </c>
      <c r="MG75">
        <v>19.399999999999999</v>
      </c>
      <c r="MH75">
        <v>1480.45</v>
      </c>
      <c r="MI75">
        <v>51</v>
      </c>
      <c r="MJ75">
        <v>132.4</v>
      </c>
      <c r="MK75">
        <v>72.349999999999994</v>
      </c>
      <c r="ML75">
        <v>36.950000000000003</v>
      </c>
      <c r="MM75">
        <v>82.7</v>
      </c>
      <c r="MN75">
        <v>423.75</v>
      </c>
      <c r="MO75">
        <v>82.35</v>
      </c>
      <c r="MP75">
        <v>33.950000000000003</v>
      </c>
      <c r="MQ75">
        <v>403.9</v>
      </c>
      <c r="MR75">
        <v>215.45</v>
      </c>
      <c r="MS75">
        <v>170.65</v>
      </c>
      <c r="MT75">
        <v>213.9</v>
      </c>
      <c r="MU75">
        <v>941.1</v>
      </c>
      <c r="MV75">
        <v>508.6</v>
      </c>
      <c r="MW75">
        <v>2472.15</v>
      </c>
      <c r="MX75">
        <v>33.25</v>
      </c>
      <c r="MY75">
        <v>1637.2</v>
      </c>
      <c r="MZ75">
        <v>220.45</v>
      </c>
      <c r="NA75">
        <v>836.5</v>
      </c>
      <c r="NB75">
        <v>1744.2</v>
      </c>
      <c r="NC75">
        <v>142.4</v>
      </c>
      <c r="ND75">
        <v>74.45</v>
      </c>
      <c r="NE75">
        <v>883.45</v>
      </c>
      <c r="NF75">
        <v>264.89999999999998</v>
      </c>
      <c r="NG75">
        <v>58.62</v>
      </c>
      <c r="NH75">
        <v>343.4</v>
      </c>
      <c r="NI75">
        <v>629.85</v>
      </c>
      <c r="NJ75">
        <v>86.7</v>
      </c>
      <c r="NK75">
        <v>110.88</v>
      </c>
      <c r="NL75">
        <v>1794.9</v>
      </c>
      <c r="NM75">
        <v>152.65</v>
      </c>
      <c r="NN75">
        <v>2084.4499999999998</v>
      </c>
      <c r="NO75">
        <v>1271.25</v>
      </c>
      <c r="NP75">
        <v>241.75</v>
      </c>
      <c r="NQ75">
        <v>85.45</v>
      </c>
      <c r="NR75">
        <v>256</v>
      </c>
      <c r="NS75">
        <v>130.19999999999999</v>
      </c>
      <c r="NT75">
        <v>2651.45</v>
      </c>
      <c r="NU75">
        <v>2231.5500000000002</v>
      </c>
      <c r="NV75">
        <v>510</v>
      </c>
      <c r="NW75">
        <v>4448.5</v>
      </c>
      <c r="NX75">
        <v>212.8</v>
      </c>
      <c r="NY75">
        <v>159.9</v>
      </c>
      <c r="NZ75">
        <v>210.4</v>
      </c>
      <c r="OA75">
        <v>144.44999999999999</v>
      </c>
      <c r="OB75">
        <v>1085.8499999999999</v>
      </c>
      <c r="OC75">
        <v>1329</v>
      </c>
      <c r="OD75">
        <v>80.849999999999994</v>
      </c>
      <c r="OE75">
        <v>31.1</v>
      </c>
      <c r="OF75">
        <v>264.64999999999998</v>
      </c>
      <c r="OG75">
        <v>119.65</v>
      </c>
      <c r="OH75">
        <v>48.65</v>
      </c>
      <c r="OI75">
        <v>642.95000000000005</v>
      </c>
      <c r="OJ75">
        <v>130.6</v>
      </c>
      <c r="OK75">
        <v>6.8</v>
      </c>
      <c r="OL75">
        <v>27.1</v>
      </c>
      <c r="OM75">
        <v>395.95</v>
      </c>
      <c r="ON75">
        <v>511.6</v>
      </c>
      <c r="OO75">
        <v>79.150000000000006</v>
      </c>
      <c r="OP75">
        <v>390.55</v>
      </c>
      <c r="OQ75">
        <v>72.7</v>
      </c>
      <c r="OR75">
        <v>14.5</v>
      </c>
      <c r="OS75">
        <v>25.75</v>
      </c>
      <c r="OT75">
        <v>135</v>
      </c>
      <c r="OU75">
        <v>359.35</v>
      </c>
      <c r="OV75">
        <v>7012.55</v>
      </c>
      <c r="OW75">
        <v>597.04999999999995</v>
      </c>
      <c r="OX75">
        <v>132.55000000000001</v>
      </c>
      <c r="OY75">
        <v>71</v>
      </c>
      <c r="OZ75">
        <v>244.05</v>
      </c>
      <c r="PA75">
        <v>42.95</v>
      </c>
      <c r="PB75">
        <v>36.15</v>
      </c>
      <c r="PC75">
        <v>73</v>
      </c>
      <c r="PD75">
        <v>663.95</v>
      </c>
      <c r="PE75">
        <v>226</v>
      </c>
      <c r="PF75">
        <v>197.1</v>
      </c>
      <c r="PG75">
        <v>225.1</v>
      </c>
      <c r="PH75">
        <v>164.2</v>
      </c>
      <c r="PI75">
        <v>266.64999999999998</v>
      </c>
      <c r="PJ75">
        <v>39.950000000000003</v>
      </c>
      <c r="PK75">
        <v>291.5</v>
      </c>
      <c r="PL75">
        <v>12345.45</v>
      </c>
      <c r="PM75">
        <v>285.8</v>
      </c>
      <c r="PN75">
        <v>2507.5500000000002</v>
      </c>
      <c r="PO75">
        <v>415.4</v>
      </c>
      <c r="PP75">
        <v>148.6</v>
      </c>
      <c r="PQ75">
        <v>75.8</v>
      </c>
      <c r="PR75">
        <v>332.5</v>
      </c>
      <c r="PS75">
        <v>17.2</v>
      </c>
      <c r="PT75">
        <v>52.75</v>
      </c>
      <c r="PU75">
        <v>46.35</v>
      </c>
      <c r="PV75">
        <v>165.75</v>
      </c>
      <c r="PW75">
        <v>19.899999999999999</v>
      </c>
      <c r="PX75">
        <v>79.2</v>
      </c>
      <c r="PY75">
        <v>155.35</v>
      </c>
      <c r="PZ75">
        <v>170.27</v>
      </c>
      <c r="QA75">
        <v>86.55</v>
      </c>
      <c r="QB75">
        <v>358.75</v>
      </c>
      <c r="QC75">
        <v>297.3</v>
      </c>
      <c r="QD75">
        <v>716.9</v>
      </c>
      <c r="QE75">
        <v>46.65</v>
      </c>
      <c r="QF75">
        <v>283.25</v>
      </c>
      <c r="QG75">
        <v>4014.05</v>
      </c>
      <c r="QH75">
        <v>49.4</v>
      </c>
      <c r="QI75">
        <v>53.5</v>
      </c>
      <c r="QJ75">
        <v>79.05</v>
      </c>
      <c r="QK75">
        <v>222.5</v>
      </c>
      <c r="QL75">
        <v>160.19999999999999</v>
      </c>
      <c r="QM75">
        <v>1916.75</v>
      </c>
      <c r="QN75">
        <v>141.19999999999999</v>
      </c>
      <c r="QO75">
        <v>59.3</v>
      </c>
      <c r="QP75">
        <v>82.25</v>
      </c>
      <c r="QQ75">
        <v>46.85</v>
      </c>
      <c r="QR75">
        <v>257.3</v>
      </c>
      <c r="QS75">
        <v>81.7</v>
      </c>
      <c r="QT75">
        <v>64.8</v>
      </c>
      <c r="QU75">
        <v>31.35</v>
      </c>
      <c r="QV75">
        <v>1342.5</v>
      </c>
      <c r="QW75">
        <v>211.5</v>
      </c>
      <c r="QX75">
        <v>86.65</v>
      </c>
      <c r="QY75">
        <v>637.6</v>
      </c>
      <c r="QZ75">
        <v>846.6</v>
      </c>
      <c r="RA75">
        <v>83.05</v>
      </c>
      <c r="RB75">
        <v>463.55</v>
      </c>
      <c r="RC75" t="s">
        <v>1032</v>
      </c>
      <c r="RD75">
        <v>412.9</v>
      </c>
      <c r="RE75">
        <v>469.86</v>
      </c>
      <c r="RF75">
        <v>2326.75</v>
      </c>
      <c r="RG75">
        <v>181.4</v>
      </c>
      <c r="RH75">
        <v>196.8</v>
      </c>
      <c r="RI75">
        <v>227.2</v>
      </c>
      <c r="RJ75">
        <v>749.4</v>
      </c>
      <c r="RK75">
        <v>97.7</v>
      </c>
      <c r="RL75">
        <v>448.05</v>
      </c>
      <c r="RM75">
        <v>63.55</v>
      </c>
      <c r="RN75">
        <v>739.45</v>
      </c>
      <c r="RO75">
        <v>404.25</v>
      </c>
      <c r="RP75">
        <v>210.3</v>
      </c>
      <c r="RQ75">
        <v>68.3</v>
      </c>
      <c r="RR75">
        <v>698.3</v>
      </c>
      <c r="RS75">
        <v>157.35</v>
      </c>
      <c r="RT75">
        <v>1131.3</v>
      </c>
      <c r="RU75">
        <v>105.85</v>
      </c>
      <c r="RV75">
        <v>78.45</v>
      </c>
      <c r="RW75">
        <v>167.1</v>
      </c>
      <c r="RX75">
        <v>1119.8499999999999</v>
      </c>
      <c r="RY75">
        <v>103.25</v>
      </c>
      <c r="RZ75">
        <v>194.15</v>
      </c>
      <c r="SA75">
        <v>199.7</v>
      </c>
      <c r="SB75">
        <v>72.75</v>
      </c>
      <c r="SC75">
        <v>266.14</v>
      </c>
      <c r="SD75">
        <v>12.95</v>
      </c>
      <c r="SE75">
        <v>39.1</v>
      </c>
      <c r="SF75">
        <v>96.35</v>
      </c>
      <c r="SG75">
        <v>178.82</v>
      </c>
    </row>
    <row r="76" spans="1:501" x14ac:dyDescent="0.25">
      <c r="A76" s="18">
        <v>44004</v>
      </c>
      <c r="B76">
        <v>1746.15</v>
      </c>
      <c r="C76">
        <v>2027.95</v>
      </c>
      <c r="D76">
        <v>1028.75</v>
      </c>
      <c r="E76">
        <v>2100.8000000000002</v>
      </c>
      <c r="F76">
        <v>1819.4</v>
      </c>
      <c r="G76">
        <v>703.7</v>
      </c>
      <c r="H76">
        <v>581.04999999999995</v>
      </c>
      <c r="I76">
        <v>1355.35</v>
      </c>
      <c r="J76">
        <v>367.55</v>
      </c>
      <c r="K76">
        <v>185</v>
      </c>
      <c r="L76">
        <v>187.7</v>
      </c>
      <c r="M76">
        <v>2840.3</v>
      </c>
      <c r="N76">
        <v>5896</v>
      </c>
      <c r="O76">
        <v>1652.15</v>
      </c>
      <c r="P76">
        <v>16140.8</v>
      </c>
      <c r="Q76">
        <v>430.15</v>
      </c>
      <c r="R76">
        <v>569.6</v>
      </c>
      <c r="S76">
        <v>907.45</v>
      </c>
      <c r="T76">
        <v>2350.4</v>
      </c>
      <c r="U76">
        <v>218.05</v>
      </c>
      <c r="V76">
        <v>84.85</v>
      </c>
      <c r="W76">
        <v>3825.25</v>
      </c>
      <c r="X76">
        <v>6183.55</v>
      </c>
      <c r="Y76">
        <v>520.4</v>
      </c>
      <c r="Z76">
        <v>493.2</v>
      </c>
      <c r="AA76">
        <v>95.3</v>
      </c>
      <c r="AB76">
        <v>143.65</v>
      </c>
      <c r="AC76">
        <v>979.5</v>
      </c>
      <c r="AD76">
        <v>178.6</v>
      </c>
      <c r="AE76">
        <v>88.05</v>
      </c>
      <c r="AF76">
        <v>385.15</v>
      </c>
      <c r="AG76">
        <v>443.5</v>
      </c>
      <c r="AH76">
        <v>777.95</v>
      </c>
      <c r="AI76">
        <v>2855.75</v>
      </c>
      <c r="AJ76">
        <v>22017.599999999999</v>
      </c>
      <c r="AK76">
        <v>187.85</v>
      </c>
      <c r="AL76">
        <v>1391</v>
      </c>
      <c r="AM76">
        <v>3421.2</v>
      </c>
      <c r="AN76">
        <v>349.6</v>
      </c>
      <c r="AO76">
        <v>661.7</v>
      </c>
      <c r="AP76">
        <v>548.5</v>
      </c>
      <c r="AQ76">
        <v>407</v>
      </c>
      <c r="AR76">
        <v>2460.75</v>
      </c>
      <c r="AS76">
        <v>4032.85</v>
      </c>
      <c r="AT76">
        <v>2349.25</v>
      </c>
      <c r="AU76">
        <v>1271.5999999999999</v>
      </c>
      <c r="AV76">
        <v>498.75</v>
      </c>
      <c r="AW76">
        <v>657.9</v>
      </c>
      <c r="AX76">
        <v>489.9</v>
      </c>
      <c r="AY76">
        <v>311.25</v>
      </c>
      <c r="AZ76">
        <v>197.95</v>
      </c>
      <c r="BA76">
        <v>505.4</v>
      </c>
      <c r="BB76">
        <v>1758.89</v>
      </c>
      <c r="BC76">
        <v>98.3</v>
      </c>
      <c r="BD76">
        <v>159.94999999999999</v>
      </c>
      <c r="BE76">
        <v>1047.2</v>
      </c>
      <c r="BF76">
        <v>1083.8499999999999</v>
      </c>
      <c r="BG76">
        <v>2412.6</v>
      </c>
      <c r="BH76">
        <v>635.1</v>
      </c>
      <c r="BI76">
        <v>655.95</v>
      </c>
      <c r="BJ76">
        <v>617.6</v>
      </c>
      <c r="BK76">
        <v>110.05</v>
      </c>
      <c r="BL76">
        <v>325.7</v>
      </c>
      <c r="BM76">
        <v>330.55</v>
      </c>
      <c r="BN76">
        <v>102.65</v>
      </c>
      <c r="BO76">
        <v>387.55</v>
      </c>
      <c r="BP76">
        <v>222.85</v>
      </c>
      <c r="BQ76">
        <v>191.1</v>
      </c>
      <c r="BR76">
        <v>2589.85</v>
      </c>
      <c r="BS76">
        <v>1377.2</v>
      </c>
      <c r="BT76">
        <v>262.64999999999998</v>
      </c>
      <c r="BU76">
        <v>576.9</v>
      </c>
      <c r="BV76">
        <v>11338.7</v>
      </c>
      <c r="BW76">
        <v>935.25</v>
      </c>
      <c r="BX76">
        <v>446.2</v>
      </c>
      <c r="BY76">
        <v>9877.1</v>
      </c>
      <c r="BZ76">
        <v>441.65</v>
      </c>
      <c r="CA76">
        <v>150.1</v>
      </c>
      <c r="CB76">
        <v>786.65</v>
      </c>
      <c r="CC76">
        <v>238.6</v>
      </c>
      <c r="CD76">
        <v>1157.5999999999999</v>
      </c>
      <c r="CE76">
        <v>15755.25</v>
      </c>
      <c r="CF76">
        <v>447.9</v>
      </c>
      <c r="CG76">
        <v>97.25</v>
      </c>
      <c r="CH76">
        <v>35.799999999999997</v>
      </c>
      <c r="CI76">
        <v>2769.25</v>
      </c>
      <c r="CJ76">
        <v>360.65</v>
      </c>
      <c r="CK76">
        <v>1877.5</v>
      </c>
      <c r="CL76">
        <v>2739.1</v>
      </c>
      <c r="CM76">
        <v>154.5</v>
      </c>
      <c r="CN76">
        <v>49.4</v>
      </c>
      <c r="CO76">
        <v>33.049999999999997</v>
      </c>
      <c r="CP76">
        <v>2307.3000000000002</v>
      </c>
      <c r="CQ76">
        <v>1035.45</v>
      </c>
      <c r="CR76">
        <v>87.75</v>
      </c>
      <c r="CS76">
        <v>231</v>
      </c>
      <c r="CT76">
        <v>64762.75</v>
      </c>
      <c r="CU76">
        <v>1207.95</v>
      </c>
      <c r="CV76">
        <v>381.1</v>
      </c>
      <c r="CW76">
        <v>416</v>
      </c>
      <c r="CX76">
        <v>2050.0500000000002</v>
      </c>
      <c r="CY76">
        <v>90.6</v>
      </c>
      <c r="CZ76">
        <v>28719.65</v>
      </c>
      <c r="DA76">
        <v>1263.45</v>
      </c>
      <c r="DB76">
        <v>1437.6</v>
      </c>
      <c r="DC76">
        <v>398.65</v>
      </c>
      <c r="DD76">
        <v>27.75</v>
      </c>
      <c r="DE76">
        <v>19392.7</v>
      </c>
      <c r="DF76">
        <v>18514.95</v>
      </c>
      <c r="DG76">
        <v>114.4</v>
      </c>
      <c r="DH76">
        <v>832.3</v>
      </c>
      <c r="DI76">
        <v>1682</v>
      </c>
      <c r="DJ76">
        <v>20.05</v>
      </c>
      <c r="DK76">
        <v>2639.05</v>
      </c>
      <c r="DL76">
        <v>712.85</v>
      </c>
      <c r="DM76">
        <v>510.45</v>
      </c>
      <c r="DN76">
        <v>912.9</v>
      </c>
      <c r="DO76">
        <v>1416.4</v>
      </c>
      <c r="DP76">
        <v>3618.2</v>
      </c>
      <c r="DQ76">
        <v>124.45</v>
      </c>
      <c r="DR76">
        <v>1538.85</v>
      </c>
      <c r="DS76">
        <v>1398.3</v>
      </c>
      <c r="DT76">
        <v>1243.45</v>
      </c>
      <c r="DU76">
        <v>708.3</v>
      </c>
      <c r="DV76">
        <v>586.35</v>
      </c>
      <c r="DW76">
        <v>154.65</v>
      </c>
      <c r="DX76">
        <v>655.01</v>
      </c>
      <c r="DY76">
        <v>552.15</v>
      </c>
      <c r="DZ76">
        <v>3977.25</v>
      </c>
      <c r="EA76">
        <v>5846.25</v>
      </c>
      <c r="EB76">
        <v>81.3</v>
      </c>
      <c r="EC76">
        <v>1342.5</v>
      </c>
      <c r="ED76">
        <v>177.05</v>
      </c>
      <c r="EE76">
        <v>283.7</v>
      </c>
      <c r="EF76">
        <v>290.95</v>
      </c>
      <c r="EG76">
        <v>382.9</v>
      </c>
      <c r="EH76">
        <v>1638.5</v>
      </c>
      <c r="EI76">
        <v>4858.05</v>
      </c>
      <c r="EJ76">
        <v>54.6</v>
      </c>
      <c r="EK76">
        <v>204.7</v>
      </c>
      <c r="EL76">
        <v>475.35</v>
      </c>
      <c r="EM76">
        <v>732.5</v>
      </c>
      <c r="EN76">
        <v>373.15</v>
      </c>
      <c r="EO76">
        <v>8291.9500000000007</v>
      </c>
      <c r="EP76">
        <v>65.39</v>
      </c>
      <c r="EQ76">
        <v>38.200000000000003</v>
      </c>
      <c r="ER76">
        <v>640.29999999999995</v>
      </c>
      <c r="ES76">
        <v>977.35</v>
      </c>
      <c r="ET76">
        <v>403.7</v>
      </c>
      <c r="EU76">
        <v>57.95</v>
      </c>
      <c r="EV76">
        <v>268.55</v>
      </c>
      <c r="EW76">
        <v>10.1</v>
      </c>
      <c r="EX76">
        <v>1366.5</v>
      </c>
      <c r="EY76">
        <v>52.05</v>
      </c>
      <c r="EZ76">
        <v>634</v>
      </c>
      <c r="FA76">
        <v>32.799999999999997</v>
      </c>
      <c r="FB76">
        <v>383</v>
      </c>
      <c r="FC76">
        <v>1608.9</v>
      </c>
      <c r="FD76">
        <v>850.15</v>
      </c>
      <c r="FE76">
        <v>896.2</v>
      </c>
      <c r="FF76">
        <v>108.53</v>
      </c>
      <c r="FG76">
        <v>111.85</v>
      </c>
      <c r="FH76">
        <v>225.2</v>
      </c>
      <c r="FI76">
        <v>317.89999999999998</v>
      </c>
      <c r="FJ76" t="s">
        <v>1032</v>
      </c>
      <c r="FK76">
        <v>28.25</v>
      </c>
      <c r="FL76">
        <v>909.05</v>
      </c>
      <c r="FM76">
        <v>1299.7</v>
      </c>
      <c r="FN76">
        <v>1133.75</v>
      </c>
      <c r="FO76">
        <v>31.2</v>
      </c>
      <c r="FP76">
        <v>131.25</v>
      </c>
      <c r="FQ76">
        <v>154.19999999999999</v>
      </c>
      <c r="FR76">
        <v>144.4</v>
      </c>
      <c r="FS76">
        <v>4517.3999999999996</v>
      </c>
      <c r="FT76">
        <v>1567.75</v>
      </c>
      <c r="FU76">
        <v>937.6</v>
      </c>
      <c r="FV76">
        <v>10.199999999999999</v>
      </c>
      <c r="FW76">
        <v>468.7</v>
      </c>
      <c r="FX76">
        <v>495.3</v>
      </c>
      <c r="FY76">
        <v>805.75</v>
      </c>
      <c r="FZ76">
        <v>126.2</v>
      </c>
      <c r="GA76">
        <v>591.75</v>
      </c>
      <c r="GB76">
        <v>54.3</v>
      </c>
      <c r="GC76">
        <v>398.75</v>
      </c>
      <c r="GD76">
        <v>126.05</v>
      </c>
      <c r="GE76">
        <v>396.65</v>
      </c>
      <c r="GF76">
        <v>6878.05</v>
      </c>
      <c r="GG76">
        <v>3622.7</v>
      </c>
      <c r="GH76">
        <v>84.2</v>
      </c>
      <c r="GI76">
        <v>222.95</v>
      </c>
      <c r="GJ76">
        <v>158.25</v>
      </c>
      <c r="GK76">
        <v>21.1</v>
      </c>
      <c r="GL76">
        <v>399.6</v>
      </c>
      <c r="GM76">
        <v>14</v>
      </c>
      <c r="GN76">
        <v>856.1</v>
      </c>
      <c r="GO76">
        <v>295.10000000000002</v>
      </c>
      <c r="GP76">
        <v>43.65</v>
      </c>
      <c r="GQ76">
        <v>1371.95</v>
      </c>
      <c r="GR76">
        <v>1453.75</v>
      </c>
      <c r="GS76">
        <v>582.04999999999995</v>
      </c>
      <c r="GT76">
        <v>102.65</v>
      </c>
      <c r="GU76">
        <v>1250.3</v>
      </c>
      <c r="GV76">
        <v>1476.7</v>
      </c>
      <c r="GW76">
        <v>652.15</v>
      </c>
      <c r="GX76">
        <v>666.6</v>
      </c>
      <c r="GY76">
        <v>33.65</v>
      </c>
      <c r="GZ76">
        <v>182.3</v>
      </c>
      <c r="HA76">
        <v>203.75</v>
      </c>
      <c r="HB76">
        <v>603.5</v>
      </c>
      <c r="HC76">
        <v>739.95</v>
      </c>
      <c r="HD76">
        <v>121.25</v>
      </c>
      <c r="HE76">
        <v>117.2</v>
      </c>
      <c r="HF76">
        <v>1053.55</v>
      </c>
      <c r="HG76">
        <v>1006.2</v>
      </c>
      <c r="HH76">
        <v>973.7</v>
      </c>
      <c r="HI76">
        <v>214.95</v>
      </c>
      <c r="HJ76">
        <v>974.25</v>
      </c>
      <c r="HK76">
        <v>578.25</v>
      </c>
      <c r="HL76">
        <v>1898.4</v>
      </c>
      <c r="HM76">
        <v>1399</v>
      </c>
      <c r="HN76">
        <v>93</v>
      </c>
      <c r="HO76">
        <v>460.24</v>
      </c>
      <c r="HP76">
        <v>950.8</v>
      </c>
      <c r="HQ76">
        <v>519.75</v>
      </c>
      <c r="HR76">
        <v>16.8</v>
      </c>
      <c r="HS76">
        <v>21.45</v>
      </c>
      <c r="HT76">
        <v>554.85</v>
      </c>
      <c r="HU76">
        <v>242.2</v>
      </c>
      <c r="HV76">
        <v>428.9</v>
      </c>
      <c r="HW76">
        <v>1631.65</v>
      </c>
      <c r="HX76">
        <v>50.4</v>
      </c>
      <c r="HY76">
        <v>274.81</v>
      </c>
      <c r="HZ76">
        <v>173.15</v>
      </c>
      <c r="IA76">
        <v>427.6</v>
      </c>
      <c r="IB76">
        <v>597.65</v>
      </c>
      <c r="IC76">
        <v>371.35</v>
      </c>
      <c r="ID76">
        <v>1274.75</v>
      </c>
      <c r="IE76" t="s">
        <v>1032</v>
      </c>
      <c r="IF76">
        <v>1459.7</v>
      </c>
      <c r="IG76">
        <v>102.15</v>
      </c>
      <c r="IH76">
        <v>315</v>
      </c>
      <c r="II76">
        <v>5093.5</v>
      </c>
      <c r="IJ76">
        <v>915.9</v>
      </c>
      <c r="IK76">
        <v>1026.08</v>
      </c>
      <c r="IL76">
        <v>310.75</v>
      </c>
      <c r="IM76">
        <v>92.65</v>
      </c>
      <c r="IN76">
        <v>73</v>
      </c>
      <c r="IO76">
        <v>392.5</v>
      </c>
      <c r="IP76">
        <v>111.9</v>
      </c>
      <c r="IQ76">
        <v>1444.85</v>
      </c>
      <c r="IR76">
        <v>3239.9</v>
      </c>
      <c r="IS76">
        <v>1064.1500000000001</v>
      </c>
      <c r="IT76">
        <v>4159.75</v>
      </c>
      <c r="IU76">
        <v>47.95</v>
      </c>
      <c r="IV76">
        <v>954.95</v>
      </c>
      <c r="IW76">
        <v>668.75</v>
      </c>
      <c r="IX76">
        <v>1641.2</v>
      </c>
      <c r="IY76">
        <v>239.45</v>
      </c>
      <c r="IZ76">
        <v>30.05</v>
      </c>
      <c r="JA76">
        <v>244.25</v>
      </c>
      <c r="JB76">
        <v>2356.8000000000002</v>
      </c>
      <c r="JC76">
        <v>383.95</v>
      </c>
      <c r="JD76">
        <v>472.3</v>
      </c>
      <c r="JE76">
        <v>32.35</v>
      </c>
      <c r="JF76">
        <v>2482.5</v>
      </c>
      <c r="JG76">
        <v>466.8</v>
      </c>
      <c r="JH76">
        <v>122.25</v>
      </c>
      <c r="JI76">
        <v>197.65</v>
      </c>
      <c r="JJ76">
        <v>1912.55</v>
      </c>
      <c r="JK76">
        <v>33.1</v>
      </c>
      <c r="JL76">
        <v>11.45</v>
      </c>
      <c r="JM76">
        <v>509.1</v>
      </c>
      <c r="JN76">
        <v>273.25</v>
      </c>
      <c r="JO76">
        <v>494.55</v>
      </c>
      <c r="JP76">
        <v>1252.05</v>
      </c>
      <c r="JQ76">
        <v>47.65</v>
      </c>
      <c r="JR76">
        <v>508.2</v>
      </c>
      <c r="JS76">
        <v>479.8</v>
      </c>
      <c r="JT76">
        <v>149.6</v>
      </c>
      <c r="JU76">
        <v>27</v>
      </c>
      <c r="JV76">
        <v>108.7</v>
      </c>
      <c r="JW76">
        <v>962.8</v>
      </c>
      <c r="JX76">
        <v>68.61</v>
      </c>
      <c r="JY76">
        <v>2015</v>
      </c>
      <c r="JZ76">
        <v>304.5</v>
      </c>
      <c r="KA76">
        <v>333.15</v>
      </c>
      <c r="KB76">
        <v>3072.25</v>
      </c>
      <c r="KC76">
        <v>191.55</v>
      </c>
      <c r="KD76">
        <v>248.25</v>
      </c>
      <c r="KE76">
        <v>877.95</v>
      </c>
      <c r="KF76">
        <v>64.349999999999994</v>
      </c>
      <c r="KG76">
        <v>261.64999999999998</v>
      </c>
      <c r="KH76">
        <v>607.9</v>
      </c>
      <c r="KI76">
        <v>5546.1</v>
      </c>
      <c r="KJ76">
        <v>153.80000000000001</v>
      </c>
      <c r="KK76">
        <v>1464.75</v>
      </c>
      <c r="KL76">
        <v>1001</v>
      </c>
      <c r="KM76">
        <v>189.75</v>
      </c>
      <c r="KN76">
        <v>368.5</v>
      </c>
      <c r="KO76">
        <v>316.95</v>
      </c>
      <c r="KP76">
        <v>538.29999999999995</v>
      </c>
      <c r="KQ76">
        <v>226.9</v>
      </c>
      <c r="KR76">
        <v>176.85</v>
      </c>
      <c r="KS76">
        <v>71.05</v>
      </c>
      <c r="KT76">
        <v>673.8</v>
      </c>
      <c r="KU76">
        <v>145.44999999999999</v>
      </c>
      <c r="KV76">
        <v>616.1</v>
      </c>
      <c r="KW76">
        <v>376.85</v>
      </c>
      <c r="KX76">
        <v>115.04</v>
      </c>
      <c r="KY76">
        <v>268.05</v>
      </c>
      <c r="KZ76">
        <v>267.10000000000002</v>
      </c>
      <c r="LA76">
        <v>364.55</v>
      </c>
      <c r="LB76">
        <v>4150</v>
      </c>
      <c r="LC76">
        <v>114.45</v>
      </c>
      <c r="LD76">
        <v>1171.8</v>
      </c>
      <c r="LE76">
        <v>115.15</v>
      </c>
      <c r="LF76">
        <v>719.1</v>
      </c>
      <c r="LG76">
        <v>307.10000000000002</v>
      </c>
      <c r="LH76">
        <v>324.35000000000002</v>
      </c>
      <c r="LI76">
        <v>23.95</v>
      </c>
      <c r="LJ76">
        <v>216.65</v>
      </c>
      <c r="LK76">
        <v>588.70000000000005</v>
      </c>
      <c r="LL76">
        <v>188.85</v>
      </c>
      <c r="LM76">
        <v>180.25</v>
      </c>
      <c r="LN76">
        <v>661.25</v>
      </c>
      <c r="LO76">
        <v>261.3</v>
      </c>
      <c r="LP76">
        <v>282.10000000000002</v>
      </c>
      <c r="LQ76">
        <v>430.65</v>
      </c>
      <c r="LR76">
        <v>206.4</v>
      </c>
      <c r="LS76">
        <v>1557.7</v>
      </c>
      <c r="LT76">
        <v>19.05</v>
      </c>
      <c r="LU76">
        <v>90.7</v>
      </c>
      <c r="LV76">
        <v>109.05</v>
      </c>
      <c r="LW76">
        <v>272.85000000000002</v>
      </c>
      <c r="LX76">
        <v>319.45999999999998</v>
      </c>
      <c r="LY76">
        <v>301.05</v>
      </c>
      <c r="LZ76">
        <v>169.45</v>
      </c>
      <c r="MA76">
        <v>38.299999999999997</v>
      </c>
      <c r="MB76">
        <v>238.9</v>
      </c>
      <c r="MC76">
        <v>453.1</v>
      </c>
      <c r="MD76">
        <v>181.5</v>
      </c>
      <c r="ME76">
        <v>744.35</v>
      </c>
      <c r="MF76">
        <v>164.45</v>
      </c>
      <c r="MG76">
        <v>21.5</v>
      </c>
      <c r="MH76">
        <v>1485.15</v>
      </c>
      <c r="MI76">
        <v>51.15</v>
      </c>
      <c r="MJ76">
        <v>129.9</v>
      </c>
      <c r="MK76">
        <v>72.75</v>
      </c>
      <c r="ML76">
        <v>35.25</v>
      </c>
      <c r="MM76">
        <v>85.95</v>
      </c>
      <c r="MN76">
        <v>474.75</v>
      </c>
      <c r="MO76">
        <v>82.95</v>
      </c>
      <c r="MP76">
        <v>33.299999999999997</v>
      </c>
      <c r="MQ76">
        <v>459.5</v>
      </c>
      <c r="MR76">
        <v>223.3</v>
      </c>
      <c r="MS76">
        <v>173.5</v>
      </c>
      <c r="MT76">
        <v>220</v>
      </c>
      <c r="MU76">
        <v>935.5</v>
      </c>
      <c r="MV76">
        <v>499.15</v>
      </c>
      <c r="MW76">
        <v>2525.35</v>
      </c>
      <c r="MX76">
        <v>34.9</v>
      </c>
      <c r="MY76">
        <v>1640.45</v>
      </c>
      <c r="MZ76">
        <v>224.75</v>
      </c>
      <c r="NA76">
        <v>838.65</v>
      </c>
      <c r="NB76">
        <v>1737.45</v>
      </c>
      <c r="NC76">
        <v>146.19999999999999</v>
      </c>
      <c r="ND76">
        <v>73.75</v>
      </c>
      <c r="NE76">
        <v>881.45</v>
      </c>
      <c r="NF76">
        <v>276.3</v>
      </c>
      <c r="NG76">
        <v>61.52</v>
      </c>
      <c r="NH76">
        <v>348.2</v>
      </c>
      <c r="NI76">
        <v>640.6</v>
      </c>
      <c r="NJ76">
        <v>87.4</v>
      </c>
      <c r="NK76">
        <v>109</v>
      </c>
      <c r="NL76">
        <v>1783.2</v>
      </c>
      <c r="NM76">
        <v>149.85</v>
      </c>
      <c r="NN76">
        <v>2097.1</v>
      </c>
      <c r="NO76">
        <v>1260.8499999999999</v>
      </c>
      <c r="NP76">
        <v>246.8</v>
      </c>
      <c r="NQ76">
        <v>89.7</v>
      </c>
      <c r="NR76">
        <v>259.55</v>
      </c>
      <c r="NS76">
        <v>130.25</v>
      </c>
      <c r="NT76">
        <v>2976.1</v>
      </c>
      <c r="NU76">
        <v>2223.9</v>
      </c>
      <c r="NV76">
        <v>521.6</v>
      </c>
      <c r="NW76">
        <v>4569.95</v>
      </c>
      <c r="NX76">
        <v>218.55</v>
      </c>
      <c r="NY76">
        <v>166.65</v>
      </c>
      <c r="NZ76">
        <v>212.65</v>
      </c>
      <c r="OA76">
        <v>153.30000000000001</v>
      </c>
      <c r="OB76">
        <v>1111.2</v>
      </c>
      <c r="OC76">
        <v>1375.45</v>
      </c>
      <c r="OD76">
        <v>81.099999999999994</v>
      </c>
      <c r="OE76">
        <v>31.8</v>
      </c>
      <c r="OF76">
        <v>288.35000000000002</v>
      </c>
      <c r="OG76">
        <v>120.45</v>
      </c>
      <c r="OH76">
        <v>51.05</v>
      </c>
      <c r="OI76">
        <v>656.45</v>
      </c>
      <c r="OJ76">
        <v>131.44999999999999</v>
      </c>
      <c r="OK76">
        <v>6.95</v>
      </c>
      <c r="OL76">
        <v>27.85</v>
      </c>
      <c r="OM76">
        <v>418.5</v>
      </c>
      <c r="ON76">
        <v>509.4</v>
      </c>
      <c r="OO76">
        <v>82</v>
      </c>
      <c r="OP76">
        <v>388.85</v>
      </c>
      <c r="OQ76">
        <v>84.8</v>
      </c>
      <c r="OR76">
        <v>15.2</v>
      </c>
      <c r="OS76">
        <v>25.95</v>
      </c>
      <c r="OT76">
        <v>129.85</v>
      </c>
      <c r="OU76">
        <v>363.3</v>
      </c>
      <c r="OV76">
        <v>7013.2</v>
      </c>
      <c r="OW76">
        <v>580.20000000000005</v>
      </c>
      <c r="OX76">
        <v>132.5</v>
      </c>
      <c r="OY76">
        <v>79.95</v>
      </c>
      <c r="OZ76">
        <v>248.35</v>
      </c>
      <c r="PA76">
        <v>45.05</v>
      </c>
      <c r="PB76">
        <v>37.950000000000003</v>
      </c>
      <c r="PC76">
        <v>76.45</v>
      </c>
      <c r="PD76">
        <v>661</v>
      </c>
      <c r="PE76">
        <v>226.15</v>
      </c>
      <c r="PF76">
        <v>199.05</v>
      </c>
      <c r="PG76">
        <v>233.05</v>
      </c>
      <c r="PH76">
        <v>167.55</v>
      </c>
      <c r="PI76">
        <v>267.2</v>
      </c>
      <c r="PJ76">
        <v>41.25</v>
      </c>
      <c r="PK76">
        <v>300.60000000000002</v>
      </c>
      <c r="PL76">
        <v>12449.65</v>
      </c>
      <c r="PM76">
        <v>285</v>
      </c>
      <c r="PN76">
        <v>2518.6999999999998</v>
      </c>
      <c r="PO76">
        <v>414.85</v>
      </c>
      <c r="PP76">
        <v>152.15</v>
      </c>
      <c r="PQ76">
        <v>74</v>
      </c>
      <c r="PR76">
        <v>331.15</v>
      </c>
      <c r="PS76">
        <v>17.2</v>
      </c>
      <c r="PT76">
        <v>55.05</v>
      </c>
      <c r="PU76">
        <v>46.1</v>
      </c>
      <c r="PV76">
        <v>168.15</v>
      </c>
      <c r="PW76">
        <v>20.2</v>
      </c>
      <c r="PX76">
        <v>79.900000000000006</v>
      </c>
      <c r="PY76">
        <v>156.19999999999999</v>
      </c>
      <c r="PZ76">
        <v>171.55</v>
      </c>
      <c r="QA76">
        <v>84.45</v>
      </c>
      <c r="QB76">
        <v>362.4</v>
      </c>
      <c r="QC76">
        <v>297.05</v>
      </c>
      <c r="QD76">
        <v>709.3</v>
      </c>
      <c r="QE76">
        <v>46.8</v>
      </c>
      <c r="QF76">
        <v>283.7</v>
      </c>
      <c r="QG76">
        <v>4013.95</v>
      </c>
      <c r="QH76">
        <v>49.6</v>
      </c>
      <c r="QI76">
        <v>53.55</v>
      </c>
      <c r="QJ76">
        <v>79.25</v>
      </c>
      <c r="QK76">
        <v>220.25</v>
      </c>
      <c r="QL76">
        <v>173.6</v>
      </c>
      <c r="QM76">
        <v>1962.9</v>
      </c>
      <c r="QN76">
        <v>145.85</v>
      </c>
      <c r="QO76">
        <v>59.3</v>
      </c>
      <c r="QP76">
        <v>80.55</v>
      </c>
      <c r="QQ76">
        <v>50.55</v>
      </c>
      <c r="QR76">
        <v>261.3</v>
      </c>
      <c r="QS76">
        <v>83.2</v>
      </c>
      <c r="QT76">
        <v>68.3</v>
      </c>
      <c r="QU76">
        <v>31</v>
      </c>
      <c r="QV76">
        <v>1327.55</v>
      </c>
      <c r="QW76">
        <v>215.5</v>
      </c>
      <c r="QX76">
        <v>86.1</v>
      </c>
      <c r="QY76">
        <v>637.65</v>
      </c>
      <c r="QZ76">
        <v>863.5</v>
      </c>
      <c r="RA76">
        <v>81.7</v>
      </c>
      <c r="RB76">
        <v>465.65</v>
      </c>
      <c r="RC76" t="s">
        <v>1032</v>
      </c>
      <c r="RD76">
        <v>420.75</v>
      </c>
      <c r="RE76">
        <v>458.79</v>
      </c>
      <c r="RF76">
        <v>2223.9</v>
      </c>
      <c r="RG76">
        <v>184.95</v>
      </c>
      <c r="RH76">
        <v>210.75</v>
      </c>
      <c r="RI76">
        <v>227.95</v>
      </c>
      <c r="RJ76">
        <v>776.2</v>
      </c>
      <c r="RK76">
        <v>103.7</v>
      </c>
      <c r="RL76">
        <v>452.65</v>
      </c>
      <c r="RM76">
        <v>63.3</v>
      </c>
      <c r="RN76">
        <v>741</v>
      </c>
      <c r="RO76">
        <v>404.55</v>
      </c>
      <c r="RP76">
        <v>209.55</v>
      </c>
      <c r="RQ76">
        <v>69.95</v>
      </c>
      <c r="RR76">
        <v>767.3</v>
      </c>
      <c r="RS76">
        <v>154.69999999999999</v>
      </c>
      <c r="RT76">
        <v>1145.5</v>
      </c>
      <c r="RU76">
        <v>113.05</v>
      </c>
      <c r="RV76">
        <v>77</v>
      </c>
      <c r="RW76">
        <v>167.3</v>
      </c>
      <c r="RX76">
        <v>1146.25</v>
      </c>
      <c r="RY76">
        <v>105.7</v>
      </c>
      <c r="RZ76">
        <v>197.9</v>
      </c>
      <c r="SA76">
        <v>202.5</v>
      </c>
      <c r="SB76">
        <v>78.650000000000006</v>
      </c>
      <c r="SC76">
        <v>283.23</v>
      </c>
      <c r="SD76">
        <v>13.15</v>
      </c>
      <c r="SE76">
        <v>37.799999999999997</v>
      </c>
      <c r="SF76">
        <v>97.1</v>
      </c>
      <c r="SG76">
        <v>180.44</v>
      </c>
    </row>
    <row r="77" spans="1:501" x14ac:dyDescent="0.25">
      <c r="A77" s="18">
        <v>44005</v>
      </c>
      <c r="B77">
        <v>1720.9</v>
      </c>
      <c r="C77">
        <v>2035.3</v>
      </c>
      <c r="D77">
        <v>1042.3</v>
      </c>
      <c r="E77">
        <v>2155.9499999999998</v>
      </c>
      <c r="F77">
        <v>1838.1</v>
      </c>
      <c r="G77">
        <v>720.65</v>
      </c>
      <c r="H77">
        <v>578.79999999999995</v>
      </c>
      <c r="I77">
        <v>1389.9</v>
      </c>
      <c r="J77">
        <v>376.15</v>
      </c>
      <c r="K77">
        <v>185.85</v>
      </c>
      <c r="L77">
        <v>192.45</v>
      </c>
      <c r="M77">
        <v>3025.5</v>
      </c>
      <c r="N77">
        <v>5886.5</v>
      </c>
      <c r="O77">
        <v>1683.9</v>
      </c>
      <c r="P77">
        <v>16548.45</v>
      </c>
      <c r="Q77">
        <v>443.65</v>
      </c>
      <c r="R77">
        <v>580.25</v>
      </c>
      <c r="S77">
        <v>967.6</v>
      </c>
      <c r="T77">
        <v>2359.9</v>
      </c>
      <c r="U77">
        <v>220.6</v>
      </c>
      <c r="V77">
        <v>85.65</v>
      </c>
      <c r="W77">
        <v>3942.8</v>
      </c>
      <c r="X77">
        <v>6319.65</v>
      </c>
      <c r="Y77">
        <v>537.04999999999995</v>
      </c>
      <c r="Z77">
        <v>500.45</v>
      </c>
      <c r="AA77">
        <v>100.75</v>
      </c>
      <c r="AB77">
        <v>143.85</v>
      </c>
      <c r="AC77">
        <v>999.25</v>
      </c>
      <c r="AD77">
        <v>187.45</v>
      </c>
      <c r="AE77">
        <v>89.35</v>
      </c>
      <c r="AF77">
        <v>392</v>
      </c>
      <c r="AG77">
        <v>458.6</v>
      </c>
      <c r="AH77">
        <v>796.65</v>
      </c>
      <c r="AI77">
        <v>2862.15</v>
      </c>
      <c r="AJ77">
        <v>22756.25</v>
      </c>
      <c r="AK77">
        <v>187.95</v>
      </c>
      <c r="AL77">
        <v>1409.7</v>
      </c>
      <c r="AM77">
        <v>3467.05</v>
      </c>
      <c r="AN77">
        <v>355.65</v>
      </c>
      <c r="AO77">
        <v>664.95</v>
      </c>
      <c r="AP77">
        <v>558.79999999999995</v>
      </c>
      <c r="AQ77">
        <v>426.95</v>
      </c>
      <c r="AR77">
        <v>2505.0500000000002</v>
      </c>
      <c r="AS77">
        <v>4108.8500000000004</v>
      </c>
      <c r="AT77">
        <v>2380.0500000000002</v>
      </c>
      <c r="AU77">
        <v>1290.45</v>
      </c>
      <c r="AV77">
        <v>516.4</v>
      </c>
      <c r="AW77">
        <v>679.95</v>
      </c>
      <c r="AX77">
        <v>520.4</v>
      </c>
      <c r="AY77">
        <v>350.85</v>
      </c>
      <c r="AZ77">
        <v>201.65</v>
      </c>
      <c r="BA77">
        <v>515.5</v>
      </c>
      <c r="BB77">
        <v>1789.12</v>
      </c>
      <c r="BC77">
        <v>99.25</v>
      </c>
      <c r="BD77">
        <v>168.65</v>
      </c>
      <c r="BE77">
        <v>1072.0999999999999</v>
      </c>
      <c r="BF77">
        <v>1101.3</v>
      </c>
      <c r="BG77">
        <v>2418.85</v>
      </c>
      <c r="BH77">
        <v>622.45000000000005</v>
      </c>
      <c r="BI77">
        <v>659.8</v>
      </c>
      <c r="BJ77">
        <v>622.35</v>
      </c>
      <c r="BK77">
        <v>110</v>
      </c>
      <c r="BL77">
        <v>332</v>
      </c>
      <c r="BM77">
        <v>337.35</v>
      </c>
      <c r="BN77">
        <v>104.4</v>
      </c>
      <c r="BO77">
        <v>396.5</v>
      </c>
      <c r="BP77">
        <v>232.35</v>
      </c>
      <c r="BQ77">
        <v>193.25</v>
      </c>
      <c r="BR77">
        <v>2579.9</v>
      </c>
      <c r="BS77">
        <v>1408</v>
      </c>
      <c r="BT77">
        <v>259.64999999999998</v>
      </c>
      <c r="BU77">
        <v>577.29999999999995</v>
      </c>
      <c r="BV77">
        <v>11336.8</v>
      </c>
      <c r="BW77">
        <v>937.9</v>
      </c>
      <c r="BX77">
        <v>463.1</v>
      </c>
      <c r="BY77">
        <v>9919.75</v>
      </c>
      <c r="BZ77">
        <v>463.6</v>
      </c>
      <c r="CA77">
        <v>158.35</v>
      </c>
      <c r="CB77">
        <v>804.3</v>
      </c>
      <c r="CC77">
        <v>237.6</v>
      </c>
      <c r="CD77">
        <v>1128.3</v>
      </c>
      <c r="CE77">
        <v>15732.65</v>
      </c>
      <c r="CF77">
        <v>453.55</v>
      </c>
      <c r="CG77">
        <v>99.8</v>
      </c>
      <c r="CH77">
        <v>37.450000000000003</v>
      </c>
      <c r="CI77">
        <v>2954.7</v>
      </c>
      <c r="CJ77">
        <v>367.05</v>
      </c>
      <c r="CK77">
        <v>1885.3</v>
      </c>
      <c r="CL77">
        <v>2918.95</v>
      </c>
      <c r="CM77">
        <v>154.55000000000001</v>
      </c>
      <c r="CN77">
        <v>50.5</v>
      </c>
      <c r="CO77">
        <v>34.6</v>
      </c>
      <c r="CP77">
        <v>2384.25</v>
      </c>
      <c r="CQ77">
        <v>1042.9000000000001</v>
      </c>
      <c r="CR77">
        <v>87.2</v>
      </c>
      <c r="CS77">
        <v>242.55</v>
      </c>
      <c r="CT77">
        <v>64532.65</v>
      </c>
      <c r="CU77">
        <v>1267.5</v>
      </c>
      <c r="CV77">
        <v>390.85</v>
      </c>
      <c r="CW77">
        <v>421.5</v>
      </c>
      <c r="CX77">
        <v>2064.5500000000002</v>
      </c>
      <c r="CY77">
        <v>89.2</v>
      </c>
      <c r="CZ77">
        <v>28813.7</v>
      </c>
      <c r="DA77">
        <v>1302.2</v>
      </c>
      <c r="DB77">
        <v>1511</v>
      </c>
      <c r="DC77">
        <v>402.6</v>
      </c>
      <c r="DD77">
        <v>27.55</v>
      </c>
      <c r="DE77">
        <v>19177</v>
      </c>
      <c r="DF77">
        <v>18248.75</v>
      </c>
      <c r="DG77">
        <v>112.5</v>
      </c>
      <c r="DH77">
        <v>854.85</v>
      </c>
      <c r="DI77">
        <v>1754.7</v>
      </c>
      <c r="DJ77">
        <v>20.5</v>
      </c>
      <c r="DK77">
        <v>2713.05</v>
      </c>
      <c r="DL77">
        <v>712.1</v>
      </c>
      <c r="DM77">
        <v>535.95000000000005</v>
      </c>
      <c r="DN77">
        <v>901.8</v>
      </c>
      <c r="DO77">
        <v>1450.8</v>
      </c>
      <c r="DP77">
        <v>3715.2</v>
      </c>
      <c r="DQ77">
        <v>123.05</v>
      </c>
      <c r="DR77">
        <v>1539</v>
      </c>
      <c r="DS77">
        <v>1416.1</v>
      </c>
      <c r="DT77">
        <v>1243.7</v>
      </c>
      <c r="DU77">
        <v>707.75</v>
      </c>
      <c r="DV77">
        <v>657.35</v>
      </c>
      <c r="DW77">
        <v>157.19999999999999</v>
      </c>
      <c r="DX77">
        <v>666.41</v>
      </c>
      <c r="DY77">
        <v>547.45000000000005</v>
      </c>
      <c r="DZ77">
        <v>3991.85</v>
      </c>
      <c r="EA77">
        <v>5942.9</v>
      </c>
      <c r="EB77">
        <v>83.3</v>
      </c>
      <c r="EC77">
        <v>1347.05</v>
      </c>
      <c r="ED77">
        <v>181.95</v>
      </c>
      <c r="EE77">
        <v>309.2</v>
      </c>
      <c r="EF77">
        <v>290.55</v>
      </c>
      <c r="EG77">
        <v>381.8</v>
      </c>
      <c r="EH77">
        <v>1672.15</v>
      </c>
      <c r="EI77">
        <v>4900.6499999999996</v>
      </c>
      <c r="EJ77">
        <v>56.25</v>
      </c>
      <c r="EK77">
        <v>204.15</v>
      </c>
      <c r="EL77">
        <v>485.9</v>
      </c>
      <c r="EM77">
        <v>731.7</v>
      </c>
      <c r="EN77">
        <v>368.95</v>
      </c>
      <c r="EO77">
        <v>8407.85</v>
      </c>
      <c r="EP77">
        <v>65.430000000000007</v>
      </c>
      <c r="EQ77">
        <v>37.9</v>
      </c>
      <c r="ER77">
        <v>650.45000000000005</v>
      </c>
      <c r="ES77">
        <v>969.6</v>
      </c>
      <c r="ET77">
        <v>405.55</v>
      </c>
      <c r="EU77">
        <v>63.2</v>
      </c>
      <c r="EV77">
        <v>273.10000000000002</v>
      </c>
      <c r="EW77">
        <v>10.25</v>
      </c>
      <c r="EX77">
        <v>1367.5</v>
      </c>
      <c r="EY77">
        <v>53</v>
      </c>
      <c r="EZ77">
        <v>645.75</v>
      </c>
      <c r="FA77">
        <v>35.950000000000003</v>
      </c>
      <c r="FB77">
        <v>387.45</v>
      </c>
      <c r="FC77">
        <v>1589.5</v>
      </c>
      <c r="FD77">
        <v>855.4</v>
      </c>
      <c r="FE77">
        <v>899</v>
      </c>
      <c r="FF77">
        <v>108.5</v>
      </c>
      <c r="FG77">
        <v>113.75</v>
      </c>
      <c r="FH77">
        <v>230.45</v>
      </c>
      <c r="FI77">
        <v>320.3</v>
      </c>
      <c r="FJ77" t="s">
        <v>1032</v>
      </c>
      <c r="FK77">
        <v>28.4</v>
      </c>
      <c r="FL77">
        <v>928.05</v>
      </c>
      <c r="FM77">
        <v>1297.4000000000001</v>
      </c>
      <c r="FN77">
        <v>1189.5999999999999</v>
      </c>
      <c r="FO77">
        <v>32.5</v>
      </c>
      <c r="FP77">
        <v>134.94</v>
      </c>
      <c r="FQ77">
        <v>154.4</v>
      </c>
      <c r="FR77">
        <v>146.25</v>
      </c>
      <c r="FS77">
        <v>4579.3500000000004</v>
      </c>
      <c r="FT77">
        <v>1607.4</v>
      </c>
      <c r="FU77">
        <v>924.9</v>
      </c>
      <c r="FV77">
        <v>10.85</v>
      </c>
      <c r="FW77">
        <v>478</v>
      </c>
      <c r="FX77">
        <v>495.95</v>
      </c>
      <c r="FY77">
        <v>828.65</v>
      </c>
      <c r="FZ77">
        <v>124.75</v>
      </c>
      <c r="GA77">
        <v>665.7</v>
      </c>
      <c r="GB77">
        <v>56.45</v>
      </c>
      <c r="GC77">
        <v>420.15</v>
      </c>
      <c r="GD77">
        <v>127.05</v>
      </c>
      <c r="GE77">
        <v>399.65</v>
      </c>
      <c r="GF77">
        <v>6870.05</v>
      </c>
      <c r="GG77">
        <v>3607.15</v>
      </c>
      <c r="GH77">
        <v>83.8</v>
      </c>
      <c r="GI77">
        <v>216.55</v>
      </c>
      <c r="GJ77">
        <v>155.75</v>
      </c>
      <c r="GK77">
        <v>21.65</v>
      </c>
      <c r="GL77">
        <v>411.55</v>
      </c>
      <c r="GM77">
        <v>14.25</v>
      </c>
      <c r="GN77">
        <v>894.65</v>
      </c>
      <c r="GO77">
        <v>295.3</v>
      </c>
      <c r="GP77">
        <v>44.45</v>
      </c>
      <c r="GQ77">
        <v>1337.6</v>
      </c>
      <c r="GR77">
        <v>1462.7</v>
      </c>
      <c r="GS77">
        <v>588.4</v>
      </c>
      <c r="GT77">
        <v>101.7</v>
      </c>
      <c r="GU77">
        <v>1312.8</v>
      </c>
      <c r="GV77">
        <v>1468.15</v>
      </c>
      <c r="GW77">
        <v>645.65</v>
      </c>
      <c r="GX77">
        <v>661.6</v>
      </c>
      <c r="GY77">
        <v>34.9</v>
      </c>
      <c r="GZ77">
        <v>187</v>
      </c>
      <c r="HA77">
        <v>224.75</v>
      </c>
      <c r="HB77">
        <v>602.85</v>
      </c>
      <c r="HC77">
        <v>743.2</v>
      </c>
      <c r="HD77">
        <v>127.1</v>
      </c>
      <c r="HE77">
        <v>123.05</v>
      </c>
      <c r="HF77">
        <v>1058</v>
      </c>
      <c r="HG77">
        <v>1009</v>
      </c>
      <c r="HH77">
        <v>1001.3</v>
      </c>
      <c r="HI77">
        <v>239.6</v>
      </c>
      <c r="HJ77">
        <v>970.65</v>
      </c>
      <c r="HK77">
        <v>612.95000000000005</v>
      </c>
      <c r="HL77">
        <v>1864.4</v>
      </c>
      <c r="HM77">
        <v>1395.5</v>
      </c>
      <c r="HN77">
        <v>94.1</v>
      </c>
      <c r="HO77">
        <v>455.36</v>
      </c>
      <c r="HP77">
        <v>940.35</v>
      </c>
      <c r="HQ77">
        <v>485</v>
      </c>
      <c r="HR77">
        <v>17.399999999999999</v>
      </c>
      <c r="HS77">
        <v>23.05</v>
      </c>
      <c r="HT77">
        <v>559.6</v>
      </c>
      <c r="HU77">
        <v>240.3</v>
      </c>
      <c r="HV77">
        <v>449.95</v>
      </c>
      <c r="HW77">
        <v>1654.7</v>
      </c>
      <c r="HX77">
        <v>51.35</v>
      </c>
      <c r="HY77">
        <v>291.77999999999997</v>
      </c>
      <c r="HZ77">
        <v>179.5</v>
      </c>
      <c r="IA77">
        <v>435.05</v>
      </c>
      <c r="IB77">
        <v>609.54999999999995</v>
      </c>
      <c r="IC77">
        <v>367.7</v>
      </c>
      <c r="ID77">
        <v>1277.9000000000001</v>
      </c>
      <c r="IE77" t="s">
        <v>1032</v>
      </c>
      <c r="IF77">
        <v>1450.8</v>
      </c>
      <c r="IG77">
        <v>103.7</v>
      </c>
      <c r="IH77">
        <v>316.10000000000002</v>
      </c>
      <c r="II77">
        <v>5104.3</v>
      </c>
      <c r="IJ77">
        <v>908.75</v>
      </c>
      <c r="IK77">
        <v>1046.06</v>
      </c>
      <c r="IL77">
        <v>311.8</v>
      </c>
      <c r="IM77">
        <v>97.25</v>
      </c>
      <c r="IN77">
        <v>72.349999999999994</v>
      </c>
      <c r="IO77">
        <v>404.4</v>
      </c>
      <c r="IP77">
        <v>112.05</v>
      </c>
      <c r="IQ77">
        <v>1507.85</v>
      </c>
      <c r="IR77">
        <v>3236.35</v>
      </c>
      <c r="IS77">
        <v>1060.3499999999999</v>
      </c>
      <c r="IT77">
        <v>4130.6000000000004</v>
      </c>
      <c r="IU77">
        <v>48.9</v>
      </c>
      <c r="IV77">
        <v>950.55</v>
      </c>
      <c r="IW77">
        <v>672.5</v>
      </c>
      <c r="IX77">
        <v>1630.3</v>
      </c>
      <c r="IY77">
        <v>240.2</v>
      </c>
      <c r="IZ77">
        <v>30.4</v>
      </c>
      <c r="JA77">
        <v>249.15</v>
      </c>
      <c r="JB77">
        <v>2368.35</v>
      </c>
      <c r="JC77">
        <v>386.8</v>
      </c>
      <c r="JD77">
        <v>474.25</v>
      </c>
      <c r="JE77">
        <v>33.65</v>
      </c>
      <c r="JF77">
        <v>2432.15</v>
      </c>
      <c r="JG77">
        <v>469.65</v>
      </c>
      <c r="JH77">
        <v>125.35</v>
      </c>
      <c r="JI77">
        <v>198.85</v>
      </c>
      <c r="JJ77">
        <v>1910.9</v>
      </c>
      <c r="JK77">
        <v>35.299999999999997</v>
      </c>
      <c r="JL77">
        <v>11.4</v>
      </c>
      <c r="JM77">
        <v>508.15</v>
      </c>
      <c r="JN77">
        <v>270.10000000000002</v>
      </c>
      <c r="JO77">
        <v>501.5</v>
      </c>
      <c r="JP77">
        <v>1237.55</v>
      </c>
      <c r="JQ77">
        <v>50</v>
      </c>
      <c r="JR77">
        <v>501.9</v>
      </c>
      <c r="JS77">
        <v>481.35</v>
      </c>
      <c r="JT77">
        <v>149.69999999999999</v>
      </c>
      <c r="JU77">
        <v>27.95</v>
      </c>
      <c r="JV77">
        <v>112.6</v>
      </c>
      <c r="JW77">
        <v>1002.35</v>
      </c>
      <c r="JX77">
        <v>72.19</v>
      </c>
      <c r="JY77">
        <v>2045.65</v>
      </c>
      <c r="JZ77">
        <v>300.85000000000002</v>
      </c>
      <c r="KA77">
        <v>349.8</v>
      </c>
      <c r="KB77">
        <v>3203.65</v>
      </c>
      <c r="KC77">
        <v>189.25</v>
      </c>
      <c r="KD77">
        <v>244.8</v>
      </c>
      <c r="KE77">
        <v>881.65</v>
      </c>
      <c r="KF77">
        <v>68.95</v>
      </c>
      <c r="KG77">
        <v>262.55</v>
      </c>
      <c r="KH77">
        <v>600.45000000000005</v>
      </c>
      <c r="KI77">
        <v>5907.1</v>
      </c>
      <c r="KJ77">
        <v>158.1</v>
      </c>
      <c r="KK77">
        <v>1465.85</v>
      </c>
      <c r="KL77">
        <v>1047.3</v>
      </c>
      <c r="KM77">
        <v>186.8</v>
      </c>
      <c r="KN77">
        <v>363.05</v>
      </c>
      <c r="KO77">
        <v>319.5</v>
      </c>
      <c r="KP77">
        <v>564.75</v>
      </c>
      <c r="KQ77">
        <v>228.1</v>
      </c>
      <c r="KR77">
        <v>186.35</v>
      </c>
      <c r="KS77">
        <v>72.150000000000006</v>
      </c>
      <c r="KT77">
        <v>682.55</v>
      </c>
      <c r="KU77">
        <v>144.25</v>
      </c>
      <c r="KV77">
        <v>616.20000000000005</v>
      </c>
      <c r="KW77">
        <v>388.15</v>
      </c>
      <c r="KX77">
        <v>111.86</v>
      </c>
      <c r="KY77">
        <v>270.8</v>
      </c>
      <c r="KZ77">
        <v>265.14999999999998</v>
      </c>
      <c r="LA77">
        <v>385.55</v>
      </c>
      <c r="LB77">
        <v>4120.75</v>
      </c>
      <c r="LC77">
        <v>118.8</v>
      </c>
      <c r="LD77">
        <v>1188.55</v>
      </c>
      <c r="LE77">
        <v>124.85</v>
      </c>
      <c r="LF77">
        <v>723.35</v>
      </c>
      <c r="LG77">
        <v>312.3</v>
      </c>
      <c r="LH77">
        <v>316.5</v>
      </c>
      <c r="LI77">
        <v>24.2</v>
      </c>
      <c r="LJ77">
        <v>221.6</v>
      </c>
      <c r="LK77">
        <v>634.25</v>
      </c>
      <c r="LL77">
        <v>197.05</v>
      </c>
      <c r="LM77">
        <v>183.95</v>
      </c>
      <c r="LN77">
        <v>666</v>
      </c>
      <c r="LO77">
        <v>262.05</v>
      </c>
      <c r="LP77">
        <v>292.7</v>
      </c>
      <c r="LQ77">
        <v>413.25</v>
      </c>
      <c r="LR77">
        <v>211.1</v>
      </c>
      <c r="LS77">
        <v>1595.35</v>
      </c>
      <c r="LT77">
        <v>20.25</v>
      </c>
      <c r="LU77">
        <v>94.2</v>
      </c>
      <c r="LV77">
        <v>118.1</v>
      </c>
      <c r="LW77">
        <v>288.85000000000002</v>
      </c>
      <c r="LX77">
        <v>328.83</v>
      </c>
      <c r="LY77">
        <v>305.45</v>
      </c>
      <c r="LZ77">
        <v>179.15</v>
      </c>
      <c r="MA77">
        <v>39.6</v>
      </c>
      <c r="MB77">
        <v>261.13</v>
      </c>
      <c r="MC77">
        <v>454.35</v>
      </c>
      <c r="MD77">
        <v>189.05</v>
      </c>
      <c r="ME77">
        <v>763.45</v>
      </c>
      <c r="MF77">
        <v>175.45</v>
      </c>
      <c r="MG77">
        <v>21.2</v>
      </c>
      <c r="MH77">
        <v>1485.85</v>
      </c>
      <c r="MI77">
        <v>51.25</v>
      </c>
      <c r="MJ77">
        <v>133.35</v>
      </c>
      <c r="MK77">
        <v>72.95</v>
      </c>
      <c r="ML77">
        <v>33.5</v>
      </c>
      <c r="MM77">
        <v>86.2</v>
      </c>
      <c r="MN77">
        <v>462.55</v>
      </c>
      <c r="MO77">
        <v>84.65</v>
      </c>
      <c r="MP77">
        <v>35.799999999999997</v>
      </c>
      <c r="MQ77">
        <v>445.6</v>
      </c>
      <c r="MR77">
        <v>221.35</v>
      </c>
      <c r="MS77">
        <v>182.15</v>
      </c>
      <c r="MT77">
        <v>219.65</v>
      </c>
      <c r="MU77">
        <v>938.9</v>
      </c>
      <c r="MV77">
        <v>491.05</v>
      </c>
      <c r="MW77">
        <v>2640.1</v>
      </c>
      <c r="MX77">
        <v>36.6</v>
      </c>
      <c r="MY77">
        <v>1652.85</v>
      </c>
      <c r="MZ77">
        <v>256.2</v>
      </c>
      <c r="NA77">
        <v>842.65</v>
      </c>
      <c r="NB77">
        <v>1726.75</v>
      </c>
      <c r="NC77">
        <v>147.75</v>
      </c>
      <c r="ND77">
        <v>76.45</v>
      </c>
      <c r="NE77">
        <v>911.85</v>
      </c>
      <c r="NF77">
        <v>269.10000000000002</v>
      </c>
      <c r="NG77">
        <v>64.56</v>
      </c>
      <c r="NH77">
        <v>352.6</v>
      </c>
      <c r="NI77">
        <v>634.1</v>
      </c>
      <c r="NJ77">
        <v>87.25</v>
      </c>
      <c r="NK77">
        <v>108.88</v>
      </c>
      <c r="NL77">
        <v>1750</v>
      </c>
      <c r="NM77">
        <v>151.5</v>
      </c>
      <c r="NN77">
        <v>2171.1999999999998</v>
      </c>
      <c r="NO77">
        <v>1251.8</v>
      </c>
      <c r="NP77">
        <v>257.39999999999998</v>
      </c>
      <c r="NQ77">
        <v>94.15</v>
      </c>
      <c r="NR77">
        <v>261.14999999999998</v>
      </c>
      <c r="NS77">
        <v>131.69999999999999</v>
      </c>
      <c r="NT77">
        <v>3007.25</v>
      </c>
      <c r="NU77">
        <v>2228.1999999999998</v>
      </c>
      <c r="NV77">
        <v>534.5</v>
      </c>
      <c r="NW77">
        <v>4500</v>
      </c>
      <c r="NX77">
        <v>219.85</v>
      </c>
      <c r="NY77">
        <v>172.2</v>
      </c>
      <c r="NZ77">
        <v>214.6</v>
      </c>
      <c r="OA77">
        <v>150.35</v>
      </c>
      <c r="OB77">
        <v>1133.6500000000001</v>
      </c>
      <c r="OC77">
        <v>1359.2</v>
      </c>
      <c r="OD77">
        <v>85.15</v>
      </c>
      <c r="OE77">
        <v>32.950000000000003</v>
      </c>
      <c r="OF77">
        <v>293.39999999999998</v>
      </c>
      <c r="OG77">
        <v>120.25</v>
      </c>
      <c r="OH77">
        <v>53.6</v>
      </c>
      <c r="OI77">
        <v>658.65</v>
      </c>
      <c r="OJ77">
        <v>134.85</v>
      </c>
      <c r="OK77">
        <v>6.9</v>
      </c>
      <c r="OL77">
        <v>32.299999999999997</v>
      </c>
      <c r="OM77">
        <v>405.6</v>
      </c>
      <c r="ON77">
        <v>506.3</v>
      </c>
      <c r="OO77">
        <v>85.4</v>
      </c>
      <c r="OP77">
        <v>369.45</v>
      </c>
      <c r="OQ77">
        <v>79.8</v>
      </c>
      <c r="OR77">
        <v>15.95</v>
      </c>
      <c r="OS77">
        <v>26.2</v>
      </c>
      <c r="OT77">
        <v>135.80000000000001</v>
      </c>
      <c r="OU77">
        <v>389.75</v>
      </c>
      <c r="OV77">
        <v>7046.85</v>
      </c>
      <c r="OW77">
        <v>574.1</v>
      </c>
      <c r="OX77">
        <v>131.25</v>
      </c>
      <c r="OY77">
        <v>91.15</v>
      </c>
      <c r="OZ77">
        <v>248.5</v>
      </c>
      <c r="PA77">
        <v>47.3</v>
      </c>
      <c r="PB77">
        <v>39.799999999999997</v>
      </c>
      <c r="PC77">
        <v>80.25</v>
      </c>
      <c r="PD77">
        <v>679.6</v>
      </c>
      <c r="PE77">
        <v>225.8</v>
      </c>
      <c r="PF77">
        <v>199.85</v>
      </c>
      <c r="PG77">
        <v>244.5</v>
      </c>
      <c r="PH77">
        <v>180.25</v>
      </c>
      <c r="PI77">
        <v>285.5</v>
      </c>
      <c r="PJ77">
        <v>42.05</v>
      </c>
      <c r="PK77">
        <v>296.75</v>
      </c>
      <c r="PL77">
        <v>12328.15</v>
      </c>
      <c r="PM77">
        <v>285.35000000000002</v>
      </c>
      <c r="PN77">
        <v>2510.4</v>
      </c>
      <c r="PO77">
        <v>419</v>
      </c>
      <c r="PP77">
        <v>153.85</v>
      </c>
      <c r="PQ77">
        <v>73.7</v>
      </c>
      <c r="PR77">
        <v>334.85</v>
      </c>
      <c r="PS77">
        <v>17.3</v>
      </c>
      <c r="PT77">
        <v>54.4</v>
      </c>
      <c r="PU77">
        <v>47.1</v>
      </c>
      <c r="PV77">
        <v>179.9</v>
      </c>
      <c r="PW77">
        <v>20.65</v>
      </c>
      <c r="PX77">
        <v>87.35</v>
      </c>
      <c r="PY77">
        <v>161.6</v>
      </c>
      <c r="PZ77">
        <v>173.54</v>
      </c>
      <c r="QA77">
        <v>85.4</v>
      </c>
      <c r="QB77">
        <v>359.1</v>
      </c>
      <c r="QC77">
        <v>307.45</v>
      </c>
      <c r="QD77">
        <v>715.9</v>
      </c>
      <c r="QE77">
        <v>48.25</v>
      </c>
      <c r="QF77">
        <v>285</v>
      </c>
      <c r="QG77">
        <v>4092.4</v>
      </c>
      <c r="QH77">
        <v>52</v>
      </c>
      <c r="QI77">
        <v>54.55</v>
      </c>
      <c r="QJ77">
        <v>78.95</v>
      </c>
      <c r="QK77">
        <v>228.4</v>
      </c>
      <c r="QL77">
        <v>172.7</v>
      </c>
      <c r="QM77">
        <v>1977.65</v>
      </c>
      <c r="QN77">
        <v>147.55000000000001</v>
      </c>
      <c r="QO77">
        <v>62.15</v>
      </c>
      <c r="QP77">
        <v>83.5</v>
      </c>
      <c r="QQ77">
        <v>50.75</v>
      </c>
      <c r="QR77">
        <v>263.95</v>
      </c>
      <c r="QS77">
        <v>89.65</v>
      </c>
      <c r="QT77">
        <v>66.75</v>
      </c>
      <c r="QU77">
        <v>32.049999999999997</v>
      </c>
      <c r="QV77">
        <v>1376.95</v>
      </c>
      <c r="QW77">
        <v>222.1</v>
      </c>
      <c r="QX77">
        <v>93.05</v>
      </c>
      <c r="QY77">
        <v>638.04999999999995</v>
      </c>
      <c r="QZ77">
        <v>871.55</v>
      </c>
      <c r="RA77">
        <v>83.05</v>
      </c>
      <c r="RB77">
        <v>477.4</v>
      </c>
      <c r="RC77" t="s">
        <v>1032</v>
      </c>
      <c r="RD77">
        <v>460.4</v>
      </c>
      <c r="RE77">
        <v>465.25</v>
      </c>
      <c r="RF77">
        <v>2259.5500000000002</v>
      </c>
      <c r="RG77">
        <v>180.85</v>
      </c>
      <c r="RH77">
        <v>209.8</v>
      </c>
      <c r="RI77">
        <v>233.65</v>
      </c>
      <c r="RJ77">
        <v>795.1</v>
      </c>
      <c r="RK77">
        <v>102.45</v>
      </c>
      <c r="RL77">
        <v>454.4</v>
      </c>
      <c r="RM77">
        <v>63.1</v>
      </c>
      <c r="RN77">
        <v>741.1</v>
      </c>
      <c r="RO77">
        <v>403.65</v>
      </c>
      <c r="RP77">
        <v>211.05</v>
      </c>
      <c r="RQ77">
        <v>70.650000000000006</v>
      </c>
      <c r="RR77">
        <v>794.35</v>
      </c>
      <c r="RS77">
        <v>168.65</v>
      </c>
      <c r="RT77">
        <v>1146.3</v>
      </c>
      <c r="RU77">
        <v>118.55</v>
      </c>
      <c r="RV77">
        <v>79.849999999999994</v>
      </c>
      <c r="RW77">
        <v>181.9</v>
      </c>
      <c r="RX77">
        <v>1146.3499999999999</v>
      </c>
      <c r="RY77">
        <v>114.6</v>
      </c>
      <c r="RZ77">
        <v>207.75</v>
      </c>
      <c r="SA77">
        <v>202.25</v>
      </c>
      <c r="SB77">
        <v>76.3</v>
      </c>
      <c r="SC77">
        <v>301.74</v>
      </c>
      <c r="SD77">
        <v>13.8</v>
      </c>
      <c r="SE77">
        <v>38.5</v>
      </c>
      <c r="SF77">
        <v>100.8</v>
      </c>
      <c r="SG77">
        <v>180.73</v>
      </c>
    </row>
    <row r="78" spans="1:501" x14ac:dyDescent="0.25">
      <c r="A78" s="18">
        <v>44006</v>
      </c>
      <c r="B78">
        <v>1727.85</v>
      </c>
      <c r="C78">
        <v>2042.2</v>
      </c>
      <c r="D78">
        <v>1032.5</v>
      </c>
      <c r="E78">
        <v>2130.3000000000002</v>
      </c>
      <c r="F78">
        <v>1797.75</v>
      </c>
      <c r="G78">
        <v>714.15</v>
      </c>
      <c r="H78">
        <v>557.35</v>
      </c>
      <c r="I78">
        <v>1343.9</v>
      </c>
      <c r="J78">
        <v>348.1</v>
      </c>
      <c r="K78">
        <v>191.85</v>
      </c>
      <c r="L78">
        <v>184.6</v>
      </c>
      <c r="M78">
        <v>2934.45</v>
      </c>
      <c r="N78">
        <v>5755.35</v>
      </c>
      <c r="O78">
        <v>1747.25</v>
      </c>
      <c r="P78">
        <v>16707.95</v>
      </c>
      <c r="Q78">
        <v>424.65</v>
      </c>
      <c r="R78">
        <v>559.6</v>
      </c>
      <c r="S78">
        <v>955.55</v>
      </c>
      <c r="T78">
        <v>2358.35</v>
      </c>
      <c r="U78">
        <v>218.2</v>
      </c>
      <c r="V78">
        <v>83.1</v>
      </c>
      <c r="W78">
        <v>3821.6</v>
      </c>
      <c r="X78">
        <v>6046.05</v>
      </c>
      <c r="Y78">
        <v>527.25</v>
      </c>
      <c r="Z78">
        <v>484.4</v>
      </c>
      <c r="AA78">
        <v>97.05</v>
      </c>
      <c r="AB78">
        <v>141.55000000000001</v>
      </c>
      <c r="AC78">
        <v>988.2</v>
      </c>
      <c r="AD78">
        <v>178.5</v>
      </c>
      <c r="AE78">
        <v>87.1</v>
      </c>
      <c r="AF78">
        <v>378.55</v>
      </c>
      <c r="AG78">
        <v>455.05</v>
      </c>
      <c r="AH78">
        <v>780.75</v>
      </c>
      <c r="AI78">
        <v>2817.25</v>
      </c>
      <c r="AJ78">
        <v>22566.25</v>
      </c>
      <c r="AK78">
        <v>186.95</v>
      </c>
      <c r="AL78">
        <v>1404.15</v>
      </c>
      <c r="AM78">
        <v>3446.4</v>
      </c>
      <c r="AN78">
        <v>351.85</v>
      </c>
      <c r="AO78">
        <v>671.7</v>
      </c>
      <c r="AP78">
        <v>560.95000000000005</v>
      </c>
      <c r="AQ78">
        <v>430.65</v>
      </c>
      <c r="AR78">
        <v>2447.3000000000002</v>
      </c>
      <c r="AS78">
        <v>4042.65</v>
      </c>
      <c r="AT78">
        <v>2341.35</v>
      </c>
      <c r="AU78">
        <v>1293.0999999999999</v>
      </c>
      <c r="AV78">
        <v>515.35</v>
      </c>
      <c r="AW78">
        <v>664.45</v>
      </c>
      <c r="AX78">
        <v>481.7</v>
      </c>
      <c r="AY78">
        <v>331.35</v>
      </c>
      <c r="AZ78">
        <v>193.9</v>
      </c>
      <c r="BA78">
        <v>540.79999999999995</v>
      </c>
      <c r="BB78">
        <v>1843.68</v>
      </c>
      <c r="BC78">
        <v>101.4</v>
      </c>
      <c r="BD78">
        <v>160.05000000000001</v>
      </c>
      <c r="BE78">
        <v>1062.5</v>
      </c>
      <c r="BF78">
        <v>1094.3</v>
      </c>
      <c r="BG78">
        <v>2493.8000000000002</v>
      </c>
      <c r="BH78">
        <v>608</v>
      </c>
      <c r="BI78">
        <v>631.20000000000005</v>
      </c>
      <c r="BJ78">
        <v>613.65</v>
      </c>
      <c r="BK78">
        <v>109.45</v>
      </c>
      <c r="BL78">
        <v>326.05</v>
      </c>
      <c r="BM78">
        <v>338.75</v>
      </c>
      <c r="BN78">
        <v>104.8</v>
      </c>
      <c r="BO78">
        <v>389.9</v>
      </c>
      <c r="BP78">
        <v>233.05</v>
      </c>
      <c r="BQ78">
        <v>188.7</v>
      </c>
      <c r="BR78">
        <v>2462.0500000000002</v>
      </c>
      <c r="BS78">
        <v>1388.35</v>
      </c>
      <c r="BT78">
        <v>262.64999999999998</v>
      </c>
      <c r="BU78">
        <v>582.1</v>
      </c>
      <c r="BV78">
        <v>11401.3</v>
      </c>
      <c r="BW78">
        <v>921.4</v>
      </c>
      <c r="BX78">
        <v>444.95</v>
      </c>
      <c r="BY78">
        <v>9953.5499999999993</v>
      </c>
      <c r="BZ78">
        <v>440.45</v>
      </c>
      <c r="CA78">
        <v>151.4</v>
      </c>
      <c r="CB78">
        <v>791.95</v>
      </c>
      <c r="CC78">
        <v>228.4</v>
      </c>
      <c r="CD78">
        <v>1112.75</v>
      </c>
      <c r="CE78">
        <v>15687</v>
      </c>
      <c r="CF78">
        <v>443.55</v>
      </c>
      <c r="CG78">
        <v>95.7</v>
      </c>
      <c r="CH78">
        <v>36.5</v>
      </c>
      <c r="CI78">
        <v>2712.05</v>
      </c>
      <c r="CJ78">
        <v>362.8</v>
      </c>
      <c r="CK78">
        <v>1926.4</v>
      </c>
      <c r="CL78">
        <v>2838.75</v>
      </c>
      <c r="CM78">
        <v>152.80000000000001</v>
      </c>
      <c r="CN78">
        <v>51.6</v>
      </c>
      <c r="CO78">
        <v>36.299999999999997</v>
      </c>
      <c r="CP78">
        <v>2333.1</v>
      </c>
      <c r="CQ78">
        <v>1050.8</v>
      </c>
      <c r="CR78">
        <v>87.25</v>
      </c>
      <c r="CS78">
        <v>254.65</v>
      </c>
      <c r="CT78">
        <v>64128.1</v>
      </c>
      <c r="CU78">
        <v>1240.4000000000001</v>
      </c>
      <c r="CV78">
        <v>383.1</v>
      </c>
      <c r="CW78">
        <v>417.75</v>
      </c>
      <c r="CX78">
        <v>2060.9</v>
      </c>
      <c r="CY78">
        <v>87.95</v>
      </c>
      <c r="CZ78">
        <v>29663.8</v>
      </c>
      <c r="DA78">
        <v>1265.6500000000001</v>
      </c>
      <c r="DB78">
        <v>1464</v>
      </c>
      <c r="DC78">
        <v>433</v>
      </c>
      <c r="DD78">
        <v>27.05</v>
      </c>
      <c r="DE78">
        <v>20753.900000000001</v>
      </c>
      <c r="DF78">
        <v>18433.349999999999</v>
      </c>
      <c r="DG78">
        <v>112.9</v>
      </c>
      <c r="DH78">
        <v>867.85</v>
      </c>
      <c r="DI78">
        <v>1767.65</v>
      </c>
      <c r="DJ78">
        <v>20.55</v>
      </c>
      <c r="DK78">
        <v>2710.55</v>
      </c>
      <c r="DL78">
        <v>698.65</v>
      </c>
      <c r="DM78">
        <v>562.70000000000005</v>
      </c>
      <c r="DN78">
        <v>890.05</v>
      </c>
      <c r="DO78">
        <v>1421</v>
      </c>
      <c r="DP78">
        <v>3601.35</v>
      </c>
      <c r="DQ78">
        <v>120.75</v>
      </c>
      <c r="DR78">
        <v>1528.95</v>
      </c>
      <c r="DS78">
        <v>1411.8</v>
      </c>
      <c r="DT78">
        <v>1255.5</v>
      </c>
      <c r="DU78">
        <v>688.45</v>
      </c>
      <c r="DV78">
        <v>665.25</v>
      </c>
      <c r="DW78">
        <v>154.80000000000001</v>
      </c>
      <c r="DX78">
        <v>664.75</v>
      </c>
      <c r="DY78">
        <v>537.95000000000005</v>
      </c>
      <c r="DZ78">
        <v>3990.8</v>
      </c>
      <c r="EA78">
        <v>5938.85</v>
      </c>
      <c r="EB78">
        <v>82.5</v>
      </c>
      <c r="EC78">
        <v>1331.4</v>
      </c>
      <c r="ED78">
        <v>174.1</v>
      </c>
      <c r="EE78">
        <v>312.14999999999998</v>
      </c>
      <c r="EF78">
        <v>290.55</v>
      </c>
      <c r="EG78">
        <v>380.6</v>
      </c>
      <c r="EH78">
        <v>1651.55</v>
      </c>
      <c r="EI78">
        <v>4919.55</v>
      </c>
      <c r="EJ78">
        <v>54.15</v>
      </c>
      <c r="EK78">
        <v>196.8</v>
      </c>
      <c r="EL78">
        <v>485.9</v>
      </c>
      <c r="EM78">
        <v>734</v>
      </c>
      <c r="EN78">
        <v>356.65</v>
      </c>
      <c r="EO78">
        <v>8299.1</v>
      </c>
      <c r="EP78">
        <v>62.92</v>
      </c>
      <c r="EQ78">
        <v>37.75</v>
      </c>
      <c r="ER78">
        <v>640.45000000000005</v>
      </c>
      <c r="ES78">
        <v>941.45</v>
      </c>
      <c r="ET78">
        <v>396.95</v>
      </c>
      <c r="EU78">
        <v>63</v>
      </c>
      <c r="EV78">
        <v>270.39999999999998</v>
      </c>
      <c r="EW78">
        <v>9.8000000000000007</v>
      </c>
      <c r="EX78">
        <v>1394.35</v>
      </c>
      <c r="EY78">
        <v>55</v>
      </c>
      <c r="EZ78">
        <v>618.4</v>
      </c>
      <c r="FA78">
        <v>32.9</v>
      </c>
      <c r="FB78">
        <v>383.2</v>
      </c>
      <c r="FC78">
        <v>1619.9</v>
      </c>
      <c r="FD78">
        <v>863.15</v>
      </c>
      <c r="FE78">
        <v>934.7</v>
      </c>
      <c r="FF78">
        <v>108.95</v>
      </c>
      <c r="FG78">
        <v>109.5</v>
      </c>
      <c r="FH78">
        <v>227.1</v>
      </c>
      <c r="FI78">
        <v>323.64999999999998</v>
      </c>
      <c r="FJ78" t="s">
        <v>1032</v>
      </c>
      <c r="FK78">
        <v>27.55</v>
      </c>
      <c r="FL78">
        <v>924.4</v>
      </c>
      <c r="FM78">
        <v>1281.3499999999999</v>
      </c>
      <c r="FN78">
        <v>1155.6500000000001</v>
      </c>
      <c r="FO78">
        <v>30.85</v>
      </c>
      <c r="FP78">
        <v>128.38999999999999</v>
      </c>
      <c r="FQ78">
        <v>149.55000000000001</v>
      </c>
      <c r="FR78">
        <v>148.44999999999999</v>
      </c>
      <c r="FS78">
        <v>4572.7</v>
      </c>
      <c r="FT78">
        <v>1567.95</v>
      </c>
      <c r="FU78">
        <v>899.05</v>
      </c>
      <c r="FV78">
        <v>10.9</v>
      </c>
      <c r="FW78">
        <v>474.7</v>
      </c>
      <c r="FX78">
        <v>506.65</v>
      </c>
      <c r="FY78">
        <v>799.9</v>
      </c>
      <c r="FZ78">
        <v>120.1</v>
      </c>
      <c r="GA78">
        <v>689.45</v>
      </c>
      <c r="GB78">
        <v>53.25</v>
      </c>
      <c r="GC78">
        <v>411.15</v>
      </c>
      <c r="GD78">
        <v>126.45</v>
      </c>
      <c r="GE78">
        <v>401.1</v>
      </c>
      <c r="GF78">
        <v>6877.05</v>
      </c>
      <c r="GG78">
        <v>3609.85</v>
      </c>
      <c r="GH78">
        <v>81.349999999999994</v>
      </c>
      <c r="GI78">
        <v>211.1</v>
      </c>
      <c r="GJ78">
        <v>150.94999999999999</v>
      </c>
      <c r="GK78">
        <v>20.65</v>
      </c>
      <c r="GL78">
        <v>412.15</v>
      </c>
      <c r="GM78">
        <v>13.95</v>
      </c>
      <c r="GN78">
        <v>905.45</v>
      </c>
      <c r="GO78">
        <v>286.05</v>
      </c>
      <c r="GP78">
        <v>43.25</v>
      </c>
      <c r="GQ78">
        <v>1277.6500000000001</v>
      </c>
      <c r="GR78">
        <v>1457.35</v>
      </c>
      <c r="GS78">
        <v>572.70000000000005</v>
      </c>
      <c r="GT78">
        <v>100.55</v>
      </c>
      <c r="GU78">
        <v>1378.4</v>
      </c>
      <c r="GV78">
        <v>1543.3</v>
      </c>
      <c r="GW78">
        <v>628.35</v>
      </c>
      <c r="GX78">
        <v>655.6</v>
      </c>
      <c r="GY78">
        <v>36.35</v>
      </c>
      <c r="GZ78">
        <v>185.75</v>
      </c>
      <c r="HA78">
        <v>218.9</v>
      </c>
      <c r="HB78">
        <v>598.85</v>
      </c>
      <c r="HC78">
        <v>756.9</v>
      </c>
      <c r="HD78">
        <v>123.45</v>
      </c>
      <c r="HE78">
        <v>129.19999999999999</v>
      </c>
      <c r="HF78">
        <v>1062.95</v>
      </c>
      <c r="HG78">
        <v>987.45</v>
      </c>
      <c r="HH78">
        <v>1003.45</v>
      </c>
      <c r="HI78">
        <v>226.8</v>
      </c>
      <c r="HJ78">
        <v>987.75</v>
      </c>
      <c r="HK78">
        <v>585</v>
      </c>
      <c r="HL78">
        <v>1871.75</v>
      </c>
      <c r="HM78">
        <v>1346.75</v>
      </c>
      <c r="HN78">
        <v>94.65</v>
      </c>
      <c r="HO78">
        <v>506.51</v>
      </c>
      <c r="HP78">
        <v>945.3</v>
      </c>
      <c r="HQ78">
        <v>459.2</v>
      </c>
      <c r="HR78">
        <v>17.399999999999999</v>
      </c>
      <c r="HS78">
        <v>22.7</v>
      </c>
      <c r="HT78">
        <v>535.9</v>
      </c>
      <c r="HU78">
        <v>208.1</v>
      </c>
      <c r="HV78">
        <v>441</v>
      </c>
      <c r="HW78">
        <v>1624.8</v>
      </c>
      <c r="HX78">
        <v>49.2</v>
      </c>
      <c r="HY78">
        <v>283.22000000000003</v>
      </c>
      <c r="HZ78">
        <v>176.9</v>
      </c>
      <c r="IA78">
        <v>438.8</v>
      </c>
      <c r="IB78">
        <v>606.54999999999995</v>
      </c>
      <c r="IC78">
        <v>374.05</v>
      </c>
      <c r="ID78">
        <v>1270.3</v>
      </c>
      <c r="IE78" t="s">
        <v>1032</v>
      </c>
      <c r="IF78">
        <v>1402.4</v>
      </c>
      <c r="IG78">
        <v>103.15</v>
      </c>
      <c r="IH78">
        <v>309.14999999999998</v>
      </c>
      <c r="II78">
        <v>5317.7</v>
      </c>
      <c r="IJ78">
        <v>898.5</v>
      </c>
      <c r="IK78">
        <v>1037.17</v>
      </c>
      <c r="IL78">
        <v>313.25</v>
      </c>
      <c r="IM78">
        <v>100.55</v>
      </c>
      <c r="IN78">
        <v>71.95</v>
      </c>
      <c r="IO78">
        <v>390</v>
      </c>
      <c r="IP78">
        <v>108.75</v>
      </c>
      <c r="IQ78">
        <v>1462.9</v>
      </c>
      <c r="IR78">
        <v>3330</v>
      </c>
      <c r="IS78">
        <v>1046.3</v>
      </c>
      <c r="IT78">
        <v>4103.5</v>
      </c>
      <c r="IU78">
        <v>49.35</v>
      </c>
      <c r="IV78">
        <v>975.05</v>
      </c>
      <c r="IW78">
        <v>704.55</v>
      </c>
      <c r="IX78">
        <v>1587.9</v>
      </c>
      <c r="IY78">
        <v>235.55</v>
      </c>
      <c r="IZ78">
        <v>29.8</v>
      </c>
      <c r="JA78">
        <v>259.14999999999998</v>
      </c>
      <c r="JB78">
        <v>2358.5500000000002</v>
      </c>
      <c r="JC78">
        <v>394.95</v>
      </c>
      <c r="JD78">
        <v>477.45</v>
      </c>
      <c r="JE78">
        <v>32.25</v>
      </c>
      <c r="JF78">
        <v>2336.4</v>
      </c>
      <c r="JG78">
        <v>464.15</v>
      </c>
      <c r="JH78">
        <v>121</v>
      </c>
      <c r="JI78">
        <v>189.7</v>
      </c>
      <c r="JJ78">
        <v>1868.8</v>
      </c>
      <c r="JK78">
        <v>41.75</v>
      </c>
      <c r="JL78">
        <v>11</v>
      </c>
      <c r="JM78">
        <v>506.7</v>
      </c>
      <c r="JN78">
        <v>270.89999999999998</v>
      </c>
      <c r="JO78">
        <v>499.4</v>
      </c>
      <c r="JP78">
        <v>1225.45</v>
      </c>
      <c r="JQ78">
        <v>51.75</v>
      </c>
      <c r="JR78">
        <v>492.6</v>
      </c>
      <c r="JS78">
        <v>498</v>
      </c>
      <c r="JT78">
        <v>143.6</v>
      </c>
      <c r="JU78">
        <v>27.5</v>
      </c>
      <c r="JV78">
        <v>111.6</v>
      </c>
      <c r="JW78">
        <v>1001.55</v>
      </c>
      <c r="JX78">
        <v>67.53</v>
      </c>
      <c r="JY78">
        <v>2021.6</v>
      </c>
      <c r="JZ78">
        <v>303.55</v>
      </c>
      <c r="KA78">
        <v>347.6</v>
      </c>
      <c r="KB78">
        <v>3098.3</v>
      </c>
      <c r="KC78">
        <v>184.2</v>
      </c>
      <c r="KD78">
        <v>240.05</v>
      </c>
      <c r="KE78">
        <v>873.05</v>
      </c>
      <c r="KF78">
        <v>65.3</v>
      </c>
      <c r="KG78">
        <v>264.05</v>
      </c>
      <c r="KH78">
        <v>592.15</v>
      </c>
      <c r="KI78">
        <v>5661.6</v>
      </c>
      <c r="KJ78">
        <v>150.19999999999999</v>
      </c>
      <c r="KK78">
        <v>1420.05</v>
      </c>
      <c r="KL78">
        <v>1047.5</v>
      </c>
      <c r="KM78">
        <v>184.95</v>
      </c>
      <c r="KN78">
        <v>367.7</v>
      </c>
      <c r="KO78">
        <v>327</v>
      </c>
      <c r="KP78">
        <v>554.5</v>
      </c>
      <c r="KQ78">
        <v>222.35</v>
      </c>
      <c r="KR78">
        <v>192.3</v>
      </c>
      <c r="KS78">
        <v>72.45</v>
      </c>
      <c r="KT78">
        <v>671.9</v>
      </c>
      <c r="KU78">
        <v>136.9</v>
      </c>
      <c r="KV78">
        <v>612.1</v>
      </c>
      <c r="KW78">
        <v>399.45</v>
      </c>
      <c r="KX78">
        <v>107.25</v>
      </c>
      <c r="KY78">
        <v>261.25</v>
      </c>
      <c r="KZ78">
        <v>265.25</v>
      </c>
      <c r="LA78">
        <v>379.1</v>
      </c>
      <c r="LB78">
        <v>4084.05</v>
      </c>
      <c r="LC78">
        <v>120.65</v>
      </c>
      <c r="LD78">
        <v>1171.3499999999999</v>
      </c>
      <c r="LE78">
        <v>119.3</v>
      </c>
      <c r="LF78">
        <v>689.25</v>
      </c>
      <c r="LG78">
        <v>307.7</v>
      </c>
      <c r="LH78">
        <v>305.3</v>
      </c>
      <c r="LI78">
        <v>24.25</v>
      </c>
      <c r="LJ78">
        <v>223.95</v>
      </c>
      <c r="LK78">
        <v>601.79999999999995</v>
      </c>
      <c r="LL78">
        <v>192.1</v>
      </c>
      <c r="LM78">
        <v>185.35</v>
      </c>
      <c r="LN78">
        <v>649.75</v>
      </c>
      <c r="LO78">
        <v>268.39999999999998</v>
      </c>
      <c r="LP78">
        <v>285.75</v>
      </c>
      <c r="LQ78">
        <v>410.35</v>
      </c>
      <c r="LR78">
        <v>206.6</v>
      </c>
      <c r="LS78">
        <v>1549.5</v>
      </c>
      <c r="LT78">
        <v>19.850000000000001</v>
      </c>
      <c r="LU78">
        <v>90.1</v>
      </c>
      <c r="LV78">
        <v>113.7</v>
      </c>
      <c r="LW78">
        <v>275.55</v>
      </c>
      <c r="LX78">
        <v>325.10000000000002</v>
      </c>
      <c r="LY78">
        <v>309.60000000000002</v>
      </c>
      <c r="LZ78">
        <v>190.4</v>
      </c>
      <c r="MA78">
        <v>36.450000000000003</v>
      </c>
      <c r="MB78">
        <v>235.03</v>
      </c>
      <c r="MC78">
        <v>447.05</v>
      </c>
      <c r="MD78">
        <v>180.15</v>
      </c>
      <c r="ME78">
        <v>769</v>
      </c>
      <c r="MF78">
        <v>164.3</v>
      </c>
      <c r="MG78">
        <v>20</v>
      </c>
      <c r="MH78">
        <v>1534.65</v>
      </c>
      <c r="MI78">
        <v>50.5</v>
      </c>
      <c r="MJ78">
        <v>135.25</v>
      </c>
      <c r="MK78">
        <v>75</v>
      </c>
      <c r="ML78">
        <v>31.95</v>
      </c>
      <c r="MM78">
        <v>80.05</v>
      </c>
      <c r="MN78">
        <v>472.05</v>
      </c>
      <c r="MO78">
        <v>85.8</v>
      </c>
      <c r="MP78">
        <v>33.799999999999997</v>
      </c>
      <c r="MQ78">
        <v>424.1</v>
      </c>
      <c r="MR78">
        <v>212.85</v>
      </c>
      <c r="MS78">
        <v>188.6</v>
      </c>
      <c r="MT78">
        <v>215.8</v>
      </c>
      <c r="MU78">
        <v>927.05</v>
      </c>
      <c r="MV78">
        <v>481.45</v>
      </c>
      <c r="MW78">
        <v>2589.9499999999998</v>
      </c>
      <c r="MX78">
        <v>35.9</v>
      </c>
      <c r="MY78">
        <v>1721.25</v>
      </c>
      <c r="MZ78">
        <v>256.10000000000002</v>
      </c>
      <c r="NA78">
        <v>841.9</v>
      </c>
      <c r="NB78">
        <v>1714.6</v>
      </c>
      <c r="NC78">
        <v>145.15</v>
      </c>
      <c r="ND78">
        <v>77.400000000000006</v>
      </c>
      <c r="NE78">
        <v>882.3</v>
      </c>
      <c r="NF78">
        <v>268.45</v>
      </c>
      <c r="NG78">
        <v>67.209999999999994</v>
      </c>
      <c r="NH78">
        <v>351.8</v>
      </c>
      <c r="NI78">
        <v>624.5</v>
      </c>
      <c r="NJ78">
        <v>86.25</v>
      </c>
      <c r="NK78">
        <v>111.48</v>
      </c>
      <c r="NL78">
        <v>1711.8</v>
      </c>
      <c r="NM78">
        <v>149.80000000000001</v>
      </c>
      <c r="NN78">
        <v>2069.5500000000002</v>
      </c>
      <c r="NO78">
        <v>1243.75</v>
      </c>
      <c r="NP78">
        <v>252.8</v>
      </c>
      <c r="NQ78">
        <v>92.9</v>
      </c>
      <c r="NR78">
        <v>254.25</v>
      </c>
      <c r="NS78">
        <v>126.9</v>
      </c>
      <c r="NT78">
        <v>2915.3</v>
      </c>
      <c r="NU78">
        <v>2216.9499999999998</v>
      </c>
      <c r="NV78">
        <v>516.65</v>
      </c>
      <c r="NW78">
        <v>4431.3500000000004</v>
      </c>
      <c r="NX78">
        <v>210.45</v>
      </c>
      <c r="NY78">
        <v>180.8</v>
      </c>
      <c r="NZ78">
        <v>216.3</v>
      </c>
      <c r="OA78">
        <v>154.65</v>
      </c>
      <c r="OB78">
        <v>1121.1500000000001</v>
      </c>
      <c r="OC78">
        <v>1366.9</v>
      </c>
      <c r="OD78">
        <v>84.6</v>
      </c>
      <c r="OE78">
        <v>32.1</v>
      </c>
      <c r="OF78">
        <v>282.60000000000002</v>
      </c>
      <c r="OG78">
        <v>118.95</v>
      </c>
      <c r="OH78">
        <v>52.2</v>
      </c>
      <c r="OI78">
        <v>643.79999999999995</v>
      </c>
      <c r="OJ78">
        <v>130</v>
      </c>
      <c r="OK78">
        <v>6.8</v>
      </c>
      <c r="OL78">
        <v>31.35</v>
      </c>
      <c r="OM78">
        <v>389.1</v>
      </c>
      <c r="ON78">
        <v>505.4</v>
      </c>
      <c r="OO78">
        <v>82.2</v>
      </c>
      <c r="OP78">
        <v>353.6</v>
      </c>
      <c r="OQ78">
        <v>78.48</v>
      </c>
      <c r="OR78">
        <v>16.7</v>
      </c>
      <c r="OS78">
        <v>25.55</v>
      </c>
      <c r="OT78">
        <v>131.6</v>
      </c>
      <c r="OU78">
        <v>379.9</v>
      </c>
      <c r="OV78">
        <v>6966.15</v>
      </c>
      <c r="OW78">
        <v>561.70000000000005</v>
      </c>
      <c r="OX78">
        <v>132.44999999999999</v>
      </c>
      <c r="OY78">
        <v>86.05</v>
      </c>
      <c r="OZ78">
        <v>247.35</v>
      </c>
      <c r="PA78">
        <v>45.15</v>
      </c>
      <c r="PB78">
        <v>41.75</v>
      </c>
      <c r="PC78">
        <v>84.1</v>
      </c>
      <c r="PD78">
        <v>687.05</v>
      </c>
      <c r="PE78">
        <v>219.95</v>
      </c>
      <c r="PF78">
        <v>205</v>
      </c>
      <c r="PG78">
        <v>235.25</v>
      </c>
      <c r="PH78">
        <v>186.4</v>
      </c>
      <c r="PI78">
        <v>274.45</v>
      </c>
      <c r="PJ78">
        <v>39.6</v>
      </c>
      <c r="PK78">
        <v>293.89999999999998</v>
      </c>
      <c r="PL78">
        <v>12008.25</v>
      </c>
      <c r="PM78">
        <v>285.95</v>
      </c>
      <c r="PN78">
        <v>2516.65</v>
      </c>
      <c r="PO78">
        <v>415.6</v>
      </c>
      <c r="PP78">
        <v>150.44999999999999</v>
      </c>
      <c r="PQ78">
        <v>72.3</v>
      </c>
      <c r="PR78">
        <v>328.5</v>
      </c>
      <c r="PS78">
        <v>16.899999999999999</v>
      </c>
      <c r="PT78">
        <v>52.9</v>
      </c>
      <c r="PU78">
        <v>45.85</v>
      </c>
      <c r="PV78">
        <v>176.5</v>
      </c>
      <c r="PW78">
        <v>20.5</v>
      </c>
      <c r="PX78">
        <v>82.6</v>
      </c>
      <c r="PY78">
        <v>158.25</v>
      </c>
      <c r="PZ78">
        <v>169.51</v>
      </c>
      <c r="QA78">
        <v>89.7</v>
      </c>
      <c r="QB78">
        <v>335.65</v>
      </c>
      <c r="QC78">
        <v>300</v>
      </c>
      <c r="QD78">
        <v>702.95</v>
      </c>
      <c r="QE78">
        <v>46.3</v>
      </c>
      <c r="QF78">
        <v>284.25</v>
      </c>
      <c r="QG78">
        <v>4054.65</v>
      </c>
      <c r="QH78">
        <v>55.2</v>
      </c>
      <c r="QI78">
        <v>54</v>
      </c>
      <c r="QJ78">
        <v>78.7</v>
      </c>
      <c r="QK78">
        <v>231.6</v>
      </c>
      <c r="QL78">
        <v>168.65</v>
      </c>
      <c r="QM78">
        <v>1967</v>
      </c>
      <c r="QN78">
        <v>143.9</v>
      </c>
      <c r="QO78">
        <v>59.65</v>
      </c>
      <c r="QP78">
        <v>80.8</v>
      </c>
      <c r="QQ78">
        <v>48.9</v>
      </c>
      <c r="QR78">
        <v>263.60000000000002</v>
      </c>
      <c r="QS78">
        <v>87.3</v>
      </c>
      <c r="QT78">
        <v>64.150000000000006</v>
      </c>
      <c r="QU78">
        <v>32.1</v>
      </c>
      <c r="QV78">
        <v>1376.95</v>
      </c>
      <c r="QW78">
        <v>210.6</v>
      </c>
      <c r="QX78">
        <v>95.95</v>
      </c>
      <c r="QY78">
        <v>638.5</v>
      </c>
      <c r="QZ78">
        <v>892.8</v>
      </c>
      <c r="RA78">
        <v>82.3</v>
      </c>
      <c r="RB78">
        <v>485.05</v>
      </c>
      <c r="RC78" t="s">
        <v>1032</v>
      </c>
      <c r="RD78">
        <v>453.3</v>
      </c>
      <c r="RE78">
        <v>457.46</v>
      </c>
      <c r="RF78">
        <v>2252.8000000000002</v>
      </c>
      <c r="RG78">
        <v>179.55</v>
      </c>
      <c r="RH78">
        <v>205.15</v>
      </c>
      <c r="RI78">
        <v>225.9</v>
      </c>
      <c r="RJ78">
        <v>782.95</v>
      </c>
      <c r="RK78">
        <v>99.3</v>
      </c>
      <c r="RL78">
        <v>451.2</v>
      </c>
      <c r="RM78">
        <v>63</v>
      </c>
      <c r="RN78">
        <v>779.85</v>
      </c>
      <c r="RO78">
        <v>396.3</v>
      </c>
      <c r="RP78">
        <v>210.85</v>
      </c>
      <c r="RQ78">
        <v>71.400000000000006</v>
      </c>
      <c r="RR78">
        <v>833.4</v>
      </c>
      <c r="RS78">
        <v>166.1</v>
      </c>
      <c r="RT78">
        <v>1121.9000000000001</v>
      </c>
      <c r="RU78">
        <v>115.25</v>
      </c>
      <c r="RV78">
        <v>75.5</v>
      </c>
      <c r="RW78">
        <v>177</v>
      </c>
      <c r="RX78">
        <v>1124.55</v>
      </c>
      <c r="RY78">
        <v>109.9</v>
      </c>
      <c r="RZ78">
        <v>216.8</v>
      </c>
      <c r="SA78">
        <v>207.45</v>
      </c>
      <c r="SB78">
        <v>76.349999999999994</v>
      </c>
      <c r="SC78">
        <v>293.99</v>
      </c>
      <c r="SD78">
        <v>13.95</v>
      </c>
      <c r="SE78">
        <v>37.85</v>
      </c>
      <c r="SF78">
        <v>96.05</v>
      </c>
      <c r="SG78">
        <v>177.16</v>
      </c>
    </row>
    <row r="79" spans="1:501" x14ac:dyDescent="0.25">
      <c r="A79" s="18">
        <v>44007</v>
      </c>
      <c r="B79">
        <v>1717.9</v>
      </c>
      <c r="C79">
        <v>2016.1</v>
      </c>
      <c r="D79">
        <v>1028.75</v>
      </c>
      <c r="E79">
        <v>2173.15</v>
      </c>
      <c r="F79">
        <v>1777.8</v>
      </c>
      <c r="G79">
        <v>700.5</v>
      </c>
      <c r="H79">
        <v>559</v>
      </c>
      <c r="I79">
        <v>1381.7</v>
      </c>
      <c r="J79">
        <v>351</v>
      </c>
      <c r="K79">
        <v>202.1</v>
      </c>
      <c r="L79">
        <v>185.25</v>
      </c>
      <c r="M79">
        <v>3005.35</v>
      </c>
      <c r="N79">
        <v>5762.3</v>
      </c>
      <c r="O79">
        <v>1689</v>
      </c>
      <c r="P79">
        <v>16787</v>
      </c>
      <c r="Q79">
        <v>421.7</v>
      </c>
      <c r="R79">
        <v>550.04999999999995</v>
      </c>
      <c r="S79">
        <v>943.1</v>
      </c>
      <c r="T79">
        <v>2305.5500000000002</v>
      </c>
      <c r="U79">
        <v>218.2</v>
      </c>
      <c r="V79">
        <v>81.599999999999994</v>
      </c>
      <c r="W79">
        <v>3802.35</v>
      </c>
      <c r="X79">
        <v>6021.15</v>
      </c>
      <c r="Y79">
        <v>538.4</v>
      </c>
      <c r="Z79">
        <v>487.65</v>
      </c>
      <c r="AA79">
        <v>96.1</v>
      </c>
      <c r="AB79">
        <v>140.4</v>
      </c>
      <c r="AC79">
        <v>977.6</v>
      </c>
      <c r="AD79">
        <v>179.35</v>
      </c>
      <c r="AE79">
        <v>85.05</v>
      </c>
      <c r="AF79">
        <v>370.25</v>
      </c>
      <c r="AG79">
        <v>459.15</v>
      </c>
      <c r="AH79">
        <v>786.25</v>
      </c>
      <c r="AI79">
        <v>2820.45</v>
      </c>
      <c r="AJ79">
        <v>22068.799999999999</v>
      </c>
      <c r="AK79">
        <v>189.65</v>
      </c>
      <c r="AL79">
        <v>1381.95</v>
      </c>
      <c r="AM79">
        <v>3450.4</v>
      </c>
      <c r="AN79">
        <v>344</v>
      </c>
      <c r="AO79">
        <v>676.3</v>
      </c>
      <c r="AP79">
        <v>554.15</v>
      </c>
      <c r="AQ79">
        <v>428.25</v>
      </c>
      <c r="AR79">
        <v>2448.4</v>
      </c>
      <c r="AS79">
        <v>4006.6</v>
      </c>
      <c r="AT79">
        <v>2330.4499999999998</v>
      </c>
      <c r="AU79">
        <v>1274</v>
      </c>
      <c r="AV79">
        <v>507.25</v>
      </c>
      <c r="AW79">
        <v>654.1</v>
      </c>
      <c r="AX79">
        <v>475.15</v>
      </c>
      <c r="AY79">
        <v>335.4</v>
      </c>
      <c r="AZ79">
        <v>193.55</v>
      </c>
      <c r="BA79">
        <v>520.20000000000005</v>
      </c>
      <c r="BB79">
        <v>1809.07</v>
      </c>
      <c r="BC79">
        <v>103.1</v>
      </c>
      <c r="BD79">
        <v>157.25</v>
      </c>
      <c r="BE79">
        <v>1044.95</v>
      </c>
      <c r="BF79">
        <v>1110.0999999999999</v>
      </c>
      <c r="BG79">
        <v>2559.6999999999998</v>
      </c>
      <c r="BH79">
        <v>601.1</v>
      </c>
      <c r="BI79">
        <v>634.9</v>
      </c>
      <c r="BJ79">
        <v>607.45000000000005</v>
      </c>
      <c r="BK79">
        <v>111.25</v>
      </c>
      <c r="BL79">
        <v>323.10000000000002</v>
      </c>
      <c r="BM79">
        <v>341.65</v>
      </c>
      <c r="BN79">
        <v>103.8</v>
      </c>
      <c r="BO79">
        <v>404.3</v>
      </c>
      <c r="BP79">
        <v>228.45</v>
      </c>
      <c r="BQ79">
        <v>186.25</v>
      </c>
      <c r="BR79">
        <v>2500.1</v>
      </c>
      <c r="BS79">
        <v>1397.6</v>
      </c>
      <c r="BT79">
        <v>260.8</v>
      </c>
      <c r="BU79">
        <v>579.4</v>
      </c>
      <c r="BV79">
        <v>11447.05</v>
      </c>
      <c r="BW79">
        <v>935.25</v>
      </c>
      <c r="BX79">
        <v>442.9</v>
      </c>
      <c r="BY79">
        <v>9929.2000000000007</v>
      </c>
      <c r="BZ79">
        <v>418.45</v>
      </c>
      <c r="CA79">
        <v>146.6</v>
      </c>
      <c r="CB79">
        <v>789.85</v>
      </c>
      <c r="CC79">
        <v>221.85</v>
      </c>
      <c r="CD79">
        <v>1104.8</v>
      </c>
      <c r="CE79">
        <v>16326.5</v>
      </c>
      <c r="CF79">
        <v>445.15</v>
      </c>
      <c r="CG79">
        <v>96.05</v>
      </c>
      <c r="CH79">
        <v>37.1</v>
      </c>
      <c r="CI79">
        <v>2747.65</v>
      </c>
      <c r="CJ79">
        <v>363.35</v>
      </c>
      <c r="CK79">
        <v>1892.8</v>
      </c>
      <c r="CL79">
        <v>2682.7</v>
      </c>
      <c r="CM79">
        <v>156.35</v>
      </c>
      <c r="CN79">
        <v>52</v>
      </c>
      <c r="CO79">
        <v>38.1</v>
      </c>
      <c r="CP79">
        <v>2350.6999999999998</v>
      </c>
      <c r="CQ79">
        <v>1049.0999999999999</v>
      </c>
      <c r="CR79">
        <v>84.25</v>
      </c>
      <c r="CS79">
        <v>267.35000000000002</v>
      </c>
      <c r="CT79">
        <v>64809.65</v>
      </c>
      <c r="CU79">
        <v>1342.45</v>
      </c>
      <c r="CV79">
        <v>384</v>
      </c>
      <c r="CW79">
        <v>426.2</v>
      </c>
      <c r="CX79">
        <v>2045.4</v>
      </c>
      <c r="CY79">
        <v>90</v>
      </c>
      <c r="CZ79">
        <v>30435.9</v>
      </c>
      <c r="DA79">
        <v>1251.0999999999999</v>
      </c>
      <c r="DB79">
        <v>1500.7</v>
      </c>
      <c r="DC79">
        <v>456.4</v>
      </c>
      <c r="DD79">
        <v>27</v>
      </c>
      <c r="DE79">
        <v>20293.2</v>
      </c>
      <c r="DF79">
        <v>18540.45</v>
      </c>
      <c r="DG79">
        <v>114.55</v>
      </c>
      <c r="DH79">
        <v>880.5</v>
      </c>
      <c r="DI79">
        <v>1782.95</v>
      </c>
      <c r="DJ79">
        <v>20.3</v>
      </c>
      <c r="DK79">
        <v>2662.9</v>
      </c>
      <c r="DL79">
        <v>792.15</v>
      </c>
      <c r="DM79">
        <v>590.79999999999995</v>
      </c>
      <c r="DN79">
        <v>881.85</v>
      </c>
      <c r="DO79">
        <v>1412.35</v>
      </c>
      <c r="DP79">
        <v>3615.15</v>
      </c>
      <c r="DQ79">
        <v>110.75</v>
      </c>
      <c r="DR79">
        <v>1538.1</v>
      </c>
      <c r="DS79">
        <v>1437.5</v>
      </c>
      <c r="DT79">
        <v>1236.95</v>
      </c>
      <c r="DU79">
        <v>695.1</v>
      </c>
      <c r="DV79">
        <v>686.1</v>
      </c>
      <c r="DW79">
        <v>161.65</v>
      </c>
      <c r="DX79">
        <v>672.74</v>
      </c>
      <c r="DY79">
        <v>552.1</v>
      </c>
      <c r="DZ79">
        <v>4094.3</v>
      </c>
      <c r="EA79">
        <v>5952.95</v>
      </c>
      <c r="EB79">
        <v>83.7</v>
      </c>
      <c r="EC79">
        <v>1319.05</v>
      </c>
      <c r="ED79">
        <v>172.35</v>
      </c>
      <c r="EE79">
        <v>310.75</v>
      </c>
      <c r="EF79">
        <v>308.85000000000002</v>
      </c>
      <c r="EG79">
        <v>383.3</v>
      </c>
      <c r="EH79">
        <v>1666.9</v>
      </c>
      <c r="EI79">
        <v>4900.6000000000004</v>
      </c>
      <c r="EJ79">
        <v>53.45</v>
      </c>
      <c r="EK79">
        <v>205.95</v>
      </c>
      <c r="EL79">
        <v>478.9</v>
      </c>
      <c r="EM79">
        <v>751.1</v>
      </c>
      <c r="EN79">
        <v>357.45</v>
      </c>
      <c r="EO79">
        <v>8316.85</v>
      </c>
      <c r="EP79">
        <v>65.760000000000005</v>
      </c>
      <c r="EQ79">
        <v>36.75</v>
      </c>
      <c r="ER79">
        <v>639.95000000000005</v>
      </c>
      <c r="ES79">
        <v>950.65</v>
      </c>
      <c r="ET79">
        <v>413.7</v>
      </c>
      <c r="EU79">
        <v>63.7</v>
      </c>
      <c r="EV79">
        <v>268.39999999999998</v>
      </c>
      <c r="EW79">
        <v>9.85</v>
      </c>
      <c r="EX79">
        <v>1421</v>
      </c>
      <c r="EY79">
        <v>50.25</v>
      </c>
      <c r="EZ79">
        <v>632.6</v>
      </c>
      <c r="FA79">
        <v>33.299999999999997</v>
      </c>
      <c r="FB79">
        <v>386.3</v>
      </c>
      <c r="FC79">
        <v>1629.8</v>
      </c>
      <c r="FD79">
        <v>872.45</v>
      </c>
      <c r="FE79">
        <v>962.85</v>
      </c>
      <c r="FF79">
        <v>109.29</v>
      </c>
      <c r="FG79">
        <v>104.8</v>
      </c>
      <c r="FH79">
        <v>230.8</v>
      </c>
      <c r="FI79">
        <v>326.14999999999998</v>
      </c>
      <c r="FJ79" t="s">
        <v>1032</v>
      </c>
      <c r="FK79">
        <v>27</v>
      </c>
      <c r="FL79">
        <v>916.7</v>
      </c>
      <c r="FM79">
        <v>1261.1500000000001</v>
      </c>
      <c r="FN79">
        <v>1130.95</v>
      </c>
      <c r="FO79">
        <v>30.85</v>
      </c>
      <c r="FP79">
        <v>128.04</v>
      </c>
      <c r="FQ79">
        <v>150.1</v>
      </c>
      <c r="FR79">
        <v>149.80000000000001</v>
      </c>
      <c r="FS79">
        <v>4501.8999999999996</v>
      </c>
      <c r="FT79">
        <v>1555.45</v>
      </c>
      <c r="FU79">
        <v>914.25</v>
      </c>
      <c r="FV79">
        <v>11.95</v>
      </c>
      <c r="FW79">
        <v>477.75</v>
      </c>
      <c r="FX79">
        <v>536</v>
      </c>
      <c r="FY79">
        <v>797.95</v>
      </c>
      <c r="FZ79">
        <v>122.8</v>
      </c>
      <c r="GA79">
        <v>708.95</v>
      </c>
      <c r="GB79">
        <v>52.2</v>
      </c>
      <c r="GC79">
        <v>403.5</v>
      </c>
      <c r="GD79">
        <v>129.05000000000001</v>
      </c>
      <c r="GE79">
        <v>403.7</v>
      </c>
      <c r="GF79">
        <v>6870.2</v>
      </c>
      <c r="GG79">
        <v>3607.4</v>
      </c>
      <c r="GH79">
        <v>82.1</v>
      </c>
      <c r="GI79">
        <v>211.2</v>
      </c>
      <c r="GJ79">
        <v>157.44999999999999</v>
      </c>
      <c r="GK79">
        <v>20.45</v>
      </c>
      <c r="GL79">
        <v>416.25</v>
      </c>
      <c r="GM79">
        <v>13.95</v>
      </c>
      <c r="GN79">
        <v>886.3</v>
      </c>
      <c r="GO79">
        <v>310.8</v>
      </c>
      <c r="GP79">
        <v>44</v>
      </c>
      <c r="GQ79">
        <v>1393.65</v>
      </c>
      <c r="GR79">
        <v>1443.85</v>
      </c>
      <c r="GS79">
        <v>598.85</v>
      </c>
      <c r="GT79">
        <v>90.9</v>
      </c>
      <c r="GU79">
        <v>1447.3</v>
      </c>
      <c r="GV79">
        <v>1599.75</v>
      </c>
      <c r="GW79">
        <v>636.65</v>
      </c>
      <c r="GX79">
        <v>640.25</v>
      </c>
      <c r="GY79">
        <v>37.85</v>
      </c>
      <c r="GZ79">
        <v>189.9</v>
      </c>
      <c r="HA79">
        <v>220.55</v>
      </c>
      <c r="HB79">
        <v>585</v>
      </c>
      <c r="HC79">
        <v>778.25</v>
      </c>
      <c r="HD79">
        <v>124.5</v>
      </c>
      <c r="HE79">
        <v>135.65</v>
      </c>
      <c r="HF79">
        <v>1069.5999999999999</v>
      </c>
      <c r="HG79">
        <v>995.5</v>
      </c>
      <c r="HH79">
        <v>1085.95</v>
      </c>
      <c r="HI79">
        <v>220.9</v>
      </c>
      <c r="HJ79">
        <v>1030.95</v>
      </c>
      <c r="HK79">
        <v>628.5</v>
      </c>
      <c r="HL79">
        <v>1861.75</v>
      </c>
      <c r="HM79">
        <v>1397.05</v>
      </c>
      <c r="HN79">
        <v>94.5</v>
      </c>
      <c r="HO79">
        <v>499.91</v>
      </c>
      <c r="HP79">
        <v>1012.9</v>
      </c>
      <c r="HQ79">
        <v>458.1</v>
      </c>
      <c r="HR79">
        <v>17.25</v>
      </c>
      <c r="HS79">
        <v>21.65</v>
      </c>
      <c r="HT79">
        <v>530.95000000000005</v>
      </c>
      <c r="HU79">
        <v>227.3</v>
      </c>
      <c r="HV79">
        <v>450.35</v>
      </c>
      <c r="HW79">
        <v>1620.7</v>
      </c>
      <c r="HX79">
        <v>49.5</v>
      </c>
      <c r="HY79">
        <v>285.26</v>
      </c>
      <c r="HZ79">
        <v>174.2</v>
      </c>
      <c r="IA79">
        <v>440.6</v>
      </c>
      <c r="IB79">
        <v>613.20000000000005</v>
      </c>
      <c r="IC79">
        <v>386.2</v>
      </c>
      <c r="ID79">
        <v>1279.9000000000001</v>
      </c>
      <c r="IE79" t="s">
        <v>1032</v>
      </c>
      <c r="IF79">
        <v>1425.05</v>
      </c>
      <c r="IG79">
        <v>106.5</v>
      </c>
      <c r="IH79">
        <v>312.60000000000002</v>
      </c>
      <c r="II79">
        <v>5147.75</v>
      </c>
      <c r="IJ79">
        <v>906.55</v>
      </c>
      <c r="IK79">
        <v>1043.6500000000001</v>
      </c>
      <c r="IL79">
        <v>317.3</v>
      </c>
      <c r="IM79">
        <v>105.55</v>
      </c>
      <c r="IN79">
        <v>75.400000000000006</v>
      </c>
      <c r="IO79">
        <v>401.35</v>
      </c>
      <c r="IP79">
        <v>112.3</v>
      </c>
      <c r="IQ79">
        <v>1451.75</v>
      </c>
      <c r="IR79">
        <v>3354.45</v>
      </c>
      <c r="IS79">
        <v>1052.0999999999999</v>
      </c>
      <c r="IT79">
        <v>4199.5</v>
      </c>
      <c r="IU79">
        <v>46.15</v>
      </c>
      <c r="IV79">
        <v>947.45</v>
      </c>
      <c r="IW79">
        <v>699.05</v>
      </c>
      <c r="IX79">
        <v>1557.5</v>
      </c>
      <c r="IY79">
        <v>236.85</v>
      </c>
      <c r="IZ79">
        <v>30.2</v>
      </c>
      <c r="JA79">
        <v>259</v>
      </c>
      <c r="JB79">
        <v>2390.6</v>
      </c>
      <c r="JC79">
        <v>390.1</v>
      </c>
      <c r="JD79">
        <v>481.75</v>
      </c>
      <c r="JE79">
        <v>34.1</v>
      </c>
      <c r="JF79">
        <v>2292.3000000000002</v>
      </c>
      <c r="JG79">
        <v>470.6</v>
      </c>
      <c r="JH79">
        <v>125.3</v>
      </c>
      <c r="JI79">
        <v>188.65</v>
      </c>
      <c r="JJ79">
        <v>1888.25</v>
      </c>
      <c r="JK79">
        <v>39.4</v>
      </c>
      <c r="JL79">
        <v>11</v>
      </c>
      <c r="JM79">
        <v>504.8</v>
      </c>
      <c r="JN79">
        <v>268.2</v>
      </c>
      <c r="JO79">
        <v>503.3</v>
      </c>
      <c r="JP79">
        <v>1229</v>
      </c>
      <c r="JQ79">
        <v>54.3</v>
      </c>
      <c r="JR79">
        <v>482.85</v>
      </c>
      <c r="JS79">
        <v>483.25</v>
      </c>
      <c r="JT79">
        <v>144.94999999999999</v>
      </c>
      <c r="JU79">
        <v>27.75</v>
      </c>
      <c r="JV79">
        <v>109.55</v>
      </c>
      <c r="JW79">
        <v>997.5</v>
      </c>
      <c r="JX79">
        <v>65.52</v>
      </c>
      <c r="JY79">
        <v>1995.25</v>
      </c>
      <c r="JZ79">
        <v>318.7</v>
      </c>
      <c r="KA79">
        <v>359.45</v>
      </c>
      <c r="KB79">
        <v>3121.5</v>
      </c>
      <c r="KC79">
        <v>180.85</v>
      </c>
      <c r="KD79">
        <v>244.65</v>
      </c>
      <c r="KE79">
        <v>868.65</v>
      </c>
      <c r="KF79">
        <v>63.75</v>
      </c>
      <c r="KG79">
        <v>268.05</v>
      </c>
      <c r="KH79">
        <v>594.65</v>
      </c>
      <c r="KI79">
        <v>5693.65</v>
      </c>
      <c r="KJ79">
        <v>142.69999999999999</v>
      </c>
      <c r="KK79">
        <v>1408.15</v>
      </c>
      <c r="KL79">
        <v>1057.8</v>
      </c>
      <c r="KM79">
        <v>184.75</v>
      </c>
      <c r="KN79">
        <v>361.5</v>
      </c>
      <c r="KO79">
        <v>329.3</v>
      </c>
      <c r="KP79">
        <v>556.35</v>
      </c>
      <c r="KQ79">
        <v>221.1</v>
      </c>
      <c r="KR79">
        <v>187.35</v>
      </c>
      <c r="KS79">
        <v>74.400000000000006</v>
      </c>
      <c r="KT79">
        <v>672.15</v>
      </c>
      <c r="KU79">
        <v>136.25</v>
      </c>
      <c r="KV79">
        <v>609.6</v>
      </c>
      <c r="KW79">
        <v>371.45</v>
      </c>
      <c r="KX79">
        <v>107.9</v>
      </c>
      <c r="KY79">
        <v>297.55</v>
      </c>
      <c r="KZ79">
        <v>266.14999999999998</v>
      </c>
      <c r="LA79">
        <v>379.05</v>
      </c>
      <c r="LB79">
        <v>4154.2</v>
      </c>
      <c r="LC79">
        <v>115.05</v>
      </c>
      <c r="LD79">
        <v>1173.5999999999999</v>
      </c>
      <c r="LE79">
        <v>120.65</v>
      </c>
      <c r="LF79">
        <v>692.85</v>
      </c>
      <c r="LG79">
        <v>302.60000000000002</v>
      </c>
      <c r="LH79">
        <v>307.45</v>
      </c>
      <c r="LI79">
        <v>23.7</v>
      </c>
      <c r="LJ79">
        <v>224.75</v>
      </c>
      <c r="LK79">
        <v>599.79999999999995</v>
      </c>
      <c r="LL79">
        <v>187.5</v>
      </c>
      <c r="LM79">
        <v>186.05</v>
      </c>
      <c r="LN79">
        <v>671.15</v>
      </c>
      <c r="LO79">
        <v>271.8</v>
      </c>
      <c r="LP79">
        <v>285.8</v>
      </c>
      <c r="LQ79">
        <v>405.05</v>
      </c>
      <c r="LR79">
        <v>206.8</v>
      </c>
      <c r="LS79">
        <v>1577.1</v>
      </c>
      <c r="LT79">
        <v>19.7</v>
      </c>
      <c r="LU79">
        <v>90.95</v>
      </c>
      <c r="LV79">
        <v>118.1</v>
      </c>
      <c r="LW79">
        <v>274.5</v>
      </c>
      <c r="LX79">
        <v>319.29000000000002</v>
      </c>
      <c r="LY79">
        <v>303.39999999999998</v>
      </c>
      <c r="LZ79">
        <v>192.75</v>
      </c>
      <c r="MA79">
        <v>35.549999999999997</v>
      </c>
      <c r="MB79">
        <v>237.7</v>
      </c>
      <c r="MC79">
        <v>442.3</v>
      </c>
      <c r="MD79">
        <v>181.2</v>
      </c>
      <c r="ME79">
        <v>769.05</v>
      </c>
      <c r="MF79">
        <v>165.95</v>
      </c>
      <c r="MG79">
        <v>19.899999999999999</v>
      </c>
      <c r="MH79">
        <v>1511.2</v>
      </c>
      <c r="MI79">
        <v>50.05</v>
      </c>
      <c r="MJ79">
        <v>132.75</v>
      </c>
      <c r="MK79">
        <v>82.5</v>
      </c>
      <c r="ML79">
        <v>33.450000000000003</v>
      </c>
      <c r="MM79">
        <v>81.650000000000006</v>
      </c>
      <c r="MN79">
        <v>464.55</v>
      </c>
      <c r="MO79">
        <v>90.95</v>
      </c>
      <c r="MP79">
        <v>33</v>
      </c>
      <c r="MQ79">
        <v>422.65</v>
      </c>
      <c r="MR79">
        <v>212.9</v>
      </c>
      <c r="MS79">
        <v>198</v>
      </c>
      <c r="MT79">
        <v>214.85</v>
      </c>
      <c r="MU79">
        <v>918.1</v>
      </c>
      <c r="MV79">
        <v>492</v>
      </c>
      <c r="MW79">
        <v>2571.9</v>
      </c>
      <c r="MX79">
        <v>35</v>
      </c>
      <c r="MY79">
        <v>1748.95</v>
      </c>
      <c r="MZ79">
        <v>277.64999999999998</v>
      </c>
      <c r="NA79">
        <v>841.65</v>
      </c>
      <c r="NB79">
        <v>1721.9</v>
      </c>
      <c r="NC79">
        <v>143</v>
      </c>
      <c r="ND79">
        <v>79.599999999999994</v>
      </c>
      <c r="NE79">
        <v>877.5</v>
      </c>
      <c r="NF79">
        <v>271.45</v>
      </c>
      <c r="NG79">
        <v>65.709999999999994</v>
      </c>
      <c r="NH79">
        <v>346.2</v>
      </c>
      <c r="NI79">
        <v>620.1</v>
      </c>
      <c r="NJ79">
        <v>87.75</v>
      </c>
      <c r="NK79">
        <v>110.48</v>
      </c>
      <c r="NL79">
        <v>1722.3</v>
      </c>
      <c r="NM79">
        <v>151</v>
      </c>
      <c r="NN79">
        <v>2038.9</v>
      </c>
      <c r="NO79">
        <v>1252.8499999999999</v>
      </c>
      <c r="NP79">
        <v>249.7</v>
      </c>
      <c r="NQ79">
        <v>93.7</v>
      </c>
      <c r="NR79">
        <v>254.6</v>
      </c>
      <c r="NS79">
        <v>125.55</v>
      </c>
      <c r="NT79">
        <v>2866.25</v>
      </c>
      <c r="NU79">
        <v>2202.4499999999998</v>
      </c>
      <c r="NV79">
        <v>501.8</v>
      </c>
      <c r="NW79">
        <v>4554.3500000000004</v>
      </c>
      <c r="NX79">
        <v>221.55</v>
      </c>
      <c r="NY79">
        <v>189.8</v>
      </c>
      <c r="NZ79">
        <v>218.1</v>
      </c>
      <c r="OA79">
        <v>157</v>
      </c>
      <c r="OB79">
        <v>1136.75</v>
      </c>
      <c r="OC79">
        <v>1383.35</v>
      </c>
      <c r="OD79">
        <v>84.1</v>
      </c>
      <c r="OE79">
        <v>33.200000000000003</v>
      </c>
      <c r="OF79">
        <v>282.45</v>
      </c>
      <c r="OG79">
        <v>117.15</v>
      </c>
      <c r="OH79">
        <v>54.35</v>
      </c>
      <c r="OI79">
        <v>642.95000000000005</v>
      </c>
      <c r="OJ79">
        <v>128.1</v>
      </c>
      <c r="OK79">
        <v>6.65</v>
      </c>
      <c r="OL79">
        <v>33.75</v>
      </c>
      <c r="OM79">
        <v>388.55</v>
      </c>
      <c r="ON79">
        <v>505.5</v>
      </c>
      <c r="OO79">
        <v>80.3</v>
      </c>
      <c r="OP79">
        <v>351.7</v>
      </c>
      <c r="OQ79">
        <v>77.08</v>
      </c>
      <c r="OR79">
        <v>17.5</v>
      </c>
      <c r="OS79">
        <v>24.4</v>
      </c>
      <c r="OT79">
        <v>129.80000000000001</v>
      </c>
      <c r="OU79">
        <v>382.3</v>
      </c>
      <c r="OV79">
        <v>6982.3</v>
      </c>
      <c r="OW79">
        <v>576.29999999999995</v>
      </c>
      <c r="OX79">
        <v>131.65</v>
      </c>
      <c r="OY79">
        <v>90.05</v>
      </c>
      <c r="OZ79">
        <v>244.05</v>
      </c>
      <c r="PA79">
        <v>42.9</v>
      </c>
      <c r="PB79">
        <v>43.8</v>
      </c>
      <c r="PC79">
        <v>81.849999999999994</v>
      </c>
      <c r="PD79">
        <v>674.1</v>
      </c>
      <c r="PE79">
        <v>219.75</v>
      </c>
      <c r="PF79">
        <v>200.2</v>
      </c>
      <c r="PG79">
        <v>228.2</v>
      </c>
      <c r="PH79">
        <v>183.7</v>
      </c>
      <c r="PI79">
        <v>280.39999999999998</v>
      </c>
      <c r="PJ79">
        <v>38.700000000000003</v>
      </c>
      <c r="PK79">
        <v>293.7</v>
      </c>
      <c r="PL79">
        <v>12100.1</v>
      </c>
      <c r="PM79">
        <v>285.8</v>
      </c>
      <c r="PN79">
        <v>2539.0500000000002</v>
      </c>
      <c r="PO79">
        <v>398.4</v>
      </c>
      <c r="PP79">
        <v>150.69999999999999</v>
      </c>
      <c r="PQ79">
        <v>71.650000000000006</v>
      </c>
      <c r="PR79">
        <v>329.35</v>
      </c>
      <c r="PS79">
        <v>17.149999999999999</v>
      </c>
      <c r="PT79">
        <v>54.35</v>
      </c>
      <c r="PU79">
        <v>47.95</v>
      </c>
      <c r="PV79">
        <v>180.05</v>
      </c>
      <c r="PW79">
        <v>20.149999999999999</v>
      </c>
      <c r="PX79">
        <v>79.849999999999994</v>
      </c>
      <c r="PY79">
        <v>162.1</v>
      </c>
      <c r="PZ79">
        <v>168.95</v>
      </c>
      <c r="QA79">
        <v>87.75</v>
      </c>
      <c r="QB79">
        <v>321.95</v>
      </c>
      <c r="QC79">
        <v>305.2</v>
      </c>
      <c r="QD79">
        <v>703.9</v>
      </c>
      <c r="QE79">
        <v>46.85</v>
      </c>
      <c r="QF79">
        <v>283.8</v>
      </c>
      <c r="QG79">
        <v>4093.3</v>
      </c>
      <c r="QH79">
        <v>53.95</v>
      </c>
      <c r="QI79">
        <v>54.3</v>
      </c>
      <c r="QJ79">
        <v>77.3</v>
      </c>
      <c r="QK79">
        <v>231.15</v>
      </c>
      <c r="QL79">
        <v>171.75</v>
      </c>
      <c r="QM79">
        <v>1973.55</v>
      </c>
      <c r="QN79">
        <v>147.19999999999999</v>
      </c>
      <c r="QO79">
        <v>62.15</v>
      </c>
      <c r="QP79">
        <v>80.5</v>
      </c>
      <c r="QQ79">
        <v>49.35</v>
      </c>
      <c r="QR79">
        <v>258.10000000000002</v>
      </c>
      <c r="QS79">
        <v>88</v>
      </c>
      <c r="QT79">
        <v>63.9</v>
      </c>
      <c r="QU79">
        <v>32.1</v>
      </c>
      <c r="QV79">
        <v>1396.95</v>
      </c>
      <c r="QW79">
        <v>210.2</v>
      </c>
      <c r="QX79">
        <v>94.5</v>
      </c>
      <c r="QY79">
        <v>637.4</v>
      </c>
      <c r="QZ79">
        <v>877.9</v>
      </c>
      <c r="RA79">
        <v>82.6</v>
      </c>
      <c r="RB79">
        <v>471.05</v>
      </c>
      <c r="RC79" t="s">
        <v>1032</v>
      </c>
      <c r="RD79">
        <v>459.85</v>
      </c>
      <c r="RE79">
        <v>443.38</v>
      </c>
      <c r="RF79">
        <v>2318.85</v>
      </c>
      <c r="RG79">
        <v>183.65</v>
      </c>
      <c r="RH79">
        <v>202.25</v>
      </c>
      <c r="RI79">
        <v>225.95</v>
      </c>
      <c r="RJ79">
        <v>777.05</v>
      </c>
      <c r="RK79">
        <v>101.85</v>
      </c>
      <c r="RL79">
        <v>439.75</v>
      </c>
      <c r="RM79">
        <v>63</v>
      </c>
      <c r="RN79">
        <v>762.15</v>
      </c>
      <c r="RO79">
        <v>401.1</v>
      </c>
      <c r="RP79">
        <v>208.9</v>
      </c>
      <c r="RQ79">
        <v>72.8</v>
      </c>
      <c r="RR79">
        <v>842.85</v>
      </c>
      <c r="RS79">
        <v>166.35</v>
      </c>
      <c r="RT79">
        <v>1118.8</v>
      </c>
      <c r="RU79">
        <v>113.9</v>
      </c>
      <c r="RV79">
        <v>75.349999999999994</v>
      </c>
      <c r="RW79">
        <v>173.9</v>
      </c>
      <c r="RX79">
        <v>1140.4000000000001</v>
      </c>
      <c r="RY79">
        <v>109.4</v>
      </c>
      <c r="RZ79">
        <v>227.6</v>
      </c>
      <c r="SA79">
        <v>205.7</v>
      </c>
      <c r="SB79">
        <v>76.099999999999994</v>
      </c>
      <c r="SC79">
        <v>295.95999999999998</v>
      </c>
      <c r="SD79">
        <v>14.55</v>
      </c>
      <c r="SE79">
        <v>37.35</v>
      </c>
      <c r="SF79">
        <v>96.3</v>
      </c>
      <c r="SG79">
        <v>175.02</v>
      </c>
    </row>
    <row r="80" spans="1:501" x14ac:dyDescent="0.25">
      <c r="A80" s="18">
        <v>44008</v>
      </c>
      <c r="B80">
        <v>1741.65</v>
      </c>
      <c r="C80">
        <v>2118.85</v>
      </c>
      <c r="D80">
        <v>1056.45</v>
      </c>
      <c r="E80">
        <v>2154.1999999999998</v>
      </c>
      <c r="F80">
        <v>1769.35</v>
      </c>
      <c r="G80">
        <v>748.2</v>
      </c>
      <c r="H80">
        <v>560.4</v>
      </c>
      <c r="I80">
        <v>1340.1</v>
      </c>
      <c r="J80">
        <v>349.1</v>
      </c>
      <c r="K80">
        <v>195.2</v>
      </c>
      <c r="L80">
        <v>184.6</v>
      </c>
      <c r="M80">
        <v>2903.5</v>
      </c>
      <c r="N80">
        <v>5754.9</v>
      </c>
      <c r="O80">
        <v>1686.75</v>
      </c>
      <c r="P80">
        <v>16677.5</v>
      </c>
      <c r="Q80">
        <v>424.85</v>
      </c>
      <c r="R80">
        <v>562.4</v>
      </c>
      <c r="S80">
        <v>962.2</v>
      </c>
      <c r="T80">
        <v>2294.4</v>
      </c>
      <c r="U80">
        <v>225.45</v>
      </c>
      <c r="V80">
        <v>84.15</v>
      </c>
      <c r="W80">
        <v>3860.6</v>
      </c>
      <c r="X80">
        <v>5946.3</v>
      </c>
      <c r="Y80">
        <v>541.9</v>
      </c>
      <c r="Z80">
        <v>479.95</v>
      </c>
      <c r="AA80">
        <v>97</v>
      </c>
      <c r="AB80">
        <v>142.1</v>
      </c>
      <c r="AC80">
        <v>966.2</v>
      </c>
      <c r="AD80">
        <v>179.2</v>
      </c>
      <c r="AE80">
        <v>89.15</v>
      </c>
      <c r="AF80">
        <v>393.65</v>
      </c>
      <c r="AG80">
        <v>460.35</v>
      </c>
      <c r="AH80">
        <v>784.35</v>
      </c>
      <c r="AI80">
        <v>2867.6</v>
      </c>
      <c r="AJ80">
        <v>22523.85</v>
      </c>
      <c r="AK80">
        <v>198.95</v>
      </c>
      <c r="AL80">
        <v>1387.8</v>
      </c>
      <c r="AM80">
        <v>3456.4</v>
      </c>
      <c r="AN80">
        <v>343.2</v>
      </c>
      <c r="AO80">
        <v>685.45</v>
      </c>
      <c r="AP80">
        <v>560.85</v>
      </c>
      <c r="AQ80">
        <v>423.35</v>
      </c>
      <c r="AR80">
        <v>2488.1</v>
      </c>
      <c r="AS80">
        <v>3998.6</v>
      </c>
      <c r="AT80">
        <v>2350.75</v>
      </c>
      <c r="AU80">
        <v>1262.55</v>
      </c>
      <c r="AV80">
        <v>501.4</v>
      </c>
      <c r="AW80">
        <v>652.15</v>
      </c>
      <c r="AX80">
        <v>492.55</v>
      </c>
      <c r="AY80">
        <v>337.95</v>
      </c>
      <c r="AZ80">
        <v>192.65</v>
      </c>
      <c r="BA80">
        <v>510.8</v>
      </c>
      <c r="BB80">
        <v>1847.34</v>
      </c>
      <c r="BC80">
        <v>105.15</v>
      </c>
      <c r="BD80">
        <v>154.4</v>
      </c>
      <c r="BE80">
        <v>1028.55</v>
      </c>
      <c r="BF80">
        <v>1116.4000000000001</v>
      </c>
      <c r="BG80">
        <v>2540.4499999999998</v>
      </c>
      <c r="BH80">
        <v>591.45000000000005</v>
      </c>
      <c r="BI80">
        <v>634.9</v>
      </c>
      <c r="BJ80">
        <v>616.15</v>
      </c>
      <c r="BK80">
        <v>109.95</v>
      </c>
      <c r="BL80">
        <v>323.85000000000002</v>
      </c>
      <c r="BM80">
        <v>344.4</v>
      </c>
      <c r="BN80">
        <v>101.4</v>
      </c>
      <c r="BO80">
        <v>401.8</v>
      </c>
      <c r="BP80">
        <v>220.6</v>
      </c>
      <c r="BQ80">
        <v>188</v>
      </c>
      <c r="BR80">
        <v>2471.15</v>
      </c>
      <c r="BS80">
        <v>1391.25</v>
      </c>
      <c r="BT80">
        <v>265.14999999999998</v>
      </c>
      <c r="BU80">
        <v>585.45000000000005</v>
      </c>
      <c r="BV80">
        <v>11213.5</v>
      </c>
      <c r="BW80">
        <v>926.75</v>
      </c>
      <c r="BX80">
        <v>440.25</v>
      </c>
      <c r="BY80">
        <v>10168</v>
      </c>
      <c r="BZ80">
        <v>397.55</v>
      </c>
      <c r="CA80">
        <v>151.05000000000001</v>
      </c>
      <c r="CB80">
        <v>780.1</v>
      </c>
      <c r="CC80">
        <v>231.25</v>
      </c>
      <c r="CD80">
        <v>1090</v>
      </c>
      <c r="CE80">
        <v>15956.35</v>
      </c>
      <c r="CF80">
        <v>442.1</v>
      </c>
      <c r="CG80">
        <v>96</v>
      </c>
      <c r="CH80">
        <v>36.6</v>
      </c>
      <c r="CI80">
        <v>2756.3</v>
      </c>
      <c r="CJ80">
        <v>363.85</v>
      </c>
      <c r="CK80">
        <v>1928.7</v>
      </c>
      <c r="CL80">
        <v>2705.05</v>
      </c>
      <c r="CM80">
        <v>154.9</v>
      </c>
      <c r="CN80">
        <v>51.85</v>
      </c>
      <c r="CO80">
        <v>40</v>
      </c>
      <c r="CP80">
        <v>2349.35</v>
      </c>
      <c r="CQ80">
        <v>1017.95</v>
      </c>
      <c r="CR80">
        <v>84.15</v>
      </c>
      <c r="CS80">
        <v>276.85000000000002</v>
      </c>
      <c r="CT80">
        <v>66457.7</v>
      </c>
      <c r="CU80">
        <v>1343.1</v>
      </c>
      <c r="CV80">
        <v>385.65</v>
      </c>
      <c r="CW80">
        <v>433.8</v>
      </c>
      <c r="CX80">
        <v>2043.3</v>
      </c>
      <c r="CY80">
        <v>90.1</v>
      </c>
      <c r="CZ80">
        <v>31096</v>
      </c>
      <c r="DA80">
        <v>1288.5999999999999</v>
      </c>
      <c r="DB80">
        <v>1481.1</v>
      </c>
      <c r="DC80">
        <v>459.7</v>
      </c>
      <c r="DD80">
        <v>26.75</v>
      </c>
      <c r="DE80">
        <v>20129.05</v>
      </c>
      <c r="DF80">
        <v>19103</v>
      </c>
      <c r="DG80">
        <v>112.65</v>
      </c>
      <c r="DH80">
        <v>914.35</v>
      </c>
      <c r="DI80">
        <v>1769.85</v>
      </c>
      <c r="DJ80">
        <v>20.85</v>
      </c>
      <c r="DK80">
        <v>2737.25</v>
      </c>
      <c r="DL80">
        <v>761.75</v>
      </c>
      <c r="DM80">
        <v>572.25</v>
      </c>
      <c r="DN80">
        <v>868.25</v>
      </c>
      <c r="DO80">
        <v>1382.25</v>
      </c>
      <c r="DP80">
        <v>3602</v>
      </c>
      <c r="DQ80">
        <v>114.05</v>
      </c>
      <c r="DR80">
        <v>1550.85</v>
      </c>
      <c r="DS80">
        <v>1388.15</v>
      </c>
      <c r="DT80">
        <v>1242.5999999999999</v>
      </c>
      <c r="DU80">
        <v>681.8</v>
      </c>
      <c r="DV80">
        <v>687.4</v>
      </c>
      <c r="DW80">
        <v>162.15</v>
      </c>
      <c r="DX80">
        <v>686.82</v>
      </c>
      <c r="DY80">
        <v>545.4</v>
      </c>
      <c r="DZ80">
        <v>4101.7</v>
      </c>
      <c r="EA80">
        <v>5960.7</v>
      </c>
      <c r="EB80">
        <v>85.3</v>
      </c>
      <c r="EC80">
        <v>1325.6</v>
      </c>
      <c r="ED80">
        <v>176.25</v>
      </c>
      <c r="EE80">
        <v>312.8</v>
      </c>
      <c r="EF80">
        <v>306.89999999999998</v>
      </c>
      <c r="EG80">
        <v>381.65</v>
      </c>
      <c r="EH80">
        <v>1700.35</v>
      </c>
      <c r="EI80">
        <v>4985.3500000000004</v>
      </c>
      <c r="EJ80">
        <v>52.45</v>
      </c>
      <c r="EK80">
        <v>201.8</v>
      </c>
      <c r="EL80">
        <v>476.7</v>
      </c>
      <c r="EM80">
        <v>757.35</v>
      </c>
      <c r="EN80">
        <v>352.5</v>
      </c>
      <c r="EO80">
        <v>8182.5</v>
      </c>
      <c r="EP80">
        <v>63.99</v>
      </c>
      <c r="EQ80">
        <v>36.75</v>
      </c>
      <c r="ER80">
        <v>636.35</v>
      </c>
      <c r="ES80">
        <v>953.7</v>
      </c>
      <c r="ET80">
        <v>421.2</v>
      </c>
      <c r="EU80">
        <v>64.25</v>
      </c>
      <c r="EV80">
        <v>270.89999999999998</v>
      </c>
      <c r="EW80">
        <v>10.4</v>
      </c>
      <c r="EX80">
        <v>1408.6</v>
      </c>
      <c r="EY80">
        <v>51.35</v>
      </c>
      <c r="EZ80">
        <v>643.20000000000005</v>
      </c>
      <c r="FA80">
        <v>33.85</v>
      </c>
      <c r="FB80">
        <v>375.35</v>
      </c>
      <c r="FC80">
        <v>1625.2</v>
      </c>
      <c r="FD80">
        <v>892.95</v>
      </c>
      <c r="FE80">
        <v>963.25</v>
      </c>
      <c r="FF80">
        <v>107.86</v>
      </c>
      <c r="FG80">
        <v>104.5</v>
      </c>
      <c r="FH80">
        <v>236.25</v>
      </c>
      <c r="FI80">
        <v>325.39999999999998</v>
      </c>
      <c r="FJ80" t="s">
        <v>1032</v>
      </c>
      <c r="FK80">
        <v>26.8</v>
      </c>
      <c r="FL80">
        <v>949.1</v>
      </c>
      <c r="FM80">
        <v>1296.5</v>
      </c>
      <c r="FN80">
        <v>1126.7</v>
      </c>
      <c r="FO80">
        <v>30.5</v>
      </c>
      <c r="FP80">
        <v>127.45</v>
      </c>
      <c r="FQ80">
        <v>148.9</v>
      </c>
      <c r="FR80">
        <v>153.19999999999999</v>
      </c>
      <c r="FS80">
        <v>4486</v>
      </c>
      <c r="FT80">
        <v>1559.45</v>
      </c>
      <c r="FU80">
        <v>902.1</v>
      </c>
      <c r="FV80">
        <v>13.1</v>
      </c>
      <c r="FW80">
        <v>472.8</v>
      </c>
      <c r="FX80">
        <v>515.54999999999995</v>
      </c>
      <c r="FY80">
        <v>782.1</v>
      </c>
      <c r="FZ80">
        <v>124.4</v>
      </c>
      <c r="GA80">
        <v>700</v>
      </c>
      <c r="GB80">
        <v>53.45</v>
      </c>
      <c r="GC80">
        <v>406.95</v>
      </c>
      <c r="GD80">
        <v>128.30000000000001</v>
      </c>
      <c r="GE80">
        <v>410.6</v>
      </c>
      <c r="GF80">
        <v>6870.8</v>
      </c>
      <c r="GG80">
        <v>3600.5</v>
      </c>
      <c r="GH80">
        <v>81.5</v>
      </c>
      <c r="GI80">
        <v>215.55</v>
      </c>
      <c r="GJ80">
        <v>156.44999999999999</v>
      </c>
      <c r="GK80">
        <v>20.399999999999999</v>
      </c>
      <c r="GL80">
        <v>421.45</v>
      </c>
      <c r="GM80">
        <v>16.149999999999999</v>
      </c>
      <c r="GN80">
        <v>895.9</v>
      </c>
      <c r="GO80">
        <v>291.89999999999998</v>
      </c>
      <c r="GP80">
        <v>46.35</v>
      </c>
      <c r="GQ80">
        <v>1343</v>
      </c>
      <c r="GR80">
        <v>1446.75</v>
      </c>
      <c r="GS80">
        <v>589.54999999999995</v>
      </c>
      <c r="GT80">
        <v>94.45</v>
      </c>
      <c r="GU80">
        <v>1519.65</v>
      </c>
      <c r="GV80">
        <v>1605.9</v>
      </c>
      <c r="GW80">
        <v>634.1</v>
      </c>
      <c r="GX80">
        <v>647.85</v>
      </c>
      <c r="GY80">
        <v>36.9</v>
      </c>
      <c r="GZ80">
        <v>190.65</v>
      </c>
      <c r="HA80">
        <v>220.95</v>
      </c>
      <c r="HB80">
        <v>600.20000000000005</v>
      </c>
      <c r="HC80">
        <v>773.65</v>
      </c>
      <c r="HD80">
        <v>123.35</v>
      </c>
      <c r="HE80">
        <v>142.4</v>
      </c>
      <c r="HF80">
        <v>1077.1500000000001</v>
      </c>
      <c r="HG80">
        <v>989.35</v>
      </c>
      <c r="HH80">
        <v>1012.9</v>
      </c>
      <c r="HI80">
        <v>223.95</v>
      </c>
      <c r="HJ80">
        <v>1017.35</v>
      </c>
      <c r="HK80">
        <v>609.04999999999995</v>
      </c>
      <c r="HL80">
        <v>1859.6</v>
      </c>
      <c r="HM80">
        <v>1371.95</v>
      </c>
      <c r="HN80">
        <v>94.5</v>
      </c>
      <c r="HO80">
        <v>502.69</v>
      </c>
      <c r="HP80">
        <v>1040.05</v>
      </c>
      <c r="HQ80">
        <v>466.7</v>
      </c>
      <c r="HR80">
        <v>19.8</v>
      </c>
      <c r="HS80">
        <v>22.3</v>
      </c>
      <c r="HT80">
        <v>517.70000000000005</v>
      </c>
      <c r="HU80">
        <v>227.65</v>
      </c>
      <c r="HV80">
        <v>457.2</v>
      </c>
      <c r="HW80">
        <v>1634.5</v>
      </c>
      <c r="HX80">
        <v>48.75</v>
      </c>
      <c r="HY80">
        <v>281.38</v>
      </c>
      <c r="HZ80">
        <v>175.3</v>
      </c>
      <c r="IA80">
        <v>445.85</v>
      </c>
      <c r="IB80">
        <v>607.1</v>
      </c>
      <c r="IC80">
        <v>396.55</v>
      </c>
      <c r="ID80">
        <v>1275.75</v>
      </c>
      <c r="IE80" t="s">
        <v>1032</v>
      </c>
      <c r="IF80">
        <v>1406.3</v>
      </c>
      <c r="IG80">
        <v>107.85</v>
      </c>
      <c r="IH80">
        <v>308</v>
      </c>
      <c r="II80">
        <v>5652.85</v>
      </c>
      <c r="IJ80">
        <v>904.55</v>
      </c>
      <c r="IK80">
        <v>1008.15</v>
      </c>
      <c r="IL80">
        <v>315.2</v>
      </c>
      <c r="IM80">
        <v>110.8</v>
      </c>
      <c r="IN80">
        <v>73.400000000000006</v>
      </c>
      <c r="IO80">
        <v>401.15</v>
      </c>
      <c r="IP80">
        <v>111</v>
      </c>
      <c r="IQ80">
        <v>1430.35</v>
      </c>
      <c r="IR80">
        <v>3347.5</v>
      </c>
      <c r="IS80">
        <v>1045.3499999999999</v>
      </c>
      <c r="IT80">
        <v>4148.3</v>
      </c>
      <c r="IU80">
        <v>46.85</v>
      </c>
      <c r="IV80">
        <v>956.1</v>
      </c>
      <c r="IW80">
        <v>696.3</v>
      </c>
      <c r="IX80">
        <v>1599.45</v>
      </c>
      <c r="IY80">
        <v>238.8</v>
      </c>
      <c r="IZ80">
        <v>30.5</v>
      </c>
      <c r="JA80">
        <v>261.60000000000002</v>
      </c>
      <c r="JB80">
        <v>2397.8000000000002</v>
      </c>
      <c r="JC80">
        <v>391.6</v>
      </c>
      <c r="JD80">
        <v>471.55</v>
      </c>
      <c r="JE80">
        <v>33.5</v>
      </c>
      <c r="JF80">
        <v>2294.85</v>
      </c>
      <c r="JG80">
        <v>467.65</v>
      </c>
      <c r="JH80">
        <v>125.6</v>
      </c>
      <c r="JI80">
        <v>184.95</v>
      </c>
      <c r="JJ80">
        <v>1894.7</v>
      </c>
      <c r="JK80">
        <v>39.200000000000003</v>
      </c>
      <c r="JL80">
        <v>11.5</v>
      </c>
      <c r="JM80">
        <v>505.8</v>
      </c>
      <c r="JN80">
        <v>274.5</v>
      </c>
      <c r="JO80">
        <v>504.1</v>
      </c>
      <c r="JP80">
        <v>1239.75</v>
      </c>
      <c r="JQ80">
        <v>57</v>
      </c>
      <c r="JR80">
        <v>498.2</v>
      </c>
      <c r="JS80">
        <v>520.4</v>
      </c>
      <c r="JT80">
        <v>144.35</v>
      </c>
      <c r="JU80">
        <v>27.9</v>
      </c>
      <c r="JV80">
        <v>112.15</v>
      </c>
      <c r="JW80">
        <v>996.55</v>
      </c>
      <c r="JX80">
        <v>64.64</v>
      </c>
      <c r="JY80">
        <v>2008.15</v>
      </c>
      <c r="JZ80">
        <v>326.2</v>
      </c>
      <c r="KA80">
        <v>377.4</v>
      </c>
      <c r="KB80">
        <v>3141</v>
      </c>
      <c r="KC80">
        <v>185.35</v>
      </c>
      <c r="KD80">
        <v>253.65</v>
      </c>
      <c r="KE80">
        <v>901</v>
      </c>
      <c r="KF80">
        <v>66.45</v>
      </c>
      <c r="KG80">
        <v>273.25</v>
      </c>
      <c r="KH80">
        <v>589.04999999999995</v>
      </c>
      <c r="KI80">
        <v>5578.6</v>
      </c>
      <c r="KJ80">
        <v>149.80000000000001</v>
      </c>
      <c r="KK80">
        <v>1432.3</v>
      </c>
      <c r="KL80">
        <v>1043</v>
      </c>
      <c r="KM80">
        <v>186.1</v>
      </c>
      <c r="KN80">
        <v>354.4</v>
      </c>
      <c r="KO80">
        <v>337.8</v>
      </c>
      <c r="KP80">
        <v>553.29999999999995</v>
      </c>
      <c r="KQ80">
        <v>222.8</v>
      </c>
      <c r="KR80">
        <v>183.4</v>
      </c>
      <c r="KS80">
        <v>79.900000000000006</v>
      </c>
      <c r="KT80">
        <v>671.55</v>
      </c>
      <c r="KU80">
        <v>136.75</v>
      </c>
      <c r="KV80">
        <v>627.25</v>
      </c>
      <c r="KW80">
        <v>375.65</v>
      </c>
      <c r="KX80">
        <v>108.33</v>
      </c>
      <c r="KY80">
        <v>290.85000000000002</v>
      </c>
      <c r="KZ80">
        <v>271.2</v>
      </c>
      <c r="LA80">
        <v>379.25</v>
      </c>
      <c r="LB80">
        <v>4178.95</v>
      </c>
      <c r="LC80">
        <v>116.2</v>
      </c>
      <c r="LD80">
        <v>1172.95</v>
      </c>
      <c r="LE80">
        <v>123.45</v>
      </c>
      <c r="LF80">
        <v>677.85</v>
      </c>
      <c r="LG80">
        <v>298.35000000000002</v>
      </c>
      <c r="LH80">
        <v>307.85000000000002</v>
      </c>
      <c r="LI80">
        <v>23.8</v>
      </c>
      <c r="LJ80">
        <v>223.5</v>
      </c>
      <c r="LK80">
        <v>595.29999999999995</v>
      </c>
      <c r="LL80">
        <v>188.1</v>
      </c>
      <c r="LM80">
        <v>199</v>
      </c>
      <c r="LN80">
        <v>672.7</v>
      </c>
      <c r="LO80">
        <v>264.75</v>
      </c>
      <c r="LP80">
        <v>283.14999999999998</v>
      </c>
      <c r="LQ80">
        <v>402.9</v>
      </c>
      <c r="LR80">
        <v>205.4</v>
      </c>
      <c r="LS80">
        <v>1547.7</v>
      </c>
      <c r="LT80">
        <v>19.45</v>
      </c>
      <c r="LU80">
        <v>90.55</v>
      </c>
      <c r="LV80">
        <v>116.6</v>
      </c>
      <c r="LW80">
        <v>273.14999999999998</v>
      </c>
      <c r="LX80">
        <v>312.74</v>
      </c>
      <c r="LY80">
        <v>319.60000000000002</v>
      </c>
      <c r="LZ80">
        <v>183.05</v>
      </c>
      <c r="MA80">
        <v>35.5</v>
      </c>
      <c r="MB80">
        <v>242.57</v>
      </c>
      <c r="MC80">
        <v>441.3</v>
      </c>
      <c r="MD80">
        <v>181.65</v>
      </c>
      <c r="ME80">
        <v>769.9</v>
      </c>
      <c r="MF80">
        <v>162</v>
      </c>
      <c r="MG80">
        <v>19.3</v>
      </c>
      <c r="MH80">
        <v>1512.3</v>
      </c>
      <c r="MI80">
        <v>51.15</v>
      </c>
      <c r="MJ80">
        <v>139.25</v>
      </c>
      <c r="MK80">
        <v>79.400000000000006</v>
      </c>
      <c r="ML80">
        <v>34.950000000000003</v>
      </c>
      <c r="MM80">
        <v>81.75</v>
      </c>
      <c r="MN80">
        <v>475.7</v>
      </c>
      <c r="MO80">
        <v>90</v>
      </c>
      <c r="MP80">
        <v>33.85</v>
      </c>
      <c r="MQ80">
        <v>426.65</v>
      </c>
      <c r="MR80">
        <v>214.7</v>
      </c>
      <c r="MS80">
        <v>189.95</v>
      </c>
      <c r="MT80">
        <v>219.2</v>
      </c>
      <c r="MU80">
        <v>926.35</v>
      </c>
      <c r="MV80">
        <v>493.15</v>
      </c>
      <c r="MW80">
        <v>2602.65</v>
      </c>
      <c r="MX80">
        <v>36.15</v>
      </c>
      <c r="MY80">
        <v>1720.7</v>
      </c>
      <c r="MZ80">
        <v>275.5</v>
      </c>
      <c r="NA80">
        <v>840</v>
      </c>
      <c r="NB80">
        <v>1702.75</v>
      </c>
      <c r="NC80">
        <v>144.05000000000001</v>
      </c>
      <c r="ND80">
        <v>78.55</v>
      </c>
      <c r="NE80">
        <v>875.55</v>
      </c>
      <c r="NF80">
        <v>272.39999999999998</v>
      </c>
      <c r="NG80">
        <v>65.66</v>
      </c>
      <c r="NH80">
        <v>347.35</v>
      </c>
      <c r="NI80">
        <v>614.20000000000005</v>
      </c>
      <c r="NJ80">
        <v>87.9</v>
      </c>
      <c r="NK80">
        <v>110.33</v>
      </c>
      <c r="NL80">
        <v>1710.05</v>
      </c>
      <c r="NM80">
        <v>147.94999999999999</v>
      </c>
      <c r="NN80">
        <v>2127.5</v>
      </c>
      <c r="NO80">
        <v>1255.55</v>
      </c>
      <c r="NP80">
        <v>244.8</v>
      </c>
      <c r="NQ80">
        <v>92.15</v>
      </c>
      <c r="NR80">
        <v>256.5</v>
      </c>
      <c r="NS80">
        <v>125.25</v>
      </c>
      <c r="NT80">
        <v>2873.65</v>
      </c>
      <c r="NU80">
        <v>2216.5500000000002</v>
      </c>
      <c r="NV80">
        <v>483.1</v>
      </c>
      <c r="NW80">
        <v>4687.3500000000004</v>
      </c>
      <c r="NX80">
        <v>237.6</v>
      </c>
      <c r="NY80">
        <v>199.25</v>
      </c>
      <c r="NZ80">
        <v>220.5</v>
      </c>
      <c r="OA80">
        <v>160.94999999999999</v>
      </c>
      <c r="OB80">
        <v>1142.5</v>
      </c>
      <c r="OC80">
        <v>1400.75</v>
      </c>
      <c r="OD80">
        <v>83.25</v>
      </c>
      <c r="OE80">
        <v>33.15</v>
      </c>
      <c r="OF80">
        <v>285.45</v>
      </c>
      <c r="OG80">
        <v>120.55</v>
      </c>
      <c r="OH80">
        <v>53.25</v>
      </c>
      <c r="OI80">
        <v>646.29999999999995</v>
      </c>
      <c r="OJ80">
        <v>131.30000000000001</v>
      </c>
      <c r="OK80">
        <v>6.75</v>
      </c>
      <c r="OL80">
        <v>36.6</v>
      </c>
      <c r="OM80">
        <v>392.3</v>
      </c>
      <c r="ON80">
        <v>505.5</v>
      </c>
      <c r="OO80">
        <v>79.849999999999994</v>
      </c>
      <c r="OP80">
        <v>346.65</v>
      </c>
      <c r="OQ80">
        <v>77.05</v>
      </c>
      <c r="OR80">
        <v>18.350000000000001</v>
      </c>
      <c r="OS80">
        <v>24.5</v>
      </c>
      <c r="OT80">
        <v>128.19999999999999</v>
      </c>
      <c r="OU80">
        <v>392.55</v>
      </c>
      <c r="OV80">
        <v>7030.5</v>
      </c>
      <c r="OW80">
        <v>563.54999999999995</v>
      </c>
      <c r="OX80">
        <v>129.65</v>
      </c>
      <c r="OY80">
        <v>90.1</v>
      </c>
      <c r="OZ80">
        <v>241.9</v>
      </c>
      <c r="PA80">
        <v>40.950000000000003</v>
      </c>
      <c r="PB80">
        <v>45.95</v>
      </c>
      <c r="PC80">
        <v>80.349999999999994</v>
      </c>
      <c r="PD80">
        <v>667.95</v>
      </c>
      <c r="PE80">
        <v>226.65</v>
      </c>
      <c r="PF80">
        <v>196.5</v>
      </c>
      <c r="PG80">
        <v>226.85</v>
      </c>
      <c r="PH80">
        <v>186.75</v>
      </c>
      <c r="PI80">
        <v>274.64999999999998</v>
      </c>
      <c r="PJ80">
        <v>38.299999999999997</v>
      </c>
      <c r="PK80">
        <v>293.14999999999998</v>
      </c>
      <c r="PL80">
        <v>12105.5</v>
      </c>
      <c r="PM80">
        <v>280.60000000000002</v>
      </c>
      <c r="PN80">
        <v>2593.6999999999998</v>
      </c>
      <c r="PO80">
        <v>404.25</v>
      </c>
      <c r="PP80">
        <v>150.25</v>
      </c>
      <c r="PQ80">
        <v>72.2</v>
      </c>
      <c r="PR80">
        <v>328.9</v>
      </c>
      <c r="PS80">
        <v>17.05</v>
      </c>
      <c r="PT80">
        <v>55.35</v>
      </c>
      <c r="PU80">
        <v>47.6</v>
      </c>
      <c r="PV80">
        <v>177</v>
      </c>
      <c r="PW80">
        <v>20.3</v>
      </c>
      <c r="PX80">
        <v>78.150000000000006</v>
      </c>
      <c r="PY80">
        <v>161.1</v>
      </c>
      <c r="PZ80">
        <v>171.12</v>
      </c>
      <c r="QA80">
        <v>87.05</v>
      </c>
      <c r="QB80">
        <v>314.2</v>
      </c>
      <c r="QC80">
        <v>301.75</v>
      </c>
      <c r="QD80">
        <v>701.95</v>
      </c>
      <c r="QE80">
        <v>46.9</v>
      </c>
      <c r="QF80">
        <v>283.85000000000002</v>
      </c>
      <c r="QG80">
        <v>4141.95</v>
      </c>
      <c r="QH80">
        <v>58.15</v>
      </c>
      <c r="QI80">
        <v>55.25</v>
      </c>
      <c r="QJ80">
        <v>77.400000000000006</v>
      </c>
      <c r="QK80">
        <v>231.05</v>
      </c>
      <c r="QL80">
        <v>173.1</v>
      </c>
      <c r="QM80">
        <v>1971.6</v>
      </c>
      <c r="QN80">
        <v>145</v>
      </c>
      <c r="QO80">
        <v>61.15</v>
      </c>
      <c r="QP80">
        <v>79.650000000000006</v>
      </c>
      <c r="QQ80">
        <v>48.75</v>
      </c>
      <c r="QR80">
        <v>247.7</v>
      </c>
      <c r="QS80">
        <v>92.1</v>
      </c>
      <c r="QT80">
        <v>63</v>
      </c>
      <c r="QU80">
        <v>31.05</v>
      </c>
      <c r="QV80">
        <v>1406.8</v>
      </c>
      <c r="QW80">
        <v>210.85</v>
      </c>
      <c r="QX80">
        <v>91.5</v>
      </c>
      <c r="QY80">
        <v>638</v>
      </c>
      <c r="QZ80">
        <v>912.5</v>
      </c>
      <c r="RA80">
        <v>86.5</v>
      </c>
      <c r="RB80">
        <v>477.25</v>
      </c>
      <c r="RC80" t="s">
        <v>1032</v>
      </c>
      <c r="RD80">
        <v>453.2</v>
      </c>
      <c r="RE80">
        <v>441.94</v>
      </c>
      <c r="RF80">
        <v>2373.15</v>
      </c>
      <c r="RG80">
        <v>185.65</v>
      </c>
      <c r="RH80">
        <v>211.35</v>
      </c>
      <c r="RI80">
        <v>226.8</v>
      </c>
      <c r="RJ80">
        <v>770.6</v>
      </c>
      <c r="RK80">
        <v>101.2</v>
      </c>
      <c r="RL80">
        <v>445.05</v>
      </c>
      <c r="RM80">
        <v>61.65</v>
      </c>
      <c r="RN80">
        <v>784.3</v>
      </c>
      <c r="RO80">
        <v>420.6</v>
      </c>
      <c r="RP80">
        <v>213.65</v>
      </c>
      <c r="RQ80">
        <v>73.45</v>
      </c>
      <c r="RR80">
        <v>822.9</v>
      </c>
      <c r="RS80">
        <v>166.55</v>
      </c>
      <c r="RT80">
        <v>1146.1500000000001</v>
      </c>
      <c r="RU80">
        <v>113.3</v>
      </c>
      <c r="RV80">
        <v>79.849999999999994</v>
      </c>
      <c r="RW80">
        <v>172.3</v>
      </c>
      <c r="RX80">
        <v>1129.3499999999999</v>
      </c>
      <c r="RY80">
        <v>110.6</v>
      </c>
      <c r="RZ80">
        <v>238.95</v>
      </c>
      <c r="SA80">
        <v>204</v>
      </c>
      <c r="SB80">
        <v>77.75</v>
      </c>
      <c r="SC80">
        <v>320.69</v>
      </c>
      <c r="SD80">
        <v>15.25</v>
      </c>
      <c r="SE80">
        <v>37.4</v>
      </c>
      <c r="SF80">
        <v>95.45</v>
      </c>
      <c r="SG80">
        <v>173.7</v>
      </c>
    </row>
    <row r="81" spans="1:501" x14ac:dyDescent="0.25">
      <c r="A81" s="18">
        <v>44011</v>
      </c>
      <c r="B81">
        <v>1723.15</v>
      </c>
      <c r="C81">
        <v>2101.65</v>
      </c>
      <c r="D81">
        <v>1076.05</v>
      </c>
      <c r="E81">
        <v>2182.9499999999998</v>
      </c>
      <c r="F81">
        <v>1741.15</v>
      </c>
      <c r="G81">
        <v>731.75</v>
      </c>
      <c r="H81">
        <v>567.1</v>
      </c>
      <c r="I81">
        <v>1355.65</v>
      </c>
      <c r="J81">
        <v>343.1</v>
      </c>
      <c r="K81">
        <v>197.25</v>
      </c>
      <c r="L81">
        <v>179.25</v>
      </c>
      <c r="M81">
        <v>2857.95</v>
      </c>
      <c r="N81">
        <v>5678.7</v>
      </c>
      <c r="O81">
        <v>1691.95</v>
      </c>
      <c r="P81">
        <v>16724.849999999999</v>
      </c>
      <c r="Q81">
        <v>404.8</v>
      </c>
      <c r="R81">
        <v>553.70000000000005</v>
      </c>
      <c r="S81">
        <v>936.6</v>
      </c>
      <c r="T81">
        <v>2290.9499999999998</v>
      </c>
      <c r="U81">
        <v>219.7</v>
      </c>
      <c r="V81">
        <v>82.4</v>
      </c>
      <c r="W81">
        <v>3807</v>
      </c>
      <c r="X81">
        <v>5890.2</v>
      </c>
      <c r="Y81">
        <v>537.20000000000005</v>
      </c>
      <c r="Z81">
        <v>482</v>
      </c>
      <c r="AA81">
        <v>94.9</v>
      </c>
      <c r="AB81">
        <v>134.85</v>
      </c>
      <c r="AC81">
        <v>957.45</v>
      </c>
      <c r="AD81">
        <v>178.25</v>
      </c>
      <c r="AE81">
        <v>87.1</v>
      </c>
      <c r="AF81">
        <v>383.35</v>
      </c>
      <c r="AG81">
        <v>463.75</v>
      </c>
      <c r="AH81">
        <v>786.8</v>
      </c>
      <c r="AI81">
        <v>2859.5</v>
      </c>
      <c r="AJ81">
        <v>22341.95</v>
      </c>
      <c r="AK81">
        <v>193.65</v>
      </c>
      <c r="AL81">
        <v>1384.9</v>
      </c>
      <c r="AM81">
        <v>3519.25</v>
      </c>
      <c r="AN81">
        <v>342.65</v>
      </c>
      <c r="AO81">
        <v>687.65</v>
      </c>
      <c r="AP81">
        <v>541.54999999999995</v>
      </c>
      <c r="AQ81">
        <v>410.35</v>
      </c>
      <c r="AR81">
        <v>2482.8000000000002</v>
      </c>
      <c r="AS81">
        <v>3973.85</v>
      </c>
      <c r="AT81">
        <v>2316.6</v>
      </c>
      <c r="AU81">
        <v>1239.9000000000001</v>
      </c>
      <c r="AV81">
        <v>507.45</v>
      </c>
      <c r="AW81">
        <v>636.54999999999995</v>
      </c>
      <c r="AX81">
        <v>480</v>
      </c>
      <c r="AY81">
        <v>328.2</v>
      </c>
      <c r="AZ81">
        <v>190.7</v>
      </c>
      <c r="BA81">
        <v>502.2</v>
      </c>
      <c r="BB81">
        <v>1811.35</v>
      </c>
      <c r="BC81">
        <v>103.6</v>
      </c>
      <c r="BD81">
        <v>151.5</v>
      </c>
      <c r="BE81">
        <v>1009.1</v>
      </c>
      <c r="BF81">
        <v>1099.2</v>
      </c>
      <c r="BG81">
        <v>2504.0500000000002</v>
      </c>
      <c r="BH81">
        <v>584.04999999999995</v>
      </c>
      <c r="BI81">
        <v>644.9</v>
      </c>
      <c r="BJ81">
        <v>619.25</v>
      </c>
      <c r="BK81">
        <v>107.95</v>
      </c>
      <c r="BL81">
        <v>320.85000000000002</v>
      </c>
      <c r="BM81">
        <v>346</v>
      </c>
      <c r="BN81">
        <v>99.45</v>
      </c>
      <c r="BO81">
        <v>397.75</v>
      </c>
      <c r="BP81">
        <v>219.25</v>
      </c>
      <c r="BQ81">
        <v>187.55</v>
      </c>
      <c r="BR81">
        <v>2437.75</v>
      </c>
      <c r="BS81">
        <v>1389.1</v>
      </c>
      <c r="BT81">
        <v>262.75</v>
      </c>
      <c r="BU81">
        <v>578.20000000000005</v>
      </c>
      <c r="BV81">
        <v>10954.55</v>
      </c>
      <c r="BW81">
        <v>924.6</v>
      </c>
      <c r="BX81">
        <v>431.9</v>
      </c>
      <c r="BY81">
        <v>10175.1</v>
      </c>
      <c r="BZ81">
        <v>377.7</v>
      </c>
      <c r="CA81">
        <v>145.85</v>
      </c>
      <c r="CB81">
        <v>789.4</v>
      </c>
      <c r="CC81">
        <v>225.2</v>
      </c>
      <c r="CD81">
        <v>1085.05</v>
      </c>
      <c r="CE81">
        <v>15727</v>
      </c>
      <c r="CF81">
        <v>444.45</v>
      </c>
      <c r="CG81">
        <v>95.3</v>
      </c>
      <c r="CH81">
        <v>35.35</v>
      </c>
      <c r="CI81">
        <v>2764.35</v>
      </c>
      <c r="CJ81">
        <v>366.7</v>
      </c>
      <c r="CK81">
        <v>1936.45</v>
      </c>
      <c r="CL81">
        <v>2622.65</v>
      </c>
      <c r="CM81">
        <v>148.94999999999999</v>
      </c>
      <c r="CN81">
        <v>49.25</v>
      </c>
      <c r="CO81">
        <v>42</v>
      </c>
      <c r="CP81">
        <v>2353.6999999999998</v>
      </c>
      <c r="CQ81">
        <v>1005.8</v>
      </c>
      <c r="CR81">
        <v>81</v>
      </c>
      <c r="CS81">
        <v>270.45</v>
      </c>
      <c r="CT81">
        <v>65196.9</v>
      </c>
      <c r="CU81">
        <v>1387</v>
      </c>
      <c r="CV81">
        <v>386.55</v>
      </c>
      <c r="CW81">
        <v>417.95</v>
      </c>
      <c r="CX81">
        <v>2024.3</v>
      </c>
      <c r="CY81">
        <v>87.15</v>
      </c>
      <c r="CZ81">
        <v>30640.75</v>
      </c>
      <c r="DA81">
        <v>1289.2</v>
      </c>
      <c r="DB81">
        <v>1490.25</v>
      </c>
      <c r="DC81">
        <v>442.35</v>
      </c>
      <c r="DD81">
        <v>26.1</v>
      </c>
      <c r="DE81">
        <v>20105.5</v>
      </c>
      <c r="DF81">
        <v>19113.849999999999</v>
      </c>
      <c r="DG81">
        <v>109.7</v>
      </c>
      <c r="DH81">
        <v>922.35</v>
      </c>
      <c r="DI81">
        <v>1749.1</v>
      </c>
      <c r="DJ81">
        <v>20.2</v>
      </c>
      <c r="DK81">
        <v>2851</v>
      </c>
      <c r="DL81">
        <v>761.5</v>
      </c>
      <c r="DM81">
        <v>543.65</v>
      </c>
      <c r="DN81">
        <v>843.1</v>
      </c>
      <c r="DO81">
        <v>1355.85</v>
      </c>
      <c r="DP81">
        <v>3603.5</v>
      </c>
      <c r="DQ81">
        <v>113.8</v>
      </c>
      <c r="DR81">
        <v>1524.75</v>
      </c>
      <c r="DS81">
        <v>1365.05</v>
      </c>
      <c r="DT81">
        <v>1244.5</v>
      </c>
      <c r="DU81">
        <v>682.15</v>
      </c>
      <c r="DV81">
        <v>651.6</v>
      </c>
      <c r="DW81">
        <v>159.75</v>
      </c>
      <c r="DX81">
        <v>672.89</v>
      </c>
      <c r="DY81">
        <v>536.70000000000005</v>
      </c>
      <c r="DZ81">
        <v>4034.85</v>
      </c>
      <c r="EA81">
        <v>5860.7</v>
      </c>
      <c r="EB81">
        <v>87.55</v>
      </c>
      <c r="EC81">
        <v>1312.4</v>
      </c>
      <c r="ED81">
        <v>172.05</v>
      </c>
      <c r="EE81">
        <v>309.95</v>
      </c>
      <c r="EF81">
        <v>309.45</v>
      </c>
      <c r="EG81">
        <v>378.3</v>
      </c>
      <c r="EH81">
        <v>1682.2</v>
      </c>
      <c r="EI81">
        <v>4980.95</v>
      </c>
      <c r="EJ81">
        <v>48.6</v>
      </c>
      <c r="EK81">
        <v>193</v>
      </c>
      <c r="EL81">
        <v>483.95</v>
      </c>
      <c r="EM81">
        <v>753.7</v>
      </c>
      <c r="EN81">
        <v>316.5</v>
      </c>
      <c r="EO81">
        <v>7916.75</v>
      </c>
      <c r="EP81">
        <v>62.27</v>
      </c>
      <c r="EQ81">
        <v>36.25</v>
      </c>
      <c r="ER81">
        <v>631.75</v>
      </c>
      <c r="ES81">
        <v>924.55</v>
      </c>
      <c r="ET81">
        <v>397.4</v>
      </c>
      <c r="EU81">
        <v>65.75</v>
      </c>
      <c r="EV81">
        <v>264.55</v>
      </c>
      <c r="EW81">
        <v>11.1</v>
      </c>
      <c r="EX81">
        <v>1423.65</v>
      </c>
      <c r="EY81">
        <v>49.65</v>
      </c>
      <c r="EZ81">
        <v>635.4</v>
      </c>
      <c r="FA81">
        <v>32.75</v>
      </c>
      <c r="FB81">
        <v>361.8</v>
      </c>
      <c r="FC81">
        <v>1629.85</v>
      </c>
      <c r="FD81">
        <v>906.45</v>
      </c>
      <c r="FE81">
        <v>955.35</v>
      </c>
      <c r="FF81">
        <v>102.92</v>
      </c>
      <c r="FG81">
        <v>102</v>
      </c>
      <c r="FH81">
        <v>235.05</v>
      </c>
      <c r="FI81">
        <v>320.64999999999998</v>
      </c>
      <c r="FJ81" t="s">
        <v>1032</v>
      </c>
      <c r="FK81">
        <v>25.95</v>
      </c>
      <c r="FL81">
        <v>930.7</v>
      </c>
      <c r="FM81">
        <v>1296.8499999999999</v>
      </c>
      <c r="FN81">
        <v>1123.7</v>
      </c>
      <c r="FO81">
        <v>29.55</v>
      </c>
      <c r="FP81">
        <v>125.58</v>
      </c>
      <c r="FQ81">
        <v>147.25</v>
      </c>
      <c r="FR81">
        <v>153.05000000000001</v>
      </c>
      <c r="FS81">
        <v>4455</v>
      </c>
      <c r="FT81">
        <v>1568.6</v>
      </c>
      <c r="FU81">
        <v>896</v>
      </c>
      <c r="FV81">
        <v>12.8</v>
      </c>
      <c r="FW81">
        <v>471.35</v>
      </c>
      <c r="FX81">
        <v>516.29999999999995</v>
      </c>
      <c r="FY81">
        <v>769.45</v>
      </c>
      <c r="FZ81">
        <v>121.35</v>
      </c>
      <c r="GA81">
        <v>699.6</v>
      </c>
      <c r="GB81">
        <v>51.55</v>
      </c>
      <c r="GC81">
        <v>410.05</v>
      </c>
      <c r="GD81">
        <v>122.95</v>
      </c>
      <c r="GE81">
        <v>397.6</v>
      </c>
      <c r="GF81">
        <v>6875.15</v>
      </c>
      <c r="GG81">
        <v>3551.6</v>
      </c>
      <c r="GH81">
        <v>79.349999999999994</v>
      </c>
      <c r="GI81">
        <v>217.1</v>
      </c>
      <c r="GJ81">
        <v>152.75</v>
      </c>
      <c r="GK81">
        <v>20.05</v>
      </c>
      <c r="GL81">
        <v>417.1</v>
      </c>
      <c r="GM81">
        <v>15</v>
      </c>
      <c r="GN81">
        <v>867.55</v>
      </c>
      <c r="GO81">
        <v>279.2</v>
      </c>
      <c r="GP81">
        <v>44.85</v>
      </c>
      <c r="GQ81">
        <v>1370.25</v>
      </c>
      <c r="GR81">
        <v>1436.2</v>
      </c>
      <c r="GS81">
        <v>619</v>
      </c>
      <c r="GT81">
        <v>95.65</v>
      </c>
      <c r="GU81">
        <v>1443.7</v>
      </c>
      <c r="GV81">
        <v>1635.9</v>
      </c>
      <c r="GW81">
        <v>625.20000000000005</v>
      </c>
      <c r="GX81">
        <v>641.29999999999995</v>
      </c>
      <c r="GY81">
        <v>35.75</v>
      </c>
      <c r="GZ81">
        <v>179.65</v>
      </c>
      <c r="HA81">
        <v>205.55</v>
      </c>
      <c r="HB81">
        <v>585.04999999999995</v>
      </c>
      <c r="HC81">
        <v>753.7</v>
      </c>
      <c r="HD81">
        <v>122.1</v>
      </c>
      <c r="HE81">
        <v>135.6</v>
      </c>
      <c r="HF81">
        <v>1043.6500000000001</v>
      </c>
      <c r="HG81">
        <v>975.6</v>
      </c>
      <c r="HH81">
        <v>1000.25</v>
      </c>
      <c r="HI81">
        <v>214.6</v>
      </c>
      <c r="HJ81">
        <v>1033.45</v>
      </c>
      <c r="HK81">
        <v>580.95000000000005</v>
      </c>
      <c r="HL81">
        <v>1837.65</v>
      </c>
      <c r="HM81">
        <v>1362.25</v>
      </c>
      <c r="HN81">
        <v>94.25</v>
      </c>
      <c r="HO81">
        <v>490.73</v>
      </c>
      <c r="HP81">
        <v>1046.05</v>
      </c>
      <c r="HQ81">
        <v>467.8</v>
      </c>
      <c r="HR81">
        <v>20.25</v>
      </c>
      <c r="HS81">
        <v>22.25</v>
      </c>
      <c r="HT81">
        <v>517.5</v>
      </c>
      <c r="HU81">
        <v>216.65</v>
      </c>
      <c r="HV81">
        <v>447.05</v>
      </c>
      <c r="HW81">
        <v>1665.1</v>
      </c>
      <c r="HX81">
        <v>47.85</v>
      </c>
      <c r="HY81">
        <v>284.62</v>
      </c>
      <c r="HZ81">
        <v>171.9</v>
      </c>
      <c r="IA81">
        <v>444.6</v>
      </c>
      <c r="IB81">
        <v>611.54999999999995</v>
      </c>
      <c r="IC81">
        <v>385.8</v>
      </c>
      <c r="ID81">
        <v>1271.45</v>
      </c>
      <c r="IE81" t="s">
        <v>1032</v>
      </c>
      <c r="IF81">
        <v>1358.9</v>
      </c>
      <c r="IG81">
        <v>106.85</v>
      </c>
      <c r="IH81">
        <v>309.45</v>
      </c>
      <c r="II81">
        <v>5445.2</v>
      </c>
      <c r="IJ81">
        <v>886.1</v>
      </c>
      <c r="IK81">
        <v>1005.36</v>
      </c>
      <c r="IL81">
        <v>312.05</v>
      </c>
      <c r="IM81">
        <v>116.05</v>
      </c>
      <c r="IN81">
        <v>71</v>
      </c>
      <c r="IO81">
        <v>391.4</v>
      </c>
      <c r="IP81">
        <v>108.45</v>
      </c>
      <c r="IQ81">
        <v>1449.65</v>
      </c>
      <c r="IR81">
        <v>3620.4</v>
      </c>
      <c r="IS81">
        <v>1039.9000000000001</v>
      </c>
      <c r="IT81">
        <v>4043.15</v>
      </c>
      <c r="IU81">
        <v>46.75</v>
      </c>
      <c r="IV81">
        <v>946.25</v>
      </c>
      <c r="IW81">
        <v>679.3</v>
      </c>
      <c r="IX81">
        <v>1590.3</v>
      </c>
      <c r="IY81">
        <v>238.8</v>
      </c>
      <c r="IZ81">
        <v>29.7</v>
      </c>
      <c r="JA81">
        <v>267.3</v>
      </c>
      <c r="JB81">
        <v>2367.75</v>
      </c>
      <c r="JC81">
        <v>381.7</v>
      </c>
      <c r="JD81">
        <v>523.29999999999995</v>
      </c>
      <c r="JE81">
        <v>31.9</v>
      </c>
      <c r="JF81">
        <v>2317.0500000000002</v>
      </c>
      <c r="JG81">
        <v>467.5</v>
      </c>
      <c r="JH81">
        <v>122.5</v>
      </c>
      <c r="JI81">
        <v>179.1</v>
      </c>
      <c r="JJ81">
        <v>1889.3</v>
      </c>
      <c r="JK81">
        <v>38.200000000000003</v>
      </c>
      <c r="JL81">
        <v>11.2</v>
      </c>
      <c r="JM81">
        <v>496.95</v>
      </c>
      <c r="JN81">
        <v>264.55</v>
      </c>
      <c r="JO81">
        <v>493.1</v>
      </c>
      <c r="JP81">
        <v>1258.05</v>
      </c>
      <c r="JQ81">
        <v>59.85</v>
      </c>
      <c r="JR81">
        <v>493.3</v>
      </c>
      <c r="JS81">
        <v>512.65</v>
      </c>
      <c r="JT81">
        <v>143.25</v>
      </c>
      <c r="JU81">
        <v>33.450000000000003</v>
      </c>
      <c r="JV81">
        <v>109.95</v>
      </c>
      <c r="JW81">
        <v>1031.75</v>
      </c>
      <c r="JX81">
        <v>63.41</v>
      </c>
      <c r="JY81">
        <v>2008.35</v>
      </c>
      <c r="JZ81">
        <v>315.60000000000002</v>
      </c>
      <c r="KA81">
        <v>385</v>
      </c>
      <c r="KB81">
        <v>3127.55</v>
      </c>
      <c r="KC81">
        <v>180.05</v>
      </c>
      <c r="KD81">
        <v>250.2</v>
      </c>
      <c r="KE81">
        <v>898.35</v>
      </c>
      <c r="KF81">
        <v>64.400000000000006</v>
      </c>
      <c r="KG81">
        <v>275.25</v>
      </c>
      <c r="KH81">
        <v>607.85</v>
      </c>
      <c r="KI81">
        <v>5551.2</v>
      </c>
      <c r="KJ81">
        <v>143.55000000000001</v>
      </c>
      <c r="KK81">
        <v>1477</v>
      </c>
      <c r="KL81">
        <v>1042.3</v>
      </c>
      <c r="KM81">
        <v>183.1</v>
      </c>
      <c r="KN81">
        <v>343.3</v>
      </c>
      <c r="KO81">
        <v>324.10000000000002</v>
      </c>
      <c r="KP81">
        <v>553</v>
      </c>
      <c r="KQ81">
        <v>212.5</v>
      </c>
      <c r="KR81">
        <v>177.05</v>
      </c>
      <c r="KS81">
        <v>81.900000000000006</v>
      </c>
      <c r="KT81">
        <v>659.8</v>
      </c>
      <c r="KU81">
        <v>132.35</v>
      </c>
      <c r="KV81">
        <v>631.9</v>
      </c>
      <c r="KW81">
        <v>362.3</v>
      </c>
      <c r="KX81">
        <v>103.5</v>
      </c>
      <c r="KY81">
        <v>302.35000000000002</v>
      </c>
      <c r="KZ81">
        <v>264.75</v>
      </c>
      <c r="LA81">
        <v>363.05</v>
      </c>
      <c r="LB81">
        <v>4099.75</v>
      </c>
      <c r="LC81">
        <v>122</v>
      </c>
      <c r="LD81">
        <v>1135.45</v>
      </c>
      <c r="LE81">
        <v>119.55</v>
      </c>
      <c r="LF81">
        <v>702.7</v>
      </c>
      <c r="LG81">
        <v>293.14999999999998</v>
      </c>
      <c r="LH81">
        <v>298.10000000000002</v>
      </c>
      <c r="LI81">
        <v>23.4</v>
      </c>
      <c r="LJ81">
        <v>213.35</v>
      </c>
      <c r="LK81">
        <v>568.29999999999995</v>
      </c>
      <c r="LL81">
        <v>183.25</v>
      </c>
      <c r="LM81">
        <v>201.6</v>
      </c>
      <c r="LN81">
        <v>665.95</v>
      </c>
      <c r="LO81">
        <v>259.35000000000002</v>
      </c>
      <c r="LP81">
        <v>277</v>
      </c>
      <c r="LQ81">
        <v>393.2</v>
      </c>
      <c r="LR81">
        <v>195.05</v>
      </c>
      <c r="LS81">
        <v>1482.2</v>
      </c>
      <c r="LT81">
        <v>19.05</v>
      </c>
      <c r="LU81">
        <v>89.2</v>
      </c>
      <c r="LV81">
        <v>115.55</v>
      </c>
      <c r="LW81">
        <v>274.85000000000002</v>
      </c>
      <c r="LX81">
        <v>305.39999999999998</v>
      </c>
      <c r="LY81">
        <v>305.3</v>
      </c>
      <c r="LZ81">
        <v>181.3</v>
      </c>
      <c r="MA81">
        <v>35.65</v>
      </c>
      <c r="MB81">
        <v>235.2</v>
      </c>
      <c r="MC81">
        <v>429.85</v>
      </c>
      <c r="MD81">
        <v>176.45</v>
      </c>
      <c r="ME81">
        <v>774</v>
      </c>
      <c r="MF81">
        <v>166.4</v>
      </c>
      <c r="MG81">
        <v>18.850000000000001</v>
      </c>
      <c r="MH81">
        <v>1480.45</v>
      </c>
      <c r="MI81">
        <v>51.45</v>
      </c>
      <c r="MJ81">
        <v>142.05000000000001</v>
      </c>
      <c r="MK81">
        <v>74.45</v>
      </c>
      <c r="ML81">
        <v>35</v>
      </c>
      <c r="MM81">
        <v>78.8</v>
      </c>
      <c r="MN81">
        <v>467.25</v>
      </c>
      <c r="MO81">
        <v>86.85</v>
      </c>
      <c r="MP81">
        <v>32.65</v>
      </c>
      <c r="MQ81">
        <v>422.25</v>
      </c>
      <c r="MR81">
        <v>205.8</v>
      </c>
      <c r="MS81">
        <v>182.45</v>
      </c>
      <c r="MT81">
        <v>213</v>
      </c>
      <c r="MU81">
        <v>916</v>
      </c>
      <c r="MV81">
        <v>475.4</v>
      </c>
      <c r="MW81">
        <v>2551.15</v>
      </c>
      <c r="MX81">
        <v>37.9</v>
      </c>
      <c r="MY81">
        <v>1669.9</v>
      </c>
      <c r="MZ81">
        <v>272.7</v>
      </c>
      <c r="NA81">
        <v>841</v>
      </c>
      <c r="NB81">
        <v>1684.7</v>
      </c>
      <c r="NC81">
        <v>135.1</v>
      </c>
      <c r="ND81">
        <v>75.849999999999994</v>
      </c>
      <c r="NE81">
        <v>844.25</v>
      </c>
      <c r="NF81">
        <v>286.7</v>
      </c>
      <c r="NG81">
        <v>62.41</v>
      </c>
      <c r="NH81">
        <v>347.4</v>
      </c>
      <c r="NI81">
        <v>599.25</v>
      </c>
      <c r="NJ81">
        <v>85.55</v>
      </c>
      <c r="NK81">
        <v>104.7</v>
      </c>
      <c r="NL81">
        <v>1699.6</v>
      </c>
      <c r="NM81">
        <v>142.94999999999999</v>
      </c>
      <c r="NN81">
        <v>2118.15</v>
      </c>
      <c r="NO81">
        <v>1267.05</v>
      </c>
      <c r="NP81">
        <v>238.45</v>
      </c>
      <c r="NQ81">
        <v>87.85</v>
      </c>
      <c r="NR81">
        <v>249.8</v>
      </c>
      <c r="NS81">
        <v>124.55</v>
      </c>
      <c r="NT81">
        <v>2936.1</v>
      </c>
      <c r="NU81">
        <v>2219.65</v>
      </c>
      <c r="NV81">
        <v>472.6</v>
      </c>
      <c r="NW81">
        <v>4623.8999999999996</v>
      </c>
      <c r="NX81">
        <v>223.65</v>
      </c>
      <c r="NY81">
        <v>209.2</v>
      </c>
      <c r="NZ81">
        <v>176.4</v>
      </c>
      <c r="OA81">
        <v>162.05000000000001</v>
      </c>
      <c r="OB81">
        <v>1146.5999999999999</v>
      </c>
      <c r="OC81">
        <v>1409.75</v>
      </c>
      <c r="OD81">
        <v>80.55</v>
      </c>
      <c r="OE81">
        <v>32.1</v>
      </c>
      <c r="OF81">
        <v>291.7</v>
      </c>
      <c r="OG81">
        <v>120.1</v>
      </c>
      <c r="OH81">
        <v>50.95</v>
      </c>
      <c r="OI81">
        <v>626.70000000000005</v>
      </c>
      <c r="OJ81">
        <v>134.9</v>
      </c>
      <c r="OK81">
        <v>6.9</v>
      </c>
      <c r="OL81">
        <v>34.75</v>
      </c>
      <c r="OM81">
        <v>394.35</v>
      </c>
      <c r="ON81">
        <v>501.5</v>
      </c>
      <c r="OO81">
        <v>77.95</v>
      </c>
      <c r="OP81">
        <v>346.55</v>
      </c>
      <c r="OQ81">
        <v>74.680000000000007</v>
      </c>
      <c r="OR81">
        <v>17.45</v>
      </c>
      <c r="OS81">
        <v>23.35</v>
      </c>
      <c r="OT81">
        <v>126.9</v>
      </c>
      <c r="OU81">
        <v>406.35</v>
      </c>
      <c r="OV81">
        <v>7543.4</v>
      </c>
      <c r="OW81">
        <v>574.54999999999995</v>
      </c>
      <c r="OX81">
        <v>135.69999999999999</v>
      </c>
      <c r="OY81">
        <v>91.2</v>
      </c>
      <c r="OZ81">
        <v>232.6</v>
      </c>
      <c r="PA81">
        <v>42.25</v>
      </c>
      <c r="PB81">
        <v>48.2</v>
      </c>
      <c r="PC81">
        <v>79.150000000000006</v>
      </c>
      <c r="PD81">
        <v>661.9</v>
      </c>
      <c r="PE81">
        <v>233.3</v>
      </c>
      <c r="PF81">
        <v>192.35</v>
      </c>
      <c r="PG81">
        <v>217.55</v>
      </c>
      <c r="PH81">
        <v>187.3</v>
      </c>
      <c r="PI81">
        <v>274.89999999999998</v>
      </c>
      <c r="PJ81">
        <v>37.4</v>
      </c>
      <c r="PK81">
        <v>287</v>
      </c>
      <c r="PL81">
        <v>12386.15</v>
      </c>
      <c r="PM81">
        <v>260.05</v>
      </c>
      <c r="PN81">
        <v>2606.6999999999998</v>
      </c>
      <c r="PO81">
        <v>385.6</v>
      </c>
      <c r="PP81">
        <v>146.75</v>
      </c>
      <c r="PQ81">
        <v>70</v>
      </c>
      <c r="PR81">
        <v>324.60000000000002</v>
      </c>
      <c r="PS81">
        <v>16.8</v>
      </c>
      <c r="PT81">
        <v>51</v>
      </c>
      <c r="PU81">
        <v>46.85</v>
      </c>
      <c r="PV81">
        <v>169.8</v>
      </c>
      <c r="PW81">
        <v>20.2</v>
      </c>
      <c r="PX81">
        <v>75.650000000000006</v>
      </c>
      <c r="PY81">
        <v>157.15</v>
      </c>
      <c r="PZ81">
        <v>165.21</v>
      </c>
      <c r="QA81">
        <v>85.85</v>
      </c>
      <c r="QB81">
        <v>317.10000000000002</v>
      </c>
      <c r="QC81">
        <v>291.60000000000002</v>
      </c>
      <c r="QD81">
        <v>708.6</v>
      </c>
      <c r="QE81">
        <v>47.2</v>
      </c>
      <c r="QF81">
        <v>277.2</v>
      </c>
      <c r="QG81">
        <v>4082.85</v>
      </c>
      <c r="QH81">
        <v>58.3</v>
      </c>
      <c r="QI81">
        <v>55.4</v>
      </c>
      <c r="QJ81">
        <v>77.099999999999994</v>
      </c>
      <c r="QK81">
        <v>233.05</v>
      </c>
      <c r="QL81">
        <v>176.5</v>
      </c>
      <c r="QM81">
        <v>1971.55</v>
      </c>
      <c r="QN81">
        <v>144.4</v>
      </c>
      <c r="QO81">
        <v>58.3</v>
      </c>
      <c r="QP81">
        <v>78.400000000000006</v>
      </c>
      <c r="QQ81">
        <v>47.4</v>
      </c>
      <c r="QR81">
        <v>233.25</v>
      </c>
      <c r="QS81">
        <v>92.1</v>
      </c>
      <c r="QT81">
        <v>61</v>
      </c>
      <c r="QU81">
        <v>29.9</v>
      </c>
      <c r="QV81">
        <v>1401.25</v>
      </c>
      <c r="QW81">
        <v>209.2</v>
      </c>
      <c r="QX81">
        <v>91.6</v>
      </c>
      <c r="QY81">
        <v>638.5</v>
      </c>
      <c r="QZ81">
        <v>969.8</v>
      </c>
      <c r="RA81">
        <v>82.75</v>
      </c>
      <c r="RB81">
        <v>465.8</v>
      </c>
      <c r="RC81" t="s">
        <v>1032</v>
      </c>
      <c r="RD81">
        <v>453</v>
      </c>
      <c r="RE81">
        <v>459.35</v>
      </c>
      <c r="RF81">
        <v>2331.4499999999998</v>
      </c>
      <c r="RG81">
        <v>192</v>
      </c>
      <c r="RH81">
        <v>211.85</v>
      </c>
      <c r="RI81">
        <v>224.35</v>
      </c>
      <c r="RJ81">
        <v>770.5</v>
      </c>
      <c r="RK81">
        <v>104.2</v>
      </c>
      <c r="RL81">
        <v>445.35</v>
      </c>
      <c r="RM81">
        <v>62.15</v>
      </c>
      <c r="RN81">
        <v>763.45</v>
      </c>
      <c r="RO81">
        <v>441.7</v>
      </c>
      <c r="RP81">
        <v>210.7</v>
      </c>
      <c r="RQ81">
        <v>72.95</v>
      </c>
      <c r="RR81">
        <v>789.3</v>
      </c>
      <c r="RS81">
        <v>158.69999999999999</v>
      </c>
      <c r="RT81">
        <v>1163.8</v>
      </c>
      <c r="RU81">
        <v>111</v>
      </c>
      <c r="RV81">
        <v>78.650000000000006</v>
      </c>
      <c r="RW81">
        <v>173.5</v>
      </c>
      <c r="RX81">
        <v>1138.4000000000001</v>
      </c>
      <c r="RY81">
        <v>108.85</v>
      </c>
      <c r="RZ81">
        <v>250.85</v>
      </c>
      <c r="SA81">
        <v>209.35</v>
      </c>
      <c r="SB81">
        <v>75.2</v>
      </c>
      <c r="SC81">
        <v>317.39999999999998</v>
      </c>
      <c r="SD81">
        <v>16</v>
      </c>
      <c r="SE81">
        <v>39.75</v>
      </c>
      <c r="SF81">
        <v>92.9</v>
      </c>
      <c r="SG81">
        <v>168.38</v>
      </c>
    </row>
    <row r="82" spans="1:501" x14ac:dyDescent="0.25">
      <c r="A82" s="18">
        <v>44012</v>
      </c>
      <c r="B82">
        <v>1704.1</v>
      </c>
      <c r="C82">
        <v>2082.15</v>
      </c>
      <c r="D82">
        <v>1065.8499999999999</v>
      </c>
      <c r="E82">
        <v>2180</v>
      </c>
      <c r="F82">
        <v>1754.65</v>
      </c>
      <c r="G82">
        <v>735.95</v>
      </c>
      <c r="H82">
        <v>559.85</v>
      </c>
      <c r="I82">
        <v>1360.45</v>
      </c>
      <c r="J82">
        <v>351.45</v>
      </c>
      <c r="K82">
        <v>194.65</v>
      </c>
      <c r="L82">
        <v>178.45</v>
      </c>
      <c r="M82">
        <v>2831</v>
      </c>
      <c r="N82">
        <v>5838.3</v>
      </c>
      <c r="O82">
        <v>1687.45</v>
      </c>
      <c r="P82">
        <v>17174.45</v>
      </c>
      <c r="Q82">
        <v>406.65</v>
      </c>
      <c r="R82">
        <v>556.85</v>
      </c>
      <c r="S82">
        <v>943.65</v>
      </c>
      <c r="T82">
        <v>2317.15</v>
      </c>
      <c r="U82">
        <v>219.65</v>
      </c>
      <c r="V82">
        <v>81.349999999999994</v>
      </c>
      <c r="W82">
        <v>3893.55</v>
      </c>
      <c r="X82">
        <v>5845.15</v>
      </c>
      <c r="Y82">
        <v>549</v>
      </c>
      <c r="Z82">
        <v>472.95</v>
      </c>
      <c r="AA82">
        <v>95.8</v>
      </c>
      <c r="AB82">
        <v>132.85</v>
      </c>
      <c r="AC82">
        <v>949.85</v>
      </c>
      <c r="AD82">
        <v>174.85</v>
      </c>
      <c r="AE82">
        <v>85.35</v>
      </c>
      <c r="AF82">
        <v>374</v>
      </c>
      <c r="AG82">
        <v>465.95</v>
      </c>
      <c r="AH82">
        <v>806.45</v>
      </c>
      <c r="AI82">
        <v>2826.05</v>
      </c>
      <c r="AJ82">
        <v>23051.05</v>
      </c>
      <c r="AK82">
        <v>195.95</v>
      </c>
      <c r="AL82">
        <v>1372.1</v>
      </c>
      <c r="AM82">
        <v>3603.8</v>
      </c>
      <c r="AN82">
        <v>343.9</v>
      </c>
      <c r="AO82">
        <v>690.8</v>
      </c>
      <c r="AP82">
        <v>543.4</v>
      </c>
      <c r="AQ82">
        <v>425.8</v>
      </c>
      <c r="AR82">
        <v>2483.35</v>
      </c>
      <c r="AS82">
        <v>3944.95</v>
      </c>
      <c r="AT82">
        <v>2278.9</v>
      </c>
      <c r="AU82">
        <v>1266.5999999999999</v>
      </c>
      <c r="AV82">
        <v>510.7</v>
      </c>
      <c r="AW82">
        <v>630.25</v>
      </c>
      <c r="AX82">
        <v>474.8</v>
      </c>
      <c r="AY82">
        <v>319.3</v>
      </c>
      <c r="AZ82">
        <v>189.35</v>
      </c>
      <c r="BA82">
        <v>493.9</v>
      </c>
      <c r="BB82">
        <v>1833.43</v>
      </c>
      <c r="BC82">
        <v>102.15</v>
      </c>
      <c r="BD82">
        <v>148.05000000000001</v>
      </c>
      <c r="BE82">
        <v>988.85</v>
      </c>
      <c r="BF82">
        <v>1096.6500000000001</v>
      </c>
      <c r="BG82">
        <v>2546.9499999999998</v>
      </c>
      <c r="BH82">
        <v>592.29999999999995</v>
      </c>
      <c r="BI82">
        <v>640.25</v>
      </c>
      <c r="BJ82">
        <v>619.70000000000005</v>
      </c>
      <c r="BK82">
        <v>106.4</v>
      </c>
      <c r="BL82">
        <v>326.7</v>
      </c>
      <c r="BM82">
        <v>351.9</v>
      </c>
      <c r="BN82">
        <v>98.25</v>
      </c>
      <c r="BO82">
        <v>390.1</v>
      </c>
      <c r="BP82">
        <v>221.5</v>
      </c>
      <c r="BQ82">
        <v>193.6</v>
      </c>
      <c r="BR82">
        <v>2372.1</v>
      </c>
      <c r="BS82">
        <v>1406.7</v>
      </c>
      <c r="BT82">
        <v>258.05</v>
      </c>
      <c r="BU82">
        <v>579.5</v>
      </c>
      <c r="BV82">
        <v>11418.1</v>
      </c>
      <c r="BW82">
        <v>911.8</v>
      </c>
      <c r="BX82">
        <v>425.2</v>
      </c>
      <c r="BY82">
        <v>10151.65</v>
      </c>
      <c r="BZ82">
        <v>358.85</v>
      </c>
      <c r="CA82">
        <v>146.19999999999999</v>
      </c>
      <c r="CB82">
        <v>771.7</v>
      </c>
      <c r="CC82">
        <v>216.75</v>
      </c>
      <c r="CD82">
        <v>1086.05</v>
      </c>
      <c r="CE82">
        <v>15736.5</v>
      </c>
      <c r="CF82">
        <v>442.3</v>
      </c>
      <c r="CG82">
        <v>94.65</v>
      </c>
      <c r="CH82">
        <v>34.75</v>
      </c>
      <c r="CI82">
        <v>2761.85</v>
      </c>
      <c r="CJ82">
        <v>353.1</v>
      </c>
      <c r="CK82">
        <v>1957.9</v>
      </c>
      <c r="CL82">
        <v>2543</v>
      </c>
      <c r="CM82">
        <v>149.1</v>
      </c>
      <c r="CN82">
        <v>48.6</v>
      </c>
      <c r="CO82">
        <v>44.1</v>
      </c>
      <c r="CP82">
        <v>2368.3000000000002</v>
      </c>
      <c r="CQ82">
        <v>1037.75</v>
      </c>
      <c r="CR82">
        <v>81.150000000000006</v>
      </c>
      <c r="CS82">
        <v>260.2</v>
      </c>
      <c r="CT82">
        <v>67274.5</v>
      </c>
      <c r="CU82">
        <v>1363.8</v>
      </c>
      <c r="CV82">
        <v>387.45</v>
      </c>
      <c r="CW82">
        <v>417.9</v>
      </c>
      <c r="CX82">
        <v>2074.8000000000002</v>
      </c>
      <c r="CY82">
        <v>84</v>
      </c>
      <c r="CZ82">
        <v>30026.799999999999</v>
      </c>
      <c r="DA82">
        <v>1332.25</v>
      </c>
      <c r="DB82">
        <v>1481.6</v>
      </c>
      <c r="DC82">
        <v>446.4</v>
      </c>
      <c r="DD82">
        <v>25.6</v>
      </c>
      <c r="DE82">
        <v>19914.599999999999</v>
      </c>
      <c r="DF82">
        <v>18795.25</v>
      </c>
      <c r="DG82">
        <v>108.1</v>
      </c>
      <c r="DH82">
        <v>941.15</v>
      </c>
      <c r="DI82">
        <v>1727.25</v>
      </c>
      <c r="DJ82">
        <v>20</v>
      </c>
      <c r="DK82">
        <v>2863.75</v>
      </c>
      <c r="DL82">
        <v>772.15</v>
      </c>
      <c r="DM82">
        <v>543.5</v>
      </c>
      <c r="DN82">
        <v>867.1</v>
      </c>
      <c r="DO82">
        <v>1358.65</v>
      </c>
      <c r="DP82">
        <v>3605.7</v>
      </c>
      <c r="DQ82">
        <v>116.65</v>
      </c>
      <c r="DR82">
        <v>1503.95</v>
      </c>
      <c r="DS82">
        <v>1349.85</v>
      </c>
      <c r="DT82">
        <v>1261.0999999999999</v>
      </c>
      <c r="DU82">
        <v>680.95</v>
      </c>
      <c r="DV82">
        <v>615.29999999999995</v>
      </c>
      <c r="DW82">
        <v>156.25</v>
      </c>
      <c r="DX82">
        <v>671.91</v>
      </c>
      <c r="DY82">
        <v>546.45000000000005</v>
      </c>
      <c r="DZ82">
        <v>3963.8</v>
      </c>
      <c r="EA82">
        <v>5937</v>
      </c>
      <c r="EB82">
        <v>88.65</v>
      </c>
      <c r="EC82">
        <v>1306.2</v>
      </c>
      <c r="ED82">
        <v>171.1</v>
      </c>
      <c r="EE82">
        <v>314.35000000000002</v>
      </c>
      <c r="EF82">
        <v>318.25</v>
      </c>
      <c r="EG82">
        <v>378.35</v>
      </c>
      <c r="EH82">
        <v>1674.4</v>
      </c>
      <c r="EI82">
        <v>4982.6000000000004</v>
      </c>
      <c r="EJ82">
        <v>46.95</v>
      </c>
      <c r="EK82">
        <v>189.4</v>
      </c>
      <c r="EL82">
        <v>466</v>
      </c>
      <c r="EM82">
        <v>755.75</v>
      </c>
      <c r="EN82">
        <v>319.35000000000002</v>
      </c>
      <c r="EO82">
        <v>7877.25</v>
      </c>
      <c r="EP82">
        <v>61.25</v>
      </c>
      <c r="EQ82">
        <v>36</v>
      </c>
      <c r="ER82">
        <v>633.35</v>
      </c>
      <c r="ES82">
        <v>931.4</v>
      </c>
      <c r="ET82">
        <v>403.35</v>
      </c>
      <c r="EU82">
        <v>63.3</v>
      </c>
      <c r="EV82">
        <v>265.05</v>
      </c>
      <c r="EW82">
        <v>10.6</v>
      </c>
      <c r="EX82">
        <v>1452.05</v>
      </c>
      <c r="EY82">
        <v>48.8</v>
      </c>
      <c r="EZ82">
        <v>635.1</v>
      </c>
      <c r="FA82">
        <v>31.8</v>
      </c>
      <c r="FB82">
        <v>365.8</v>
      </c>
      <c r="FC82">
        <v>1606.95</v>
      </c>
      <c r="FD82">
        <v>878.75</v>
      </c>
      <c r="FE82">
        <v>954.55</v>
      </c>
      <c r="FF82">
        <v>102.31</v>
      </c>
      <c r="FG82">
        <v>100.55</v>
      </c>
      <c r="FH82">
        <v>238.65</v>
      </c>
      <c r="FI82">
        <v>318.75</v>
      </c>
      <c r="FJ82" t="s">
        <v>1032</v>
      </c>
      <c r="FK82">
        <v>25.7</v>
      </c>
      <c r="FL82">
        <v>925.65</v>
      </c>
      <c r="FM82">
        <v>1283.05</v>
      </c>
      <c r="FN82">
        <v>1127.7</v>
      </c>
      <c r="FO82">
        <v>30.4</v>
      </c>
      <c r="FP82">
        <v>125.3</v>
      </c>
      <c r="FQ82">
        <v>148.19999999999999</v>
      </c>
      <c r="FR82">
        <v>161.5</v>
      </c>
      <c r="FS82">
        <v>4550.8500000000004</v>
      </c>
      <c r="FT82">
        <v>1564.55</v>
      </c>
      <c r="FU82">
        <v>912.8</v>
      </c>
      <c r="FV82">
        <v>12.2</v>
      </c>
      <c r="FW82">
        <v>469.85</v>
      </c>
      <c r="FX82">
        <v>542</v>
      </c>
      <c r="FY82">
        <v>789.3</v>
      </c>
      <c r="FZ82">
        <v>121.3</v>
      </c>
      <c r="GA82">
        <v>673.3</v>
      </c>
      <c r="GB82">
        <v>51</v>
      </c>
      <c r="GC82">
        <v>400.9</v>
      </c>
      <c r="GD82">
        <v>125.7</v>
      </c>
      <c r="GE82">
        <v>392.35</v>
      </c>
      <c r="GF82">
        <v>6880.15</v>
      </c>
      <c r="GG82">
        <v>3567.2</v>
      </c>
      <c r="GH82">
        <v>79.900000000000006</v>
      </c>
      <c r="GI82">
        <v>220.75</v>
      </c>
      <c r="GJ82">
        <v>151.35</v>
      </c>
      <c r="GK82">
        <v>20.05</v>
      </c>
      <c r="GL82">
        <v>417.5</v>
      </c>
      <c r="GM82">
        <v>14.85</v>
      </c>
      <c r="GN82">
        <v>870.75</v>
      </c>
      <c r="GO82">
        <v>273.8</v>
      </c>
      <c r="GP82">
        <v>44.85</v>
      </c>
      <c r="GQ82">
        <v>1339.25</v>
      </c>
      <c r="GR82">
        <v>1417.15</v>
      </c>
      <c r="GS82">
        <v>611.75</v>
      </c>
      <c r="GT82">
        <v>93.65</v>
      </c>
      <c r="GU82">
        <v>1371.55</v>
      </c>
      <c r="GV82">
        <v>1618.85</v>
      </c>
      <c r="GW82">
        <v>631.15</v>
      </c>
      <c r="GX82">
        <v>650.4</v>
      </c>
      <c r="GY82">
        <v>35.700000000000003</v>
      </c>
      <c r="GZ82">
        <v>173.5</v>
      </c>
      <c r="HA82">
        <v>220.8</v>
      </c>
      <c r="HB82">
        <v>584.95000000000005</v>
      </c>
      <c r="HC82">
        <v>754.95</v>
      </c>
      <c r="HD82">
        <v>121.95</v>
      </c>
      <c r="HE82">
        <v>128.85</v>
      </c>
      <c r="HF82">
        <v>1052.0999999999999</v>
      </c>
      <c r="HG82">
        <v>964.2</v>
      </c>
      <c r="HH82">
        <v>1021.75</v>
      </c>
      <c r="HI82">
        <v>209.6</v>
      </c>
      <c r="HJ82">
        <v>1040</v>
      </c>
      <c r="HK82">
        <v>591.79999999999995</v>
      </c>
      <c r="HL82">
        <v>1834.2</v>
      </c>
      <c r="HM82">
        <v>1379</v>
      </c>
      <c r="HN82">
        <v>94.5</v>
      </c>
      <c r="HO82">
        <v>491.81</v>
      </c>
      <c r="HP82">
        <v>1020.2</v>
      </c>
      <c r="HQ82">
        <v>450.3</v>
      </c>
      <c r="HR82">
        <v>17.95</v>
      </c>
      <c r="HS82">
        <v>21.8</v>
      </c>
      <c r="HT82">
        <v>522.25</v>
      </c>
      <c r="HU82">
        <v>207.15</v>
      </c>
      <c r="HV82">
        <v>430.8</v>
      </c>
      <c r="HW82">
        <v>1669.15</v>
      </c>
      <c r="HX82">
        <v>47.15</v>
      </c>
      <c r="HY82">
        <v>272.82</v>
      </c>
      <c r="HZ82">
        <v>169.95</v>
      </c>
      <c r="IA82">
        <v>444.4</v>
      </c>
      <c r="IB82">
        <v>622</v>
      </c>
      <c r="IC82">
        <v>374.3</v>
      </c>
      <c r="ID82">
        <v>1275.75</v>
      </c>
      <c r="IE82" t="s">
        <v>1032</v>
      </c>
      <c r="IF82">
        <v>1359.3</v>
      </c>
      <c r="IG82">
        <v>104.1</v>
      </c>
      <c r="IH82">
        <v>295.3</v>
      </c>
      <c r="II82">
        <v>5414.4</v>
      </c>
      <c r="IJ82">
        <v>876.25</v>
      </c>
      <c r="IK82">
        <v>983.61</v>
      </c>
      <c r="IL82">
        <v>310.05</v>
      </c>
      <c r="IM82">
        <v>118.05</v>
      </c>
      <c r="IN82">
        <v>70</v>
      </c>
      <c r="IO82">
        <v>392.4</v>
      </c>
      <c r="IP82">
        <v>108</v>
      </c>
      <c r="IQ82">
        <v>1450.1</v>
      </c>
      <c r="IR82">
        <v>3547.7</v>
      </c>
      <c r="IS82">
        <v>1051.6500000000001</v>
      </c>
      <c r="IT82">
        <v>4069.9</v>
      </c>
      <c r="IU82">
        <v>46.15</v>
      </c>
      <c r="IV82">
        <v>950.15</v>
      </c>
      <c r="IW82">
        <v>671.4</v>
      </c>
      <c r="IX82">
        <v>1622</v>
      </c>
      <c r="IY82">
        <v>246.25</v>
      </c>
      <c r="IZ82">
        <v>29.85</v>
      </c>
      <c r="JA82">
        <v>270.64999999999998</v>
      </c>
      <c r="JB82">
        <v>2325.1</v>
      </c>
      <c r="JC82">
        <v>380.3</v>
      </c>
      <c r="JD82">
        <v>504.5</v>
      </c>
      <c r="JE82">
        <v>31.85</v>
      </c>
      <c r="JF82">
        <v>2255.75</v>
      </c>
      <c r="JG82">
        <v>457.25</v>
      </c>
      <c r="JH82">
        <v>123.85</v>
      </c>
      <c r="JI82">
        <v>176.5</v>
      </c>
      <c r="JJ82">
        <v>1864.35</v>
      </c>
      <c r="JK82">
        <v>36.65</v>
      </c>
      <c r="JL82">
        <v>11</v>
      </c>
      <c r="JM82">
        <v>499.65</v>
      </c>
      <c r="JN82">
        <v>268</v>
      </c>
      <c r="JO82">
        <v>475.05</v>
      </c>
      <c r="JP82">
        <v>1283.9000000000001</v>
      </c>
      <c r="JQ82">
        <v>62.8</v>
      </c>
      <c r="JR82">
        <v>486.7</v>
      </c>
      <c r="JS82">
        <v>498.05</v>
      </c>
      <c r="JT82">
        <v>141.94999999999999</v>
      </c>
      <c r="JU82">
        <v>34.75</v>
      </c>
      <c r="JV82">
        <v>106.55</v>
      </c>
      <c r="JW82">
        <v>1017.55</v>
      </c>
      <c r="JX82">
        <v>62.33</v>
      </c>
      <c r="JY82">
        <v>2042.1</v>
      </c>
      <c r="JZ82">
        <v>307.85000000000002</v>
      </c>
      <c r="KA82">
        <v>365.75</v>
      </c>
      <c r="KB82">
        <v>3133.35</v>
      </c>
      <c r="KC82">
        <v>180</v>
      </c>
      <c r="KD82">
        <v>246.1</v>
      </c>
      <c r="KE82">
        <v>897.3</v>
      </c>
      <c r="KF82">
        <v>62</v>
      </c>
      <c r="KG82">
        <v>278.35000000000002</v>
      </c>
      <c r="KH82">
        <v>613.1</v>
      </c>
      <c r="KI82">
        <v>5758.9</v>
      </c>
      <c r="KJ82">
        <v>148.30000000000001</v>
      </c>
      <c r="KK82">
        <v>1479.75</v>
      </c>
      <c r="KL82">
        <v>1044.25</v>
      </c>
      <c r="KM82">
        <v>179.75</v>
      </c>
      <c r="KN82">
        <v>337.85</v>
      </c>
      <c r="KO82">
        <v>317.35000000000002</v>
      </c>
      <c r="KP82">
        <v>545.15</v>
      </c>
      <c r="KQ82">
        <v>207.55</v>
      </c>
      <c r="KR82">
        <v>176.65</v>
      </c>
      <c r="KS82">
        <v>75.400000000000006</v>
      </c>
      <c r="KT82">
        <v>651.25</v>
      </c>
      <c r="KU82">
        <v>131.19999999999999</v>
      </c>
      <c r="KV82">
        <v>635.1</v>
      </c>
      <c r="KW82">
        <v>356.9</v>
      </c>
      <c r="KX82">
        <v>103.89</v>
      </c>
      <c r="KY82">
        <v>333.25</v>
      </c>
      <c r="KZ82">
        <v>257.64999999999998</v>
      </c>
      <c r="LA82">
        <v>373.5</v>
      </c>
      <c r="LB82">
        <v>4090.15</v>
      </c>
      <c r="LC82">
        <v>117.3</v>
      </c>
      <c r="LD82">
        <v>1137.8</v>
      </c>
      <c r="LE82">
        <v>117.5</v>
      </c>
      <c r="LF82">
        <v>707.45</v>
      </c>
      <c r="LG82">
        <v>285.39999999999998</v>
      </c>
      <c r="LH82">
        <v>294.5</v>
      </c>
      <c r="LI82">
        <v>23.25</v>
      </c>
      <c r="LJ82">
        <v>216.55</v>
      </c>
      <c r="LK82">
        <v>578.85</v>
      </c>
      <c r="LL82">
        <v>182.95</v>
      </c>
      <c r="LM82">
        <v>203.65</v>
      </c>
      <c r="LN82">
        <v>662.05</v>
      </c>
      <c r="LO82">
        <v>272.3</v>
      </c>
      <c r="LP82">
        <v>272.8</v>
      </c>
      <c r="LQ82">
        <v>392.8</v>
      </c>
      <c r="LR82">
        <v>202.6</v>
      </c>
      <c r="LS82">
        <v>1437.85</v>
      </c>
      <c r="LT82">
        <v>18.850000000000001</v>
      </c>
      <c r="LU82">
        <v>88</v>
      </c>
      <c r="LV82">
        <v>110.1</v>
      </c>
      <c r="LW82">
        <v>279.60000000000002</v>
      </c>
      <c r="LX82">
        <v>310.58</v>
      </c>
      <c r="LY82">
        <v>300.3</v>
      </c>
      <c r="LZ82">
        <v>189.05</v>
      </c>
      <c r="MA82">
        <v>33.75</v>
      </c>
      <c r="MB82">
        <v>235.2</v>
      </c>
      <c r="MC82">
        <v>426.2</v>
      </c>
      <c r="MD82">
        <v>177.1</v>
      </c>
      <c r="ME82">
        <v>771.3</v>
      </c>
      <c r="MF82">
        <v>162.4</v>
      </c>
      <c r="MG82">
        <v>18.399999999999999</v>
      </c>
      <c r="MH82">
        <v>1460.25</v>
      </c>
      <c r="MI82">
        <v>50.25</v>
      </c>
      <c r="MJ82">
        <v>143.15</v>
      </c>
      <c r="MK82">
        <v>73.849999999999994</v>
      </c>
      <c r="ML82">
        <v>35.049999999999997</v>
      </c>
      <c r="MM82">
        <v>75.7</v>
      </c>
      <c r="MN82">
        <v>449.05</v>
      </c>
      <c r="MO82">
        <v>87.85</v>
      </c>
      <c r="MP82">
        <v>31.7</v>
      </c>
      <c r="MQ82">
        <v>409.6</v>
      </c>
      <c r="MR82">
        <v>218</v>
      </c>
      <c r="MS82">
        <v>181.85</v>
      </c>
      <c r="MT82">
        <v>212.25</v>
      </c>
      <c r="MU82">
        <v>914.4</v>
      </c>
      <c r="MV82">
        <v>484</v>
      </c>
      <c r="MW82">
        <v>2504.5500000000002</v>
      </c>
      <c r="MX82">
        <v>37.1</v>
      </c>
      <c r="MY82">
        <v>1697.15</v>
      </c>
      <c r="MZ82">
        <v>275.8</v>
      </c>
      <c r="NA82">
        <v>840.25</v>
      </c>
      <c r="NB82">
        <v>1680.5</v>
      </c>
      <c r="NC82">
        <v>135.94999999999999</v>
      </c>
      <c r="ND82">
        <v>75.849999999999994</v>
      </c>
      <c r="NE82">
        <v>826.9</v>
      </c>
      <c r="NF82">
        <v>276.75</v>
      </c>
      <c r="NG82">
        <v>59.32</v>
      </c>
      <c r="NH82">
        <v>348.8</v>
      </c>
      <c r="NI82">
        <v>569.95000000000005</v>
      </c>
      <c r="NJ82">
        <v>86.15</v>
      </c>
      <c r="NK82">
        <v>104.65</v>
      </c>
      <c r="NL82">
        <v>1740.8</v>
      </c>
      <c r="NM82">
        <v>140.80000000000001</v>
      </c>
      <c r="NN82">
        <v>2107.25</v>
      </c>
      <c r="NO82">
        <v>1276.2</v>
      </c>
      <c r="NP82">
        <v>226.55</v>
      </c>
      <c r="NQ82">
        <v>86.8</v>
      </c>
      <c r="NR82">
        <v>252.95</v>
      </c>
      <c r="NS82">
        <v>128.25</v>
      </c>
      <c r="NT82">
        <v>2851.85</v>
      </c>
      <c r="NU82">
        <v>2210.25</v>
      </c>
      <c r="NV82">
        <v>475.4</v>
      </c>
      <c r="NW82">
        <v>4866.3500000000004</v>
      </c>
      <c r="NX82">
        <v>220.3</v>
      </c>
      <c r="NY82">
        <v>219.65</v>
      </c>
      <c r="NZ82">
        <v>141.15</v>
      </c>
      <c r="OA82">
        <v>168.3</v>
      </c>
      <c r="OB82">
        <v>1152.0999999999999</v>
      </c>
      <c r="OC82">
        <v>1368.3</v>
      </c>
      <c r="OD82">
        <v>79.75</v>
      </c>
      <c r="OE82">
        <v>31.7</v>
      </c>
      <c r="OF82">
        <v>280.89999999999998</v>
      </c>
      <c r="OG82">
        <v>118.1</v>
      </c>
      <c r="OH82">
        <v>48.8</v>
      </c>
      <c r="OI82">
        <v>638.65</v>
      </c>
      <c r="OJ82">
        <v>134.05000000000001</v>
      </c>
      <c r="OK82">
        <v>6.95</v>
      </c>
      <c r="OL82">
        <v>33.75</v>
      </c>
      <c r="OM82">
        <v>391.75</v>
      </c>
      <c r="ON82">
        <v>508.5</v>
      </c>
      <c r="OO82">
        <v>76</v>
      </c>
      <c r="OP82">
        <v>339.9</v>
      </c>
      <c r="OQ82">
        <v>72.75</v>
      </c>
      <c r="OR82">
        <v>16.600000000000001</v>
      </c>
      <c r="OS82">
        <v>22.8</v>
      </c>
      <c r="OT82">
        <v>123.85</v>
      </c>
      <c r="OU82">
        <v>401.7</v>
      </c>
      <c r="OV82">
        <v>7459.15</v>
      </c>
      <c r="OW82">
        <v>573.79999999999995</v>
      </c>
      <c r="OX82">
        <v>132.80000000000001</v>
      </c>
      <c r="OY82">
        <v>88.55</v>
      </c>
      <c r="OZ82">
        <v>234.6</v>
      </c>
      <c r="PA82">
        <v>40.799999999999997</v>
      </c>
      <c r="PB82">
        <v>50.6</v>
      </c>
      <c r="PC82">
        <v>75.2</v>
      </c>
      <c r="PD82">
        <v>668.2</v>
      </c>
      <c r="PE82">
        <v>238.6</v>
      </c>
      <c r="PF82">
        <v>190.75</v>
      </c>
      <c r="PG82">
        <v>226.9</v>
      </c>
      <c r="PH82">
        <v>187.15</v>
      </c>
      <c r="PI82">
        <v>270.7</v>
      </c>
      <c r="PJ82">
        <v>35.700000000000003</v>
      </c>
      <c r="PK82">
        <v>277.55</v>
      </c>
      <c r="PL82">
        <v>12419.6</v>
      </c>
      <c r="PM82">
        <v>258.35000000000002</v>
      </c>
      <c r="PN82">
        <v>2485.85</v>
      </c>
      <c r="PO82">
        <v>388.9</v>
      </c>
      <c r="PP82">
        <v>146.15</v>
      </c>
      <c r="PQ82">
        <v>68.599999999999994</v>
      </c>
      <c r="PR82">
        <v>331.35</v>
      </c>
      <c r="PS82">
        <v>16.8</v>
      </c>
      <c r="PT82">
        <v>49.55</v>
      </c>
      <c r="PU82">
        <v>46.55</v>
      </c>
      <c r="PV82">
        <v>167.85</v>
      </c>
      <c r="PW82">
        <v>20.5</v>
      </c>
      <c r="PX82">
        <v>75.25</v>
      </c>
      <c r="PY82">
        <v>153.25</v>
      </c>
      <c r="PZ82">
        <v>159.72</v>
      </c>
      <c r="QA82">
        <v>83.65</v>
      </c>
      <c r="QB82">
        <v>312.39999999999998</v>
      </c>
      <c r="QC82">
        <v>294.39999999999998</v>
      </c>
      <c r="QD82">
        <v>707.5</v>
      </c>
      <c r="QE82">
        <v>46.4</v>
      </c>
      <c r="QF82">
        <v>274.7</v>
      </c>
      <c r="QG82">
        <v>4062.15</v>
      </c>
      <c r="QH82">
        <v>57.1</v>
      </c>
      <c r="QI82">
        <v>53.45</v>
      </c>
      <c r="QJ82">
        <v>75.900000000000006</v>
      </c>
      <c r="QK82">
        <v>233</v>
      </c>
      <c r="QL82">
        <v>175.25</v>
      </c>
      <c r="QM82">
        <v>1921.45</v>
      </c>
      <c r="QN82">
        <v>144.44999999999999</v>
      </c>
      <c r="QO82">
        <v>57.9</v>
      </c>
      <c r="QP82">
        <v>79.2</v>
      </c>
      <c r="QQ82">
        <v>46.75</v>
      </c>
      <c r="QR82">
        <v>225.25</v>
      </c>
      <c r="QS82">
        <v>89.45</v>
      </c>
      <c r="QT82">
        <v>61.6</v>
      </c>
      <c r="QU82">
        <v>29.15</v>
      </c>
      <c r="QV82">
        <v>1402</v>
      </c>
      <c r="QW82">
        <v>203.8</v>
      </c>
      <c r="QX82">
        <v>91.65</v>
      </c>
      <c r="QY82">
        <v>638.9</v>
      </c>
      <c r="QZ82">
        <v>921</v>
      </c>
      <c r="RA82">
        <v>80.7</v>
      </c>
      <c r="RB82">
        <v>467.15</v>
      </c>
      <c r="RC82" t="s">
        <v>1032</v>
      </c>
      <c r="RD82">
        <v>443.75</v>
      </c>
      <c r="RE82">
        <v>453.01</v>
      </c>
      <c r="RF82">
        <v>2269.4</v>
      </c>
      <c r="RG82">
        <v>187.85</v>
      </c>
      <c r="RH82">
        <v>214.5</v>
      </c>
      <c r="RI82">
        <v>217.35</v>
      </c>
      <c r="RJ82">
        <v>771.45</v>
      </c>
      <c r="RK82">
        <v>100.3</v>
      </c>
      <c r="RL82">
        <v>446.25</v>
      </c>
      <c r="RM82">
        <v>63</v>
      </c>
      <c r="RN82">
        <v>746.35</v>
      </c>
      <c r="RO82">
        <v>415.1</v>
      </c>
      <c r="RP82">
        <v>209.45</v>
      </c>
      <c r="RQ82">
        <v>73.3</v>
      </c>
      <c r="RR82">
        <v>786.85</v>
      </c>
      <c r="RS82">
        <v>161.25</v>
      </c>
      <c r="RT82">
        <v>1142.5999999999999</v>
      </c>
      <c r="RU82">
        <v>109.7</v>
      </c>
      <c r="RV82">
        <v>76.55</v>
      </c>
      <c r="RW82">
        <v>170.65</v>
      </c>
      <c r="RX82">
        <v>1108.05</v>
      </c>
      <c r="RY82">
        <v>106.65</v>
      </c>
      <c r="RZ82">
        <v>263.35000000000002</v>
      </c>
      <c r="SA82">
        <v>203.45</v>
      </c>
      <c r="SB82">
        <v>74.099999999999994</v>
      </c>
      <c r="SC82">
        <v>317.64</v>
      </c>
      <c r="SD82">
        <v>15.9</v>
      </c>
      <c r="SE82">
        <v>40.6</v>
      </c>
      <c r="SF82">
        <v>88.45</v>
      </c>
      <c r="SG82">
        <v>163.54</v>
      </c>
    </row>
    <row r="83" spans="1:501" x14ac:dyDescent="0.25">
      <c r="A83" s="18">
        <v>44013</v>
      </c>
      <c r="B83">
        <v>1737.6</v>
      </c>
      <c r="C83">
        <v>2092.0500000000002</v>
      </c>
      <c r="D83">
        <v>1084.5999999999999</v>
      </c>
      <c r="E83">
        <v>2170.4</v>
      </c>
      <c r="F83">
        <v>1835.15</v>
      </c>
      <c r="G83">
        <v>731.9</v>
      </c>
      <c r="H83">
        <v>560.15</v>
      </c>
      <c r="I83">
        <v>1356.75</v>
      </c>
      <c r="J83">
        <v>364.05</v>
      </c>
      <c r="K83">
        <v>202.9</v>
      </c>
      <c r="L83">
        <v>184.8</v>
      </c>
      <c r="M83">
        <v>2953.9</v>
      </c>
      <c r="N83">
        <v>5803.1</v>
      </c>
      <c r="O83">
        <v>1688</v>
      </c>
      <c r="P83">
        <v>16798.849999999999</v>
      </c>
      <c r="Q83">
        <v>433.25</v>
      </c>
      <c r="R83">
        <v>551.75</v>
      </c>
      <c r="S83">
        <v>924.3</v>
      </c>
      <c r="T83">
        <v>2289.35</v>
      </c>
      <c r="U83">
        <v>219.05</v>
      </c>
      <c r="V83">
        <v>80.45</v>
      </c>
      <c r="W83">
        <v>3898.6</v>
      </c>
      <c r="X83">
        <v>6169.35</v>
      </c>
      <c r="Y83">
        <v>549.65</v>
      </c>
      <c r="Z83">
        <v>468.15</v>
      </c>
      <c r="AA83">
        <v>93.6</v>
      </c>
      <c r="AB83">
        <v>133.85</v>
      </c>
      <c r="AC83">
        <v>948.2</v>
      </c>
      <c r="AD83">
        <v>173.45</v>
      </c>
      <c r="AE83">
        <v>85.65</v>
      </c>
      <c r="AF83">
        <v>380.15</v>
      </c>
      <c r="AG83">
        <v>466.6</v>
      </c>
      <c r="AH83">
        <v>805.25</v>
      </c>
      <c r="AI83">
        <v>2842.05</v>
      </c>
      <c r="AJ83">
        <v>22663.5</v>
      </c>
      <c r="AK83">
        <v>198.25</v>
      </c>
      <c r="AL83">
        <v>1370.75</v>
      </c>
      <c r="AM83">
        <v>3545.95</v>
      </c>
      <c r="AN83">
        <v>343.8</v>
      </c>
      <c r="AO83">
        <v>694.85</v>
      </c>
      <c r="AP83">
        <v>545.9</v>
      </c>
      <c r="AQ83">
        <v>419.65</v>
      </c>
      <c r="AR83">
        <v>2476.15</v>
      </c>
      <c r="AS83">
        <v>3911.45</v>
      </c>
      <c r="AT83">
        <v>2241.25</v>
      </c>
      <c r="AU83">
        <v>1266.5999999999999</v>
      </c>
      <c r="AV83">
        <v>498.95</v>
      </c>
      <c r="AW83">
        <v>649.65</v>
      </c>
      <c r="AX83">
        <v>492.45</v>
      </c>
      <c r="AY83">
        <v>325.85000000000002</v>
      </c>
      <c r="AZ83">
        <v>191.45</v>
      </c>
      <c r="BA83">
        <v>494.3</v>
      </c>
      <c r="BB83">
        <v>1840.2</v>
      </c>
      <c r="BC83">
        <v>102.95</v>
      </c>
      <c r="BD83">
        <v>150.25</v>
      </c>
      <c r="BE83">
        <v>995.65</v>
      </c>
      <c r="BF83">
        <v>1094.95</v>
      </c>
      <c r="BG83">
        <v>2547.4499999999998</v>
      </c>
      <c r="BH83">
        <v>599.20000000000005</v>
      </c>
      <c r="BI83">
        <v>627.1</v>
      </c>
      <c r="BJ83">
        <v>614.35</v>
      </c>
      <c r="BK83">
        <v>107.7</v>
      </c>
      <c r="BL83">
        <v>323.7</v>
      </c>
      <c r="BM83">
        <v>351.3</v>
      </c>
      <c r="BN83">
        <v>100.75</v>
      </c>
      <c r="BO83">
        <v>388.45</v>
      </c>
      <c r="BP83">
        <v>218.65</v>
      </c>
      <c r="BQ83">
        <v>192.2</v>
      </c>
      <c r="BR83">
        <v>2338.1</v>
      </c>
      <c r="BS83">
        <v>1374.8</v>
      </c>
      <c r="BT83">
        <v>257.35000000000002</v>
      </c>
      <c r="BU83">
        <v>574.4</v>
      </c>
      <c r="BV83">
        <v>11289.45</v>
      </c>
      <c r="BW83">
        <v>903.4</v>
      </c>
      <c r="BX83">
        <v>446.95</v>
      </c>
      <c r="BY83">
        <v>10233.4</v>
      </c>
      <c r="BZ83">
        <v>340.95</v>
      </c>
      <c r="CA83">
        <v>147.55000000000001</v>
      </c>
      <c r="CB83">
        <v>775.75</v>
      </c>
      <c r="CC83">
        <v>222.35</v>
      </c>
      <c r="CD83">
        <v>1096.95</v>
      </c>
      <c r="CE83">
        <v>15755.95</v>
      </c>
      <c r="CF83">
        <v>438.7</v>
      </c>
      <c r="CG83">
        <v>97.1</v>
      </c>
      <c r="CH83">
        <v>36.4</v>
      </c>
      <c r="CI83">
        <v>2758.9</v>
      </c>
      <c r="CJ83">
        <v>348.7</v>
      </c>
      <c r="CK83">
        <v>1937.4</v>
      </c>
      <c r="CL83">
        <v>2570.15</v>
      </c>
      <c r="CM83">
        <v>151.9</v>
      </c>
      <c r="CN83">
        <v>51.4</v>
      </c>
      <c r="CO83">
        <v>46.3</v>
      </c>
      <c r="CP83">
        <v>2352.15</v>
      </c>
      <c r="CQ83">
        <v>1023.6</v>
      </c>
      <c r="CR83">
        <v>81</v>
      </c>
      <c r="CS83">
        <v>264</v>
      </c>
      <c r="CT83">
        <v>65836.800000000003</v>
      </c>
      <c r="CU83">
        <v>1377.95</v>
      </c>
      <c r="CV83">
        <v>384.5</v>
      </c>
      <c r="CW83">
        <v>413</v>
      </c>
      <c r="CX83">
        <v>2050.9499999999998</v>
      </c>
      <c r="CY83">
        <v>84.65</v>
      </c>
      <c r="CZ83">
        <v>29974.65</v>
      </c>
      <c r="DA83">
        <v>1325.95</v>
      </c>
      <c r="DB83">
        <v>1472.35</v>
      </c>
      <c r="DC83">
        <v>449.55</v>
      </c>
      <c r="DD83">
        <v>26.9</v>
      </c>
      <c r="DE83">
        <v>20247.2</v>
      </c>
      <c r="DF83">
        <v>18605.400000000001</v>
      </c>
      <c r="DG83">
        <v>108.6</v>
      </c>
      <c r="DH83">
        <v>954.3</v>
      </c>
      <c r="DI83">
        <v>1697.1</v>
      </c>
      <c r="DJ83">
        <v>20.05</v>
      </c>
      <c r="DK83">
        <v>2849.65</v>
      </c>
      <c r="DL83">
        <v>763.7</v>
      </c>
      <c r="DM83">
        <v>558.5</v>
      </c>
      <c r="DN83">
        <v>856.45</v>
      </c>
      <c r="DO83">
        <v>1363.05</v>
      </c>
      <c r="DP83">
        <v>3597.95</v>
      </c>
      <c r="DQ83">
        <v>120.55</v>
      </c>
      <c r="DR83">
        <v>1533.95</v>
      </c>
      <c r="DS83">
        <v>1319.65</v>
      </c>
      <c r="DT83">
        <v>1269.8499999999999</v>
      </c>
      <c r="DU83">
        <v>690.75</v>
      </c>
      <c r="DV83">
        <v>614.35</v>
      </c>
      <c r="DW83">
        <v>157.65</v>
      </c>
      <c r="DX83">
        <v>683.36</v>
      </c>
      <c r="DY83">
        <v>542.45000000000005</v>
      </c>
      <c r="DZ83">
        <v>3973.75</v>
      </c>
      <c r="EA83">
        <v>5980.25</v>
      </c>
      <c r="EB83">
        <v>88.7</v>
      </c>
      <c r="EC83">
        <v>1285</v>
      </c>
      <c r="ED83">
        <v>175.4</v>
      </c>
      <c r="EE83">
        <v>313.95</v>
      </c>
      <c r="EF83">
        <v>326.60000000000002</v>
      </c>
      <c r="EG83">
        <v>383.85</v>
      </c>
      <c r="EH83">
        <v>1649.05</v>
      </c>
      <c r="EI83">
        <v>5000.05</v>
      </c>
      <c r="EJ83">
        <v>48.2</v>
      </c>
      <c r="EK83">
        <v>197</v>
      </c>
      <c r="EL83">
        <v>467.2</v>
      </c>
      <c r="EM83">
        <v>752.2</v>
      </c>
      <c r="EN83">
        <v>337.35</v>
      </c>
      <c r="EO83">
        <v>7894</v>
      </c>
      <c r="EP83">
        <v>62.92</v>
      </c>
      <c r="EQ83">
        <v>35.9</v>
      </c>
      <c r="ER83">
        <v>628.35</v>
      </c>
      <c r="ES83">
        <v>926.3</v>
      </c>
      <c r="ET83">
        <v>402.05</v>
      </c>
      <c r="EU83">
        <v>64.3</v>
      </c>
      <c r="EV83">
        <v>276.5</v>
      </c>
      <c r="EW83">
        <v>10.15</v>
      </c>
      <c r="EX83">
        <v>1453.7</v>
      </c>
      <c r="EY83">
        <v>50.15</v>
      </c>
      <c r="EZ83">
        <v>650.1</v>
      </c>
      <c r="FA83">
        <v>32.5</v>
      </c>
      <c r="FB83">
        <v>361.05</v>
      </c>
      <c r="FC83">
        <v>1586.95</v>
      </c>
      <c r="FD83">
        <v>882</v>
      </c>
      <c r="FE83">
        <v>955.35</v>
      </c>
      <c r="FF83">
        <v>105.66</v>
      </c>
      <c r="FG83">
        <v>105.5</v>
      </c>
      <c r="FH83">
        <v>238.8</v>
      </c>
      <c r="FI83">
        <v>321.8</v>
      </c>
      <c r="FJ83" t="s">
        <v>1032</v>
      </c>
      <c r="FK83">
        <v>26.35</v>
      </c>
      <c r="FL83">
        <v>923.7</v>
      </c>
      <c r="FM83">
        <v>1298.7</v>
      </c>
      <c r="FN83">
        <v>1122.8</v>
      </c>
      <c r="FO83">
        <v>30.35</v>
      </c>
      <c r="FP83">
        <v>123.8</v>
      </c>
      <c r="FQ83">
        <v>148.75</v>
      </c>
      <c r="FR83">
        <v>153.75</v>
      </c>
      <c r="FS83">
        <v>4509.3999999999996</v>
      </c>
      <c r="FT83">
        <v>1577.55</v>
      </c>
      <c r="FU83">
        <v>906.2</v>
      </c>
      <c r="FV83">
        <v>11.6</v>
      </c>
      <c r="FW83">
        <v>472.5</v>
      </c>
      <c r="FX83">
        <v>536.70000000000005</v>
      </c>
      <c r="FY83">
        <v>797.65</v>
      </c>
      <c r="FZ83">
        <v>122.5</v>
      </c>
      <c r="GA83">
        <v>697.3</v>
      </c>
      <c r="GB83">
        <v>53.2</v>
      </c>
      <c r="GC83">
        <v>408.3</v>
      </c>
      <c r="GD83">
        <v>123.3</v>
      </c>
      <c r="GE83">
        <v>397.2</v>
      </c>
      <c r="GF83">
        <v>6884.25</v>
      </c>
      <c r="GG83">
        <v>3540.85</v>
      </c>
      <c r="GH83">
        <v>79.2</v>
      </c>
      <c r="GI83">
        <v>224.1</v>
      </c>
      <c r="GJ83">
        <v>158.30000000000001</v>
      </c>
      <c r="GK83">
        <v>20.55</v>
      </c>
      <c r="GL83">
        <v>405.8</v>
      </c>
      <c r="GM83">
        <v>15.05</v>
      </c>
      <c r="GN83">
        <v>877</v>
      </c>
      <c r="GO83">
        <v>276.85000000000002</v>
      </c>
      <c r="GP83">
        <v>46.1</v>
      </c>
      <c r="GQ83">
        <v>1315.45</v>
      </c>
      <c r="GR83">
        <v>1430.1</v>
      </c>
      <c r="GS83">
        <v>606.1</v>
      </c>
      <c r="GT83">
        <v>94.8</v>
      </c>
      <c r="GU83">
        <v>1303</v>
      </c>
      <c r="GV83">
        <v>1660.4</v>
      </c>
      <c r="GW83">
        <v>637.20000000000005</v>
      </c>
      <c r="GX83">
        <v>660.6</v>
      </c>
      <c r="GY83">
        <v>36.049999999999997</v>
      </c>
      <c r="GZ83">
        <v>173.95</v>
      </c>
      <c r="HA83">
        <v>227.95</v>
      </c>
      <c r="HB83">
        <v>569.1</v>
      </c>
      <c r="HC83">
        <v>739.7</v>
      </c>
      <c r="HD83">
        <v>122.6</v>
      </c>
      <c r="HE83">
        <v>135.25</v>
      </c>
      <c r="HF83">
        <v>1050.05</v>
      </c>
      <c r="HG83">
        <v>962.55</v>
      </c>
      <c r="HH83">
        <v>999</v>
      </c>
      <c r="HI83">
        <v>205.55</v>
      </c>
      <c r="HJ83">
        <v>1033.8499999999999</v>
      </c>
      <c r="HK83">
        <v>595</v>
      </c>
      <c r="HL83">
        <v>1808.8</v>
      </c>
      <c r="HM83">
        <v>1382.5</v>
      </c>
      <c r="HN83">
        <v>92.35</v>
      </c>
      <c r="HO83">
        <v>486.68</v>
      </c>
      <c r="HP83">
        <v>997.1</v>
      </c>
      <c r="HQ83">
        <v>435.2</v>
      </c>
      <c r="HR83">
        <v>17.850000000000001</v>
      </c>
      <c r="HS83">
        <v>21.85</v>
      </c>
      <c r="HT83">
        <v>526.79999999999995</v>
      </c>
      <c r="HU83">
        <v>220.15</v>
      </c>
      <c r="HV83">
        <v>434.55</v>
      </c>
      <c r="HW83">
        <v>1672</v>
      </c>
      <c r="HX83">
        <v>48.85</v>
      </c>
      <c r="HY83">
        <v>269.94</v>
      </c>
      <c r="HZ83">
        <v>169.8</v>
      </c>
      <c r="IA83">
        <v>447.5</v>
      </c>
      <c r="IB83">
        <v>641.65</v>
      </c>
      <c r="IC83">
        <v>375.85</v>
      </c>
      <c r="ID83">
        <v>1275.8499999999999</v>
      </c>
      <c r="IE83" t="s">
        <v>1032</v>
      </c>
      <c r="IF83">
        <v>1350.3</v>
      </c>
      <c r="IG83">
        <v>103.85</v>
      </c>
      <c r="IH83">
        <v>301.10000000000002</v>
      </c>
      <c r="II83">
        <v>5404.3</v>
      </c>
      <c r="IJ83">
        <v>878.85</v>
      </c>
      <c r="IK83">
        <v>983.66</v>
      </c>
      <c r="IL83">
        <v>308.35000000000002</v>
      </c>
      <c r="IM83">
        <v>119.9</v>
      </c>
      <c r="IN83">
        <v>69.95</v>
      </c>
      <c r="IO83">
        <v>392.75</v>
      </c>
      <c r="IP83">
        <v>109.75</v>
      </c>
      <c r="IQ83">
        <v>1449.65</v>
      </c>
      <c r="IR83">
        <v>3552.4</v>
      </c>
      <c r="IS83">
        <v>1041.4000000000001</v>
      </c>
      <c r="IT83">
        <v>4077.7</v>
      </c>
      <c r="IU83">
        <v>45.8</v>
      </c>
      <c r="IV83">
        <v>965.5</v>
      </c>
      <c r="IW83">
        <v>680.75</v>
      </c>
      <c r="IX83">
        <v>1691.3</v>
      </c>
      <c r="IY83">
        <v>257.8</v>
      </c>
      <c r="IZ83">
        <v>30.05</v>
      </c>
      <c r="JA83">
        <v>268.14999999999998</v>
      </c>
      <c r="JB83">
        <v>2210.3000000000002</v>
      </c>
      <c r="JC83">
        <v>381.2</v>
      </c>
      <c r="JD83">
        <v>495.8</v>
      </c>
      <c r="JE83">
        <v>31.6</v>
      </c>
      <c r="JF83">
        <v>2244</v>
      </c>
      <c r="JG83">
        <v>447.95</v>
      </c>
      <c r="JH83">
        <v>121.95</v>
      </c>
      <c r="JI83">
        <v>174.75</v>
      </c>
      <c r="JJ83">
        <v>1860.45</v>
      </c>
      <c r="JK83">
        <v>36.9</v>
      </c>
      <c r="JL83">
        <v>11.1</v>
      </c>
      <c r="JM83">
        <v>496.9</v>
      </c>
      <c r="JN83">
        <v>263.85000000000002</v>
      </c>
      <c r="JO83">
        <v>478.75</v>
      </c>
      <c r="JP83">
        <v>1276.6500000000001</v>
      </c>
      <c r="JQ83">
        <v>59.7</v>
      </c>
      <c r="JR83">
        <v>484.7</v>
      </c>
      <c r="JS83">
        <v>498.45</v>
      </c>
      <c r="JT83">
        <v>150.19999999999999</v>
      </c>
      <c r="JU83">
        <v>33.549999999999997</v>
      </c>
      <c r="JV83">
        <v>102.45</v>
      </c>
      <c r="JW83">
        <v>981.65</v>
      </c>
      <c r="JX83">
        <v>62.92</v>
      </c>
      <c r="JY83">
        <v>2009.4</v>
      </c>
      <c r="JZ83">
        <v>308.5</v>
      </c>
      <c r="KA83">
        <v>349.9</v>
      </c>
      <c r="KB83">
        <v>3139.9</v>
      </c>
      <c r="KC83">
        <v>180</v>
      </c>
      <c r="KD83">
        <v>261.55</v>
      </c>
      <c r="KE83">
        <v>902.2</v>
      </c>
      <c r="KF83">
        <v>65.75</v>
      </c>
      <c r="KG83">
        <v>276.3</v>
      </c>
      <c r="KH83">
        <v>637.75</v>
      </c>
      <c r="KI83">
        <v>5873.95</v>
      </c>
      <c r="KJ83">
        <v>155.69999999999999</v>
      </c>
      <c r="KK83">
        <v>1557.35</v>
      </c>
      <c r="KL83">
        <v>1044.95</v>
      </c>
      <c r="KM83">
        <v>179.85</v>
      </c>
      <c r="KN83">
        <v>345.7</v>
      </c>
      <c r="KO83">
        <v>318.85000000000002</v>
      </c>
      <c r="KP83">
        <v>547.35</v>
      </c>
      <c r="KQ83">
        <v>217.9</v>
      </c>
      <c r="KR83">
        <v>175.4</v>
      </c>
      <c r="KS83">
        <v>76.7</v>
      </c>
      <c r="KT83">
        <v>658.7</v>
      </c>
      <c r="KU83">
        <v>131.69999999999999</v>
      </c>
      <c r="KV83">
        <v>638.25</v>
      </c>
      <c r="KW83">
        <v>357.25</v>
      </c>
      <c r="KX83">
        <v>105.44</v>
      </c>
      <c r="KY83">
        <v>318.3</v>
      </c>
      <c r="KZ83">
        <v>257.45</v>
      </c>
      <c r="LA83">
        <v>371.4</v>
      </c>
      <c r="LB83">
        <v>4179.8500000000004</v>
      </c>
      <c r="LC83">
        <v>115.65</v>
      </c>
      <c r="LD83">
        <v>1181.0999999999999</v>
      </c>
      <c r="LE83">
        <v>116.5</v>
      </c>
      <c r="LF83">
        <v>706.1</v>
      </c>
      <c r="LG83">
        <v>290.64999999999998</v>
      </c>
      <c r="LH83">
        <v>302.64999999999998</v>
      </c>
      <c r="LI83">
        <v>23.4</v>
      </c>
      <c r="LJ83">
        <v>221.5</v>
      </c>
      <c r="LK83">
        <v>580.85</v>
      </c>
      <c r="LL83">
        <v>183.3</v>
      </c>
      <c r="LM83">
        <v>197.95</v>
      </c>
      <c r="LN83">
        <v>637.85</v>
      </c>
      <c r="LO83">
        <v>268.85000000000002</v>
      </c>
      <c r="LP83">
        <v>271.75</v>
      </c>
      <c r="LQ83">
        <v>389.7</v>
      </c>
      <c r="LR83">
        <v>212</v>
      </c>
      <c r="LS83">
        <v>1442.2</v>
      </c>
      <c r="LT83">
        <v>18.899999999999999</v>
      </c>
      <c r="LU83">
        <v>89.75</v>
      </c>
      <c r="LV83">
        <v>117.55</v>
      </c>
      <c r="LW83">
        <v>275.14999999999998</v>
      </c>
      <c r="LX83">
        <v>324.02</v>
      </c>
      <c r="LY83">
        <v>299.60000000000002</v>
      </c>
      <c r="LZ83">
        <v>179.3</v>
      </c>
      <c r="MA83">
        <v>35.299999999999997</v>
      </c>
      <c r="MB83">
        <v>240.93</v>
      </c>
      <c r="MC83">
        <v>427.1</v>
      </c>
      <c r="MD83">
        <v>179</v>
      </c>
      <c r="ME83">
        <v>762.15</v>
      </c>
      <c r="MF83">
        <v>159.35</v>
      </c>
      <c r="MG83">
        <v>18.600000000000001</v>
      </c>
      <c r="MH83">
        <v>1450.8</v>
      </c>
      <c r="MI83">
        <v>49.7</v>
      </c>
      <c r="MJ83">
        <v>142.75</v>
      </c>
      <c r="MK83">
        <v>75.05</v>
      </c>
      <c r="ML83">
        <v>35</v>
      </c>
      <c r="MM83">
        <v>78.849999999999994</v>
      </c>
      <c r="MN83">
        <v>460.35</v>
      </c>
      <c r="MO83">
        <v>89.8</v>
      </c>
      <c r="MP83">
        <v>33.1</v>
      </c>
      <c r="MQ83">
        <v>409.5</v>
      </c>
      <c r="MR83">
        <v>204.5</v>
      </c>
      <c r="MS83">
        <v>182.95</v>
      </c>
      <c r="MT83">
        <v>209.8</v>
      </c>
      <c r="MU83">
        <v>907.1</v>
      </c>
      <c r="MV83">
        <v>500.55</v>
      </c>
      <c r="MW83">
        <v>2534</v>
      </c>
      <c r="MX83">
        <v>35.700000000000003</v>
      </c>
      <c r="MY83">
        <v>1674.25</v>
      </c>
      <c r="MZ83">
        <v>280</v>
      </c>
      <c r="NA83">
        <v>840.1</v>
      </c>
      <c r="NB83">
        <v>1650.2</v>
      </c>
      <c r="NC83">
        <v>136.19999999999999</v>
      </c>
      <c r="ND83">
        <v>76.650000000000006</v>
      </c>
      <c r="NE83">
        <v>832.45</v>
      </c>
      <c r="NF83">
        <v>269.35000000000002</v>
      </c>
      <c r="NG83">
        <v>62.26</v>
      </c>
      <c r="NH83">
        <v>343.35</v>
      </c>
      <c r="NI83">
        <v>579.1</v>
      </c>
      <c r="NJ83">
        <v>86.5</v>
      </c>
      <c r="NK83">
        <v>104.63</v>
      </c>
      <c r="NL83">
        <v>1770.55</v>
      </c>
      <c r="NM83">
        <v>141.94999999999999</v>
      </c>
      <c r="NN83">
        <v>2166.25</v>
      </c>
      <c r="NO83">
        <v>1291.8</v>
      </c>
      <c r="NP83">
        <v>229.75</v>
      </c>
      <c r="NQ83">
        <v>90.95</v>
      </c>
      <c r="NR83">
        <v>259.5</v>
      </c>
      <c r="NS83">
        <v>128.05000000000001</v>
      </c>
      <c r="NT83">
        <v>2834.55</v>
      </c>
      <c r="NU83">
        <v>2185.15</v>
      </c>
      <c r="NV83">
        <v>467.5</v>
      </c>
      <c r="NW83">
        <v>4649.05</v>
      </c>
      <c r="NX83">
        <v>233.5</v>
      </c>
      <c r="NY83">
        <v>229.75</v>
      </c>
      <c r="NZ83">
        <v>127.05</v>
      </c>
      <c r="OA83">
        <v>169.9</v>
      </c>
      <c r="OB83">
        <v>1130.7</v>
      </c>
      <c r="OC83">
        <v>1361.2</v>
      </c>
      <c r="OD83">
        <v>80.099999999999994</v>
      </c>
      <c r="OE83">
        <v>31.65</v>
      </c>
      <c r="OF83">
        <v>280.05</v>
      </c>
      <c r="OG83">
        <v>118.6</v>
      </c>
      <c r="OH83">
        <v>51.2</v>
      </c>
      <c r="OI83">
        <v>630.65</v>
      </c>
      <c r="OJ83">
        <v>133.55000000000001</v>
      </c>
      <c r="OK83">
        <v>6.9</v>
      </c>
      <c r="OL83">
        <v>34.6</v>
      </c>
      <c r="OM83">
        <v>388.45</v>
      </c>
      <c r="ON83">
        <v>503.6</v>
      </c>
      <c r="OO83">
        <v>77.5</v>
      </c>
      <c r="OP83">
        <v>339.35</v>
      </c>
      <c r="OQ83">
        <v>71.5</v>
      </c>
      <c r="OR83">
        <v>15.8</v>
      </c>
      <c r="OS83">
        <v>23.5</v>
      </c>
      <c r="OT83">
        <v>124.9</v>
      </c>
      <c r="OU83">
        <v>398.4</v>
      </c>
      <c r="OV83">
        <v>7530.05</v>
      </c>
      <c r="OW83">
        <v>580.29999999999995</v>
      </c>
      <c r="OX83">
        <v>142.5</v>
      </c>
      <c r="OY83">
        <v>92.55</v>
      </c>
      <c r="OZ83">
        <v>235.75</v>
      </c>
      <c r="PA83">
        <v>42.8</v>
      </c>
      <c r="PB83">
        <v>53.1</v>
      </c>
      <c r="PC83">
        <v>73.3</v>
      </c>
      <c r="PD83">
        <v>672.8</v>
      </c>
      <c r="PE83">
        <v>238.5</v>
      </c>
      <c r="PF83">
        <v>183.8</v>
      </c>
      <c r="PG83">
        <v>224.45</v>
      </c>
      <c r="PH83">
        <v>186.95</v>
      </c>
      <c r="PI83">
        <v>276.25</v>
      </c>
      <c r="PJ83">
        <v>36.049999999999997</v>
      </c>
      <c r="PK83">
        <v>278</v>
      </c>
      <c r="PL83">
        <v>12488.1</v>
      </c>
      <c r="PM83">
        <v>262.95</v>
      </c>
      <c r="PN83">
        <v>2492.6999999999998</v>
      </c>
      <c r="PO83">
        <v>383.95</v>
      </c>
      <c r="PP83">
        <v>146.9</v>
      </c>
      <c r="PQ83">
        <v>69.5</v>
      </c>
      <c r="PR83">
        <v>325.7</v>
      </c>
      <c r="PS83">
        <v>16.95</v>
      </c>
      <c r="PT83">
        <v>51.5</v>
      </c>
      <c r="PU83">
        <v>46.95</v>
      </c>
      <c r="PV83">
        <v>173.4</v>
      </c>
      <c r="PW83">
        <v>20.25</v>
      </c>
      <c r="PX83">
        <v>78.2</v>
      </c>
      <c r="PY83">
        <v>155.85</v>
      </c>
      <c r="PZ83">
        <v>160.24</v>
      </c>
      <c r="QA83">
        <v>84.4</v>
      </c>
      <c r="QB83">
        <v>346.5</v>
      </c>
      <c r="QC83">
        <v>295.5</v>
      </c>
      <c r="QD83">
        <v>735.6</v>
      </c>
      <c r="QE83">
        <v>46.95</v>
      </c>
      <c r="QF83">
        <v>278.05</v>
      </c>
      <c r="QG83">
        <v>4122.45</v>
      </c>
      <c r="QH83">
        <v>56.2</v>
      </c>
      <c r="QI83">
        <v>54.35</v>
      </c>
      <c r="QJ83">
        <v>83</v>
      </c>
      <c r="QK83">
        <v>240.1</v>
      </c>
      <c r="QL83">
        <v>169.5</v>
      </c>
      <c r="QM83">
        <v>1983.15</v>
      </c>
      <c r="QN83">
        <v>152.44999999999999</v>
      </c>
      <c r="QO83">
        <v>57.65</v>
      </c>
      <c r="QP83">
        <v>80.2</v>
      </c>
      <c r="QQ83">
        <v>47.4</v>
      </c>
      <c r="QR83">
        <v>228.85</v>
      </c>
      <c r="QS83">
        <v>87.75</v>
      </c>
      <c r="QT83">
        <v>62.4</v>
      </c>
      <c r="QU83">
        <v>29.9</v>
      </c>
      <c r="QV83">
        <v>1395.25</v>
      </c>
      <c r="QW83">
        <v>206.3</v>
      </c>
      <c r="QX83">
        <v>96.65</v>
      </c>
      <c r="QY83">
        <v>636.70000000000005</v>
      </c>
      <c r="QZ83">
        <v>919</v>
      </c>
      <c r="RA83">
        <v>80.650000000000006</v>
      </c>
      <c r="RB83">
        <v>465.95</v>
      </c>
      <c r="RC83" t="s">
        <v>1032</v>
      </c>
      <c r="RD83">
        <v>471.85</v>
      </c>
      <c r="RE83">
        <v>480.42</v>
      </c>
      <c r="RF83">
        <v>2246.6</v>
      </c>
      <c r="RG83">
        <v>183.85</v>
      </c>
      <c r="RH83">
        <v>215.95</v>
      </c>
      <c r="RI83">
        <v>226.15</v>
      </c>
      <c r="RJ83">
        <v>763.05</v>
      </c>
      <c r="RK83">
        <v>100.1</v>
      </c>
      <c r="RL83">
        <v>452</v>
      </c>
      <c r="RM83">
        <v>61.95</v>
      </c>
      <c r="RN83">
        <v>755.05</v>
      </c>
      <c r="RO83">
        <v>425.05</v>
      </c>
      <c r="RP83">
        <v>208.9</v>
      </c>
      <c r="RQ83">
        <v>75.099999999999994</v>
      </c>
      <c r="RR83">
        <v>789.65</v>
      </c>
      <c r="RS83">
        <v>159.75</v>
      </c>
      <c r="RT83">
        <v>1124.0999999999999</v>
      </c>
      <c r="RU83">
        <v>112.5</v>
      </c>
      <c r="RV83">
        <v>78.150000000000006</v>
      </c>
      <c r="RW83">
        <v>172.5</v>
      </c>
      <c r="RX83">
        <v>1102</v>
      </c>
      <c r="RY83">
        <v>107.4</v>
      </c>
      <c r="RZ83">
        <v>276.5</v>
      </c>
      <c r="SA83">
        <v>206.85</v>
      </c>
      <c r="SB83">
        <v>74.099999999999994</v>
      </c>
      <c r="SC83">
        <v>319.06</v>
      </c>
      <c r="SD83">
        <v>15.95</v>
      </c>
      <c r="SE83">
        <v>39.5</v>
      </c>
      <c r="SF83">
        <v>89.25</v>
      </c>
      <c r="SG83">
        <v>156.9</v>
      </c>
    </row>
    <row r="84" spans="1:501" x14ac:dyDescent="0.25">
      <c r="A84" s="18">
        <v>44014</v>
      </c>
      <c r="B84">
        <v>1760.35</v>
      </c>
      <c r="C84">
        <v>2157.15</v>
      </c>
      <c r="D84">
        <v>1089.4000000000001</v>
      </c>
      <c r="E84">
        <v>2151.75</v>
      </c>
      <c r="F84">
        <v>1889.45</v>
      </c>
      <c r="G84">
        <v>756.6</v>
      </c>
      <c r="H84">
        <v>558.45000000000005</v>
      </c>
      <c r="I84">
        <v>1352</v>
      </c>
      <c r="J84">
        <v>362.85</v>
      </c>
      <c r="K84">
        <v>205.85</v>
      </c>
      <c r="L84">
        <v>185.45</v>
      </c>
      <c r="M84">
        <v>2964.25</v>
      </c>
      <c r="N84">
        <v>5948.45</v>
      </c>
      <c r="O84">
        <v>1686.45</v>
      </c>
      <c r="P84">
        <v>16789.349999999999</v>
      </c>
      <c r="Q84">
        <v>423.2</v>
      </c>
      <c r="R84">
        <v>569.20000000000005</v>
      </c>
      <c r="S84">
        <v>941.3</v>
      </c>
      <c r="T84">
        <v>2295.5</v>
      </c>
      <c r="U84">
        <v>224.2</v>
      </c>
      <c r="V84">
        <v>81.849999999999994</v>
      </c>
      <c r="W84">
        <v>3914.95</v>
      </c>
      <c r="X84">
        <v>6188.8</v>
      </c>
      <c r="Y84">
        <v>547.95000000000005</v>
      </c>
      <c r="Z84">
        <v>473</v>
      </c>
      <c r="AA84">
        <v>93.4</v>
      </c>
      <c r="AB84">
        <v>133.6</v>
      </c>
      <c r="AC84">
        <v>986.4</v>
      </c>
      <c r="AD84">
        <v>175.1</v>
      </c>
      <c r="AE84">
        <v>88.35</v>
      </c>
      <c r="AF84">
        <v>383.5</v>
      </c>
      <c r="AG84">
        <v>465.05</v>
      </c>
      <c r="AH84">
        <v>814.05</v>
      </c>
      <c r="AI84">
        <v>2879.35</v>
      </c>
      <c r="AJ84">
        <v>22762.85</v>
      </c>
      <c r="AK84">
        <v>196.45</v>
      </c>
      <c r="AL84">
        <v>1388.55</v>
      </c>
      <c r="AM84">
        <v>3535.1</v>
      </c>
      <c r="AN84">
        <v>346.8</v>
      </c>
      <c r="AO84">
        <v>696.9</v>
      </c>
      <c r="AP84">
        <v>560.85</v>
      </c>
      <c r="AQ84">
        <v>425.4</v>
      </c>
      <c r="AR84">
        <v>2516.4499999999998</v>
      </c>
      <c r="AS84">
        <v>3920.55</v>
      </c>
      <c r="AT84">
        <v>2196.65</v>
      </c>
      <c r="AU84">
        <v>1289.0999999999999</v>
      </c>
      <c r="AV84">
        <v>529.70000000000005</v>
      </c>
      <c r="AW84">
        <v>654.20000000000005</v>
      </c>
      <c r="AX84">
        <v>494.8</v>
      </c>
      <c r="AY84">
        <v>346.25</v>
      </c>
      <c r="AZ84">
        <v>194.45</v>
      </c>
      <c r="BA84">
        <v>493.4</v>
      </c>
      <c r="BB84">
        <v>1835.36</v>
      </c>
      <c r="BC84">
        <v>103.5</v>
      </c>
      <c r="BD84">
        <v>152.85</v>
      </c>
      <c r="BE84">
        <v>1001.85</v>
      </c>
      <c r="BF84">
        <v>1094.55</v>
      </c>
      <c r="BG84">
        <v>2671.4</v>
      </c>
      <c r="BH84">
        <v>594.65</v>
      </c>
      <c r="BI84">
        <v>646.20000000000005</v>
      </c>
      <c r="BJ84">
        <v>617.95000000000005</v>
      </c>
      <c r="BK84">
        <v>106.4</v>
      </c>
      <c r="BL84">
        <v>334.9</v>
      </c>
      <c r="BM84">
        <v>357.65</v>
      </c>
      <c r="BN84">
        <v>101.55</v>
      </c>
      <c r="BO84">
        <v>391.95</v>
      </c>
      <c r="BP84">
        <v>222.35</v>
      </c>
      <c r="BQ84">
        <v>193.7</v>
      </c>
      <c r="BR84">
        <v>2350.9499999999998</v>
      </c>
      <c r="BS84">
        <v>1375.95</v>
      </c>
      <c r="BT84">
        <v>261.3</v>
      </c>
      <c r="BU84">
        <v>581.04999999999995</v>
      </c>
      <c r="BV84">
        <v>11914.7</v>
      </c>
      <c r="BW84">
        <v>895</v>
      </c>
      <c r="BX84">
        <v>442.45</v>
      </c>
      <c r="BY84">
        <v>10238</v>
      </c>
      <c r="BZ84">
        <v>357.95</v>
      </c>
      <c r="CA84">
        <v>147.75</v>
      </c>
      <c r="CB84">
        <v>779.85</v>
      </c>
      <c r="CC84">
        <v>215.15</v>
      </c>
      <c r="CD84">
        <v>1108.95</v>
      </c>
      <c r="CE84">
        <v>15798.7</v>
      </c>
      <c r="CF84">
        <v>444.6</v>
      </c>
      <c r="CG84">
        <v>103.65</v>
      </c>
      <c r="CH84">
        <v>36.25</v>
      </c>
      <c r="CI84">
        <v>2789.5</v>
      </c>
      <c r="CJ84">
        <v>363.15</v>
      </c>
      <c r="CK84">
        <v>1962.75</v>
      </c>
      <c r="CL84">
        <v>2586.35</v>
      </c>
      <c r="CM84">
        <v>152.5</v>
      </c>
      <c r="CN84">
        <v>51.5</v>
      </c>
      <c r="CO84">
        <v>48.6</v>
      </c>
      <c r="CP84">
        <v>2350.8000000000002</v>
      </c>
      <c r="CQ84">
        <v>1055.7</v>
      </c>
      <c r="CR84">
        <v>81.75</v>
      </c>
      <c r="CS84">
        <v>265.55</v>
      </c>
      <c r="CT84">
        <v>66092.850000000006</v>
      </c>
      <c r="CU84">
        <v>1390.05</v>
      </c>
      <c r="CV84">
        <v>390.8</v>
      </c>
      <c r="CW84">
        <v>422.45</v>
      </c>
      <c r="CX84">
        <v>2102.3000000000002</v>
      </c>
      <c r="CY84">
        <v>85</v>
      </c>
      <c r="CZ84">
        <v>29742</v>
      </c>
      <c r="DA84">
        <v>1328.85</v>
      </c>
      <c r="DB84">
        <v>1466.25</v>
      </c>
      <c r="DC84">
        <v>462.6</v>
      </c>
      <c r="DD84">
        <v>26.25</v>
      </c>
      <c r="DE84">
        <v>20263.099999999999</v>
      </c>
      <c r="DF84">
        <v>18647.099999999999</v>
      </c>
      <c r="DG84">
        <v>108.55</v>
      </c>
      <c r="DH84">
        <v>963.4</v>
      </c>
      <c r="DI84">
        <v>1725.65</v>
      </c>
      <c r="DJ84">
        <v>20.3</v>
      </c>
      <c r="DK84">
        <v>2865.75</v>
      </c>
      <c r="DL84">
        <v>775.3</v>
      </c>
      <c r="DM84">
        <v>575.45000000000005</v>
      </c>
      <c r="DN84">
        <v>866.7</v>
      </c>
      <c r="DO84">
        <v>1412.35</v>
      </c>
      <c r="DP84">
        <v>3654.2</v>
      </c>
      <c r="DQ84">
        <v>120.75</v>
      </c>
      <c r="DR84">
        <v>1561.95</v>
      </c>
      <c r="DS84">
        <v>1362.55</v>
      </c>
      <c r="DT84">
        <v>1278.2</v>
      </c>
      <c r="DU84">
        <v>681.5</v>
      </c>
      <c r="DV84">
        <v>610.45000000000005</v>
      </c>
      <c r="DW84">
        <v>158.19999999999999</v>
      </c>
      <c r="DX84">
        <v>680.05</v>
      </c>
      <c r="DY84">
        <v>562.15</v>
      </c>
      <c r="DZ84">
        <v>4181.8</v>
      </c>
      <c r="EA84">
        <v>6202.15</v>
      </c>
      <c r="EB84">
        <v>89.05</v>
      </c>
      <c r="EC84">
        <v>1282.5</v>
      </c>
      <c r="ED84">
        <v>174.4</v>
      </c>
      <c r="EE84">
        <v>317.2</v>
      </c>
      <c r="EF84">
        <v>321</v>
      </c>
      <c r="EG84">
        <v>385.5</v>
      </c>
      <c r="EH84">
        <v>1657.6</v>
      </c>
      <c r="EI84">
        <v>5192.5</v>
      </c>
      <c r="EJ84">
        <v>49.1</v>
      </c>
      <c r="EK84">
        <v>197.1</v>
      </c>
      <c r="EL84">
        <v>469.3</v>
      </c>
      <c r="EM84">
        <v>752.4</v>
      </c>
      <c r="EN84">
        <v>334.4</v>
      </c>
      <c r="EO84">
        <v>7866.7</v>
      </c>
      <c r="EP84">
        <v>64.36</v>
      </c>
      <c r="EQ84">
        <v>35.799999999999997</v>
      </c>
      <c r="ER84">
        <v>630.9</v>
      </c>
      <c r="ES84">
        <v>927.45</v>
      </c>
      <c r="ET84">
        <v>401.1</v>
      </c>
      <c r="EU84">
        <v>67.45</v>
      </c>
      <c r="EV84">
        <v>282.25</v>
      </c>
      <c r="EW84">
        <v>10.050000000000001</v>
      </c>
      <c r="EX84">
        <v>1416.35</v>
      </c>
      <c r="EY84">
        <v>49.95</v>
      </c>
      <c r="EZ84">
        <v>649.45000000000005</v>
      </c>
      <c r="FA84">
        <v>32.4</v>
      </c>
      <c r="FB84">
        <v>360</v>
      </c>
      <c r="FC84">
        <v>1640.8</v>
      </c>
      <c r="FD84">
        <v>870.1</v>
      </c>
      <c r="FE84">
        <v>980.75</v>
      </c>
      <c r="FF84">
        <v>112.73</v>
      </c>
      <c r="FG84">
        <v>104.55</v>
      </c>
      <c r="FH84">
        <v>240.05</v>
      </c>
      <c r="FI84">
        <v>324.25</v>
      </c>
      <c r="FJ84" t="s">
        <v>1032</v>
      </c>
      <c r="FK84">
        <v>26.8</v>
      </c>
      <c r="FL84">
        <v>937.4</v>
      </c>
      <c r="FM84">
        <v>1297.7</v>
      </c>
      <c r="FN84">
        <v>1134.6500000000001</v>
      </c>
      <c r="FO84">
        <v>31.2</v>
      </c>
      <c r="FP84">
        <v>122.75</v>
      </c>
      <c r="FQ84">
        <v>153.05000000000001</v>
      </c>
      <c r="FR84">
        <v>154.1</v>
      </c>
      <c r="FS84">
        <v>4509.1499999999996</v>
      </c>
      <c r="FT84">
        <v>1570.9</v>
      </c>
      <c r="FU84">
        <v>900.1</v>
      </c>
      <c r="FV84">
        <v>11.5</v>
      </c>
      <c r="FW84">
        <v>492.75</v>
      </c>
      <c r="FX84">
        <v>545.45000000000005</v>
      </c>
      <c r="FY84">
        <v>841.25</v>
      </c>
      <c r="FZ84">
        <v>124.2</v>
      </c>
      <c r="GA84">
        <v>703.65</v>
      </c>
      <c r="GB84">
        <v>53.55</v>
      </c>
      <c r="GC84">
        <v>405.35</v>
      </c>
      <c r="GD84">
        <v>123.85</v>
      </c>
      <c r="GE84">
        <v>397.8</v>
      </c>
      <c r="GF84">
        <v>6879.2</v>
      </c>
      <c r="GG84">
        <v>3536.65</v>
      </c>
      <c r="GH84">
        <v>79.349999999999994</v>
      </c>
      <c r="GI84">
        <v>225.05</v>
      </c>
      <c r="GJ84">
        <v>159.55000000000001</v>
      </c>
      <c r="GK84">
        <v>21.1</v>
      </c>
      <c r="GL84">
        <v>400.6</v>
      </c>
      <c r="GM84">
        <v>14.65</v>
      </c>
      <c r="GN84">
        <v>860.6</v>
      </c>
      <c r="GO84">
        <v>271.7</v>
      </c>
      <c r="GP84">
        <v>49.8</v>
      </c>
      <c r="GQ84">
        <v>1304.4000000000001</v>
      </c>
      <c r="GR84">
        <v>1428.95</v>
      </c>
      <c r="GS84">
        <v>610.5</v>
      </c>
      <c r="GT84">
        <v>95.2</v>
      </c>
      <c r="GU84">
        <v>1237.8499999999999</v>
      </c>
      <c r="GV84">
        <v>1682.7</v>
      </c>
      <c r="GW84">
        <v>640.04999999999995</v>
      </c>
      <c r="GX84">
        <v>683.65</v>
      </c>
      <c r="GY84">
        <v>36.700000000000003</v>
      </c>
      <c r="GZ84">
        <v>177.65</v>
      </c>
      <c r="HA84">
        <v>224.6</v>
      </c>
      <c r="HB84">
        <v>550.04999999999995</v>
      </c>
      <c r="HC84">
        <v>755</v>
      </c>
      <c r="HD84">
        <v>128.30000000000001</v>
      </c>
      <c r="HE84">
        <v>142</v>
      </c>
      <c r="HF84">
        <v>1047.8</v>
      </c>
      <c r="HG84">
        <v>963.7</v>
      </c>
      <c r="HH84">
        <v>991.5</v>
      </c>
      <c r="HI84">
        <v>201.1</v>
      </c>
      <c r="HJ84">
        <v>1040.75</v>
      </c>
      <c r="HK84">
        <v>599.9</v>
      </c>
      <c r="HL84">
        <v>1800.35</v>
      </c>
      <c r="HM84">
        <v>1395.05</v>
      </c>
      <c r="HN84">
        <v>90.95</v>
      </c>
      <c r="HO84">
        <v>486.6</v>
      </c>
      <c r="HP84">
        <v>990.95</v>
      </c>
      <c r="HQ84">
        <v>435.25</v>
      </c>
      <c r="HR84">
        <v>17.8</v>
      </c>
      <c r="HS84">
        <v>21.75</v>
      </c>
      <c r="HT84">
        <v>529.5</v>
      </c>
      <c r="HU84">
        <v>225.3</v>
      </c>
      <c r="HV84">
        <v>435.4</v>
      </c>
      <c r="HW84">
        <v>1666.7</v>
      </c>
      <c r="HX84">
        <v>50.35</v>
      </c>
      <c r="HY84">
        <v>268.55</v>
      </c>
      <c r="HZ84">
        <v>170.75</v>
      </c>
      <c r="IA84">
        <v>444.6</v>
      </c>
      <c r="IB84">
        <v>636.1</v>
      </c>
      <c r="IC84">
        <v>381.2</v>
      </c>
      <c r="ID84">
        <v>1296.3499999999999</v>
      </c>
      <c r="IE84" t="s">
        <v>1032</v>
      </c>
      <c r="IF84">
        <v>1359</v>
      </c>
      <c r="IG84">
        <v>103.3</v>
      </c>
      <c r="IH84">
        <v>302.3</v>
      </c>
      <c r="II84">
        <v>5521.95</v>
      </c>
      <c r="IJ84">
        <v>910.05</v>
      </c>
      <c r="IK84">
        <v>996.91</v>
      </c>
      <c r="IL84">
        <v>309.3</v>
      </c>
      <c r="IM84">
        <v>118.85</v>
      </c>
      <c r="IN84">
        <v>73</v>
      </c>
      <c r="IO84">
        <v>397.9</v>
      </c>
      <c r="IP84">
        <v>110.85</v>
      </c>
      <c r="IQ84">
        <v>1448.25</v>
      </c>
      <c r="IR84">
        <v>3542.2</v>
      </c>
      <c r="IS84">
        <v>1030.3499999999999</v>
      </c>
      <c r="IT84">
        <v>4064.25</v>
      </c>
      <c r="IU84">
        <v>45.4</v>
      </c>
      <c r="IV84">
        <v>1011.1</v>
      </c>
      <c r="IW84">
        <v>685.05</v>
      </c>
      <c r="IX84">
        <v>1684.55</v>
      </c>
      <c r="IY84">
        <v>268.25</v>
      </c>
      <c r="IZ84">
        <v>30.2</v>
      </c>
      <c r="JA84">
        <v>272.39999999999998</v>
      </c>
      <c r="JB84">
        <v>2119.9499999999998</v>
      </c>
      <c r="JC84">
        <v>383.05</v>
      </c>
      <c r="JD84">
        <v>496.95</v>
      </c>
      <c r="JE84">
        <v>32.700000000000003</v>
      </c>
      <c r="JF84">
        <v>2230.1</v>
      </c>
      <c r="JG84">
        <v>448.75</v>
      </c>
      <c r="JH84">
        <v>121.35</v>
      </c>
      <c r="JI84">
        <v>171.1</v>
      </c>
      <c r="JJ84">
        <v>1867</v>
      </c>
      <c r="JK84">
        <v>37.4</v>
      </c>
      <c r="JL84">
        <v>11.1</v>
      </c>
      <c r="JM84">
        <v>499.7</v>
      </c>
      <c r="JN84">
        <v>268.39999999999998</v>
      </c>
      <c r="JO84">
        <v>481.35</v>
      </c>
      <c r="JP84">
        <v>1277.95</v>
      </c>
      <c r="JQ84">
        <v>60.5</v>
      </c>
      <c r="JR84">
        <v>492.95</v>
      </c>
      <c r="JS84">
        <v>496.7</v>
      </c>
      <c r="JT84">
        <v>147.35</v>
      </c>
      <c r="JU84">
        <v>33.25</v>
      </c>
      <c r="JV84">
        <v>103</v>
      </c>
      <c r="JW84">
        <v>983.7</v>
      </c>
      <c r="JX84">
        <v>64.69</v>
      </c>
      <c r="JY84">
        <v>2011.25</v>
      </c>
      <c r="JZ84">
        <v>309.89999999999998</v>
      </c>
      <c r="KA84">
        <v>361.75</v>
      </c>
      <c r="KB84">
        <v>3160.2</v>
      </c>
      <c r="KC84">
        <v>186.65</v>
      </c>
      <c r="KD84">
        <v>265.75</v>
      </c>
      <c r="KE84">
        <v>911.05</v>
      </c>
      <c r="KF84">
        <v>65.8</v>
      </c>
      <c r="KG84">
        <v>273.25</v>
      </c>
      <c r="KH84">
        <v>625.45000000000005</v>
      </c>
      <c r="KI84">
        <v>5958</v>
      </c>
      <c r="KJ84">
        <v>163.44999999999999</v>
      </c>
      <c r="KK84">
        <v>1548.15</v>
      </c>
      <c r="KL84">
        <v>1050.1500000000001</v>
      </c>
      <c r="KM84">
        <v>183.85</v>
      </c>
      <c r="KN84">
        <v>358.6</v>
      </c>
      <c r="KO84">
        <v>316.95</v>
      </c>
      <c r="KP84">
        <v>552.95000000000005</v>
      </c>
      <c r="KQ84">
        <v>212.7</v>
      </c>
      <c r="KR84">
        <v>174.7</v>
      </c>
      <c r="KS84">
        <v>74.95</v>
      </c>
      <c r="KT84">
        <v>667.15</v>
      </c>
      <c r="KU84">
        <v>131.94999999999999</v>
      </c>
      <c r="KV84">
        <v>642.4</v>
      </c>
      <c r="KW84">
        <v>356.75</v>
      </c>
      <c r="KX84">
        <v>105.06</v>
      </c>
      <c r="KY84">
        <v>334.65</v>
      </c>
      <c r="KZ84">
        <v>259.2</v>
      </c>
      <c r="LA84">
        <v>372.7</v>
      </c>
      <c r="LB84">
        <v>4213.1000000000004</v>
      </c>
      <c r="LC84">
        <v>116.5</v>
      </c>
      <c r="LD84">
        <v>1237.45</v>
      </c>
      <c r="LE84">
        <v>117.9</v>
      </c>
      <c r="LF84">
        <v>714.2</v>
      </c>
      <c r="LG84">
        <v>290.95</v>
      </c>
      <c r="LH84">
        <v>299.39999999999998</v>
      </c>
      <c r="LI84">
        <v>24.75</v>
      </c>
      <c r="LJ84">
        <v>223.4</v>
      </c>
      <c r="LK84">
        <v>600.45000000000005</v>
      </c>
      <c r="LL84">
        <v>188.9</v>
      </c>
      <c r="LM84">
        <v>197.45</v>
      </c>
      <c r="LN84">
        <v>620.65</v>
      </c>
      <c r="LO84">
        <v>271.85000000000002</v>
      </c>
      <c r="LP84">
        <v>285.64999999999998</v>
      </c>
      <c r="LQ84">
        <v>389.1</v>
      </c>
      <c r="LR84">
        <v>207.8</v>
      </c>
      <c r="LS84">
        <v>1440.4</v>
      </c>
      <c r="LT84">
        <v>20.3</v>
      </c>
      <c r="LU84">
        <v>93.3</v>
      </c>
      <c r="LV84">
        <v>126.85</v>
      </c>
      <c r="LW84">
        <v>269.8</v>
      </c>
      <c r="LX84">
        <v>353.48</v>
      </c>
      <c r="LY84">
        <v>301.25</v>
      </c>
      <c r="LZ84">
        <v>176.8</v>
      </c>
      <c r="MA84">
        <v>35.15</v>
      </c>
      <c r="MB84">
        <v>247.03</v>
      </c>
      <c r="MC84">
        <v>435.4</v>
      </c>
      <c r="MD84">
        <v>180.4</v>
      </c>
      <c r="ME84">
        <v>755.65</v>
      </c>
      <c r="MF84">
        <v>159.1</v>
      </c>
      <c r="MG84">
        <v>19.05</v>
      </c>
      <c r="MH84">
        <v>1451.75</v>
      </c>
      <c r="MI84">
        <v>50.25</v>
      </c>
      <c r="MJ84">
        <v>149.15</v>
      </c>
      <c r="MK84">
        <v>75.849999999999994</v>
      </c>
      <c r="ML84">
        <v>35.5</v>
      </c>
      <c r="MM84">
        <v>80.650000000000006</v>
      </c>
      <c r="MN84">
        <v>460.95</v>
      </c>
      <c r="MO84">
        <v>90.15</v>
      </c>
      <c r="MP84">
        <v>32.65</v>
      </c>
      <c r="MQ84">
        <v>412.9</v>
      </c>
      <c r="MR84">
        <v>214.15</v>
      </c>
      <c r="MS84">
        <v>183.5</v>
      </c>
      <c r="MT84">
        <v>212.15</v>
      </c>
      <c r="MU84">
        <v>918.5</v>
      </c>
      <c r="MV84">
        <v>497.45</v>
      </c>
      <c r="MW84">
        <v>2521.0500000000002</v>
      </c>
      <c r="MX84">
        <v>35.549999999999997</v>
      </c>
      <c r="MY84">
        <v>1698.25</v>
      </c>
      <c r="MZ84">
        <v>274.2</v>
      </c>
      <c r="NA84">
        <v>840.2</v>
      </c>
      <c r="NB84">
        <v>1659.7</v>
      </c>
      <c r="NC84">
        <v>131.5</v>
      </c>
      <c r="ND84">
        <v>79.05</v>
      </c>
      <c r="NE84">
        <v>845.05</v>
      </c>
      <c r="NF84">
        <v>266</v>
      </c>
      <c r="NG84">
        <v>65.36</v>
      </c>
      <c r="NH84">
        <v>353.7</v>
      </c>
      <c r="NI84">
        <v>575.79999999999995</v>
      </c>
      <c r="NJ84">
        <v>87.95</v>
      </c>
      <c r="NK84">
        <v>107.75</v>
      </c>
      <c r="NL84">
        <v>1809.85</v>
      </c>
      <c r="NM84">
        <v>153.6</v>
      </c>
      <c r="NN84">
        <v>2171.35</v>
      </c>
      <c r="NO84">
        <v>1275.3</v>
      </c>
      <c r="NP84">
        <v>234.15</v>
      </c>
      <c r="NQ84">
        <v>90.35</v>
      </c>
      <c r="NR84">
        <v>259.85000000000002</v>
      </c>
      <c r="NS84">
        <v>125.85</v>
      </c>
      <c r="NT84">
        <v>2829.5</v>
      </c>
      <c r="NU84">
        <v>2178.4499999999998</v>
      </c>
      <c r="NV84">
        <v>464.6</v>
      </c>
      <c r="NW84">
        <v>4700</v>
      </c>
      <c r="NX84">
        <v>238.95</v>
      </c>
      <c r="NY84">
        <v>219.15</v>
      </c>
      <c r="NZ84">
        <v>114.35</v>
      </c>
      <c r="OA84">
        <v>175.35</v>
      </c>
      <c r="OB84">
        <v>1142.0999999999999</v>
      </c>
      <c r="OC84">
        <v>1395.85</v>
      </c>
      <c r="OD84">
        <v>80.95</v>
      </c>
      <c r="OE84">
        <v>32.75</v>
      </c>
      <c r="OF84">
        <v>274.75</v>
      </c>
      <c r="OG84">
        <v>118.9</v>
      </c>
      <c r="OH84">
        <v>53.75</v>
      </c>
      <c r="OI84">
        <v>641.35</v>
      </c>
      <c r="OJ84">
        <v>131.55000000000001</v>
      </c>
      <c r="OK84">
        <v>6.85</v>
      </c>
      <c r="OL84">
        <v>34.549999999999997</v>
      </c>
      <c r="OM84">
        <v>390.45</v>
      </c>
      <c r="ON84">
        <v>511</v>
      </c>
      <c r="OO84">
        <v>79.349999999999994</v>
      </c>
      <c r="OP84">
        <v>355.85</v>
      </c>
      <c r="OQ84">
        <v>71.680000000000007</v>
      </c>
      <c r="OR84">
        <v>15.05</v>
      </c>
      <c r="OS84">
        <v>23.5</v>
      </c>
      <c r="OT84">
        <v>129.25</v>
      </c>
      <c r="OU84">
        <v>386.15</v>
      </c>
      <c r="OV84">
        <v>7668.2</v>
      </c>
      <c r="OW84">
        <v>580.6</v>
      </c>
      <c r="OX84">
        <v>140.55000000000001</v>
      </c>
      <c r="OY84">
        <v>95.15</v>
      </c>
      <c r="OZ84">
        <v>238.2</v>
      </c>
      <c r="PA84">
        <v>41.55</v>
      </c>
      <c r="PB84">
        <v>55.75</v>
      </c>
      <c r="PC84">
        <v>76.95</v>
      </c>
      <c r="PD84">
        <v>658.75</v>
      </c>
      <c r="PE84">
        <v>236.8</v>
      </c>
      <c r="PF84">
        <v>186.2</v>
      </c>
      <c r="PG84">
        <v>222.75</v>
      </c>
      <c r="PH84">
        <v>184.8</v>
      </c>
      <c r="PI84">
        <v>274.85000000000002</v>
      </c>
      <c r="PJ84">
        <v>36.549999999999997</v>
      </c>
      <c r="PK84">
        <v>276.45</v>
      </c>
      <c r="PL84">
        <v>12871</v>
      </c>
      <c r="PM84">
        <v>273.55</v>
      </c>
      <c r="PN84">
        <v>2503</v>
      </c>
      <c r="PO84">
        <v>389.75</v>
      </c>
      <c r="PP84">
        <v>146.6</v>
      </c>
      <c r="PQ84">
        <v>70.05</v>
      </c>
      <c r="PR84">
        <v>328</v>
      </c>
      <c r="PS84">
        <v>17.149999999999999</v>
      </c>
      <c r="PT84">
        <v>54.8</v>
      </c>
      <c r="PU84">
        <v>45.85</v>
      </c>
      <c r="PV84">
        <v>176.9</v>
      </c>
      <c r="PW84">
        <v>20.7</v>
      </c>
      <c r="PX84">
        <v>76.45</v>
      </c>
      <c r="PY84">
        <v>153.94999999999999</v>
      </c>
      <c r="PZ84">
        <v>158.96</v>
      </c>
      <c r="QA84">
        <v>86.6</v>
      </c>
      <c r="QB84">
        <v>338.25</v>
      </c>
      <c r="QC84">
        <v>295.60000000000002</v>
      </c>
      <c r="QD84">
        <v>737.65</v>
      </c>
      <c r="QE84">
        <v>46.7</v>
      </c>
      <c r="QF84">
        <v>279.7</v>
      </c>
      <c r="QG84">
        <v>4245.05</v>
      </c>
      <c r="QH84">
        <v>60.5</v>
      </c>
      <c r="QI84">
        <v>54.55</v>
      </c>
      <c r="QJ84">
        <v>81</v>
      </c>
      <c r="QK84">
        <v>239.95</v>
      </c>
      <c r="QL84">
        <v>176.2</v>
      </c>
      <c r="QM84">
        <v>1982.75</v>
      </c>
      <c r="QN84">
        <v>148.85</v>
      </c>
      <c r="QO84">
        <v>58.1</v>
      </c>
      <c r="QP84">
        <v>81.650000000000006</v>
      </c>
      <c r="QQ84">
        <v>47.75</v>
      </c>
      <c r="QR84">
        <v>230.05</v>
      </c>
      <c r="QS84">
        <v>90.8</v>
      </c>
      <c r="QT84">
        <v>62.75</v>
      </c>
      <c r="QU84">
        <v>30.7</v>
      </c>
      <c r="QV84">
        <v>1417.55</v>
      </c>
      <c r="QW84">
        <v>209.2</v>
      </c>
      <c r="QX84">
        <v>95.2</v>
      </c>
      <c r="QY84">
        <v>625.75</v>
      </c>
      <c r="QZ84">
        <v>919.05</v>
      </c>
      <c r="RA84">
        <v>81.45</v>
      </c>
      <c r="RB84">
        <v>469.65</v>
      </c>
      <c r="RC84" t="s">
        <v>1032</v>
      </c>
      <c r="RD84">
        <v>473.55</v>
      </c>
      <c r="RE84">
        <v>472.71</v>
      </c>
      <c r="RF84">
        <v>2258.6</v>
      </c>
      <c r="RG84">
        <v>188.4</v>
      </c>
      <c r="RH84">
        <v>217.4</v>
      </c>
      <c r="RI84">
        <v>227.1</v>
      </c>
      <c r="RJ84">
        <v>776.7</v>
      </c>
      <c r="RK84">
        <v>99.8</v>
      </c>
      <c r="RL84">
        <v>471.75</v>
      </c>
      <c r="RM84">
        <v>61.1</v>
      </c>
      <c r="RN84">
        <v>758.05</v>
      </c>
      <c r="RO84">
        <v>419.85</v>
      </c>
      <c r="RP84">
        <v>212.95</v>
      </c>
      <c r="RQ84">
        <v>74.05</v>
      </c>
      <c r="RR84">
        <v>794.45</v>
      </c>
      <c r="RS84">
        <v>161.1</v>
      </c>
      <c r="RT84">
        <v>1136.05</v>
      </c>
      <c r="RU84">
        <v>111.75</v>
      </c>
      <c r="RV84">
        <v>79.05</v>
      </c>
      <c r="RW84">
        <v>171.7</v>
      </c>
      <c r="RX84">
        <v>1101.95</v>
      </c>
      <c r="RY84">
        <v>111.4</v>
      </c>
      <c r="RZ84">
        <v>265.35000000000002</v>
      </c>
      <c r="SA84">
        <v>208.25</v>
      </c>
      <c r="SB84">
        <v>74.75</v>
      </c>
      <c r="SC84">
        <v>314.77</v>
      </c>
      <c r="SD84">
        <v>15.9</v>
      </c>
      <c r="SE84">
        <v>41.05</v>
      </c>
      <c r="SF84">
        <v>100.3</v>
      </c>
      <c r="SG84">
        <v>153.83000000000001</v>
      </c>
    </row>
    <row r="85" spans="1:501" x14ac:dyDescent="0.25">
      <c r="A85" s="18">
        <v>44015</v>
      </c>
      <c r="B85">
        <v>1787.9</v>
      </c>
      <c r="C85">
        <v>2199.65</v>
      </c>
      <c r="D85">
        <v>1073.95</v>
      </c>
      <c r="E85">
        <v>2173.6999999999998</v>
      </c>
      <c r="F85">
        <v>1885.2</v>
      </c>
      <c r="G85">
        <v>762.7</v>
      </c>
      <c r="H85">
        <v>581.45000000000005</v>
      </c>
      <c r="I85">
        <v>1353.8</v>
      </c>
      <c r="J85">
        <v>361</v>
      </c>
      <c r="K85">
        <v>207.55</v>
      </c>
      <c r="L85">
        <v>184.7</v>
      </c>
      <c r="M85">
        <v>2931.5</v>
      </c>
      <c r="N85">
        <v>5932.1</v>
      </c>
      <c r="O85">
        <v>1695.65</v>
      </c>
      <c r="P85">
        <v>16695.599999999999</v>
      </c>
      <c r="Q85">
        <v>428.45</v>
      </c>
      <c r="R85">
        <v>579.15</v>
      </c>
      <c r="S85">
        <v>944.25</v>
      </c>
      <c r="T85">
        <v>2290.15</v>
      </c>
      <c r="U85">
        <v>224.8</v>
      </c>
      <c r="V85">
        <v>82.4</v>
      </c>
      <c r="W85">
        <v>3889.6</v>
      </c>
      <c r="X85">
        <v>6149.4</v>
      </c>
      <c r="Y85">
        <v>572.15</v>
      </c>
      <c r="Z85">
        <v>476.85</v>
      </c>
      <c r="AA85">
        <v>94.5</v>
      </c>
      <c r="AB85">
        <v>135.25</v>
      </c>
      <c r="AC85">
        <v>1003.5</v>
      </c>
      <c r="AD85">
        <v>177.6</v>
      </c>
      <c r="AE85">
        <v>87.85</v>
      </c>
      <c r="AF85">
        <v>385.4</v>
      </c>
      <c r="AG85">
        <v>467.05</v>
      </c>
      <c r="AH85">
        <v>844.05</v>
      </c>
      <c r="AI85">
        <v>2932.4</v>
      </c>
      <c r="AJ85">
        <v>22872.65</v>
      </c>
      <c r="AK85">
        <v>195.15</v>
      </c>
      <c r="AL85">
        <v>1389.45</v>
      </c>
      <c r="AM85">
        <v>3538.35</v>
      </c>
      <c r="AN85">
        <v>360.4</v>
      </c>
      <c r="AO85">
        <v>717.3</v>
      </c>
      <c r="AP85">
        <v>567.20000000000005</v>
      </c>
      <c r="AQ85">
        <v>433.5</v>
      </c>
      <c r="AR85">
        <v>2543.9499999999998</v>
      </c>
      <c r="AS85">
        <v>3921.45</v>
      </c>
      <c r="AT85">
        <v>2190.4499999999998</v>
      </c>
      <c r="AU85">
        <v>1279.3</v>
      </c>
      <c r="AV85">
        <v>530.5</v>
      </c>
      <c r="AW85">
        <v>674.85</v>
      </c>
      <c r="AX85">
        <v>487.2</v>
      </c>
      <c r="AY85">
        <v>347.15</v>
      </c>
      <c r="AZ85">
        <v>190.95</v>
      </c>
      <c r="BA85">
        <v>503.6</v>
      </c>
      <c r="BB85">
        <v>1898.35</v>
      </c>
      <c r="BC85">
        <v>104.9</v>
      </c>
      <c r="BD85">
        <v>151.25</v>
      </c>
      <c r="BE85">
        <v>1012.15</v>
      </c>
      <c r="BF85">
        <v>1149.2</v>
      </c>
      <c r="BG85">
        <v>2738.25</v>
      </c>
      <c r="BH85">
        <v>588.54999999999995</v>
      </c>
      <c r="BI85">
        <v>638.79999999999995</v>
      </c>
      <c r="BJ85">
        <v>628.15</v>
      </c>
      <c r="BK85">
        <v>106.45</v>
      </c>
      <c r="BL85">
        <v>329.9</v>
      </c>
      <c r="BM85">
        <v>358.5</v>
      </c>
      <c r="BN85">
        <v>103.45</v>
      </c>
      <c r="BO85">
        <v>395.6</v>
      </c>
      <c r="BP85">
        <v>226.7</v>
      </c>
      <c r="BQ85">
        <v>195.8</v>
      </c>
      <c r="BR85">
        <v>2395.1999999999998</v>
      </c>
      <c r="BS85">
        <v>1382.65</v>
      </c>
      <c r="BT85">
        <v>272.75</v>
      </c>
      <c r="BU85">
        <v>580.04999999999995</v>
      </c>
      <c r="BV85">
        <v>11777.05</v>
      </c>
      <c r="BW85">
        <v>900.05</v>
      </c>
      <c r="BX85">
        <v>444.2</v>
      </c>
      <c r="BY85">
        <v>10348.200000000001</v>
      </c>
      <c r="BZ85">
        <v>375.8</v>
      </c>
      <c r="CA85">
        <v>146.4</v>
      </c>
      <c r="CB85">
        <v>777.85</v>
      </c>
      <c r="CC85">
        <v>215.85</v>
      </c>
      <c r="CD85">
        <v>1146.3499999999999</v>
      </c>
      <c r="CE85">
        <v>15657.45</v>
      </c>
      <c r="CF85">
        <v>447.5</v>
      </c>
      <c r="CG85">
        <v>98.1</v>
      </c>
      <c r="CH85">
        <v>35.950000000000003</v>
      </c>
      <c r="CI85">
        <v>2768.9</v>
      </c>
      <c r="CJ85">
        <v>366.35</v>
      </c>
      <c r="CK85">
        <v>1978.25</v>
      </c>
      <c r="CL85">
        <v>2546.5</v>
      </c>
      <c r="CM85">
        <v>153.75</v>
      </c>
      <c r="CN85">
        <v>50.75</v>
      </c>
      <c r="CO85">
        <v>51</v>
      </c>
      <c r="CP85">
        <v>2350.8000000000002</v>
      </c>
      <c r="CQ85">
        <v>1037.25</v>
      </c>
      <c r="CR85">
        <v>82.55</v>
      </c>
      <c r="CS85">
        <v>261.5</v>
      </c>
      <c r="CT85">
        <v>66140.25</v>
      </c>
      <c r="CU85">
        <v>1411.05</v>
      </c>
      <c r="CV85">
        <v>396.45</v>
      </c>
      <c r="CW85">
        <v>429.95</v>
      </c>
      <c r="CX85">
        <v>2157.5</v>
      </c>
      <c r="CY85">
        <v>84.2</v>
      </c>
      <c r="CZ85">
        <v>29394.1</v>
      </c>
      <c r="DA85">
        <v>1314.95</v>
      </c>
      <c r="DB85">
        <v>1466.1</v>
      </c>
      <c r="DC85">
        <v>452.2</v>
      </c>
      <c r="DD85">
        <v>26.15</v>
      </c>
      <c r="DE85">
        <v>20621.7</v>
      </c>
      <c r="DF85">
        <v>18440.400000000001</v>
      </c>
      <c r="DG85">
        <v>108.3</v>
      </c>
      <c r="DH85">
        <v>979.5</v>
      </c>
      <c r="DI85">
        <v>1737.05</v>
      </c>
      <c r="DJ85">
        <v>20.7</v>
      </c>
      <c r="DK85">
        <v>2864.95</v>
      </c>
      <c r="DL85">
        <v>852.4</v>
      </c>
      <c r="DM85">
        <v>566.95000000000005</v>
      </c>
      <c r="DN85">
        <v>894.2</v>
      </c>
      <c r="DO85">
        <v>1405.1</v>
      </c>
      <c r="DP85">
        <v>3643.4</v>
      </c>
      <c r="DQ85">
        <v>119.1</v>
      </c>
      <c r="DR85">
        <v>1576.3</v>
      </c>
      <c r="DS85">
        <v>1379.8</v>
      </c>
      <c r="DT85">
        <v>1314.1</v>
      </c>
      <c r="DU85">
        <v>698.1</v>
      </c>
      <c r="DV85">
        <v>619.5</v>
      </c>
      <c r="DW85">
        <v>160</v>
      </c>
      <c r="DX85">
        <v>678.15</v>
      </c>
      <c r="DY85">
        <v>559.04999999999995</v>
      </c>
      <c r="DZ85">
        <v>4122.8500000000004</v>
      </c>
      <c r="EA85">
        <v>6065</v>
      </c>
      <c r="EB85">
        <v>97.2</v>
      </c>
      <c r="EC85">
        <v>1298.6500000000001</v>
      </c>
      <c r="ED85">
        <v>172.25</v>
      </c>
      <c r="EE85">
        <v>313.8</v>
      </c>
      <c r="EF85">
        <v>322.10000000000002</v>
      </c>
      <c r="EG85">
        <v>395.5</v>
      </c>
      <c r="EH85">
        <v>1662.7</v>
      </c>
      <c r="EI85">
        <v>5144</v>
      </c>
      <c r="EJ85">
        <v>49.1</v>
      </c>
      <c r="EK85">
        <v>196.7</v>
      </c>
      <c r="EL85">
        <v>483.75</v>
      </c>
      <c r="EM85">
        <v>749.25</v>
      </c>
      <c r="EN85">
        <v>358.8</v>
      </c>
      <c r="EO85">
        <v>7796.15</v>
      </c>
      <c r="EP85">
        <v>62.92</v>
      </c>
      <c r="EQ85">
        <v>35.9</v>
      </c>
      <c r="ER85">
        <v>656.2</v>
      </c>
      <c r="ES85">
        <v>926.4</v>
      </c>
      <c r="ET85">
        <v>399.75</v>
      </c>
      <c r="EU85">
        <v>65.599999999999994</v>
      </c>
      <c r="EV85">
        <v>274.35000000000002</v>
      </c>
      <c r="EW85">
        <v>10</v>
      </c>
      <c r="EX85">
        <v>1404.65</v>
      </c>
      <c r="EY85">
        <v>50.55</v>
      </c>
      <c r="EZ85">
        <v>640.65</v>
      </c>
      <c r="FA85">
        <v>32.049999999999997</v>
      </c>
      <c r="FB85">
        <v>359.55</v>
      </c>
      <c r="FC85">
        <v>1608.6</v>
      </c>
      <c r="FD85">
        <v>886.6</v>
      </c>
      <c r="FE85">
        <v>981.55</v>
      </c>
      <c r="FF85">
        <v>111.42</v>
      </c>
      <c r="FG85">
        <v>103</v>
      </c>
      <c r="FH85">
        <v>236.4</v>
      </c>
      <c r="FI85">
        <v>328.3</v>
      </c>
      <c r="FJ85" t="s">
        <v>1032</v>
      </c>
      <c r="FK85">
        <v>26.75</v>
      </c>
      <c r="FL85">
        <v>945.15</v>
      </c>
      <c r="FM85">
        <v>1295.0999999999999</v>
      </c>
      <c r="FN85">
        <v>1134.7</v>
      </c>
      <c r="FO85">
        <v>30.85</v>
      </c>
      <c r="FP85">
        <v>120.6</v>
      </c>
      <c r="FQ85">
        <v>153.30000000000001</v>
      </c>
      <c r="FR85">
        <v>153.69999999999999</v>
      </c>
      <c r="FS85">
        <v>4537.45</v>
      </c>
      <c r="FT85">
        <v>1617.75</v>
      </c>
      <c r="FU85">
        <v>897.2</v>
      </c>
      <c r="FV85">
        <v>11.15</v>
      </c>
      <c r="FW85">
        <v>492</v>
      </c>
      <c r="FX85">
        <v>554.95000000000005</v>
      </c>
      <c r="FY85">
        <v>845</v>
      </c>
      <c r="FZ85">
        <v>123.6</v>
      </c>
      <c r="GA85">
        <v>715.85</v>
      </c>
      <c r="GB85">
        <v>53</v>
      </c>
      <c r="GC85">
        <v>437.35</v>
      </c>
      <c r="GD85">
        <v>121.15</v>
      </c>
      <c r="GE85">
        <v>410.75</v>
      </c>
      <c r="GF85">
        <v>6884.9</v>
      </c>
      <c r="GG85">
        <v>3659.95</v>
      </c>
      <c r="GH85">
        <v>80.3</v>
      </c>
      <c r="GI85">
        <v>221.6</v>
      </c>
      <c r="GJ85">
        <v>161.30000000000001</v>
      </c>
      <c r="GK85">
        <v>21.5</v>
      </c>
      <c r="GL85">
        <v>393.75</v>
      </c>
      <c r="GM85">
        <v>14.4</v>
      </c>
      <c r="GN85">
        <v>877.45</v>
      </c>
      <c r="GO85">
        <v>277.85000000000002</v>
      </c>
      <c r="GP85">
        <v>49.9</v>
      </c>
      <c r="GQ85">
        <v>1343.9</v>
      </c>
      <c r="GR85">
        <v>1409.95</v>
      </c>
      <c r="GS85">
        <v>621.5</v>
      </c>
      <c r="GT85">
        <v>97.3</v>
      </c>
      <c r="GU85">
        <v>1176</v>
      </c>
      <c r="GV85">
        <v>1703.6</v>
      </c>
      <c r="GW85">
        <v>663.1</v>
      </c>
      <c r="GX85">
        <v>690.6</v>
      </c>
      <c r="GY85">
        <v>38.65</v>
      </c>
      <c r="GZ85">
        <v>173.6</v>
      </c>
      <c r="HA85">
        <v>229.9</v>
      </c>
      <c r="HB85">
        <v>563.5</v>
      </c>
      <c r="HC85">
        <v>767.55</v>
      </c>
      <c r="HD85">
        <v>126.75</v>
      </c>
      <c r="HE85">
        <v>136.6</v>
      </c>
      <c r="HF85">
        <v>1071.25</v>
      </c>
      <c r="HG85">
        <v>994.55</v>
      </c>
      <c r="HH85">
        <v>983.25</v>
      </c>
      <c r="HI85">
        <v>204.9</v>
      </c>
      <c r="HJ85">
        <v>1059.9000000000001</v>
      </c>
      <c r="HK85">
        <v>600.45000000000005</v>
      </c>
      <c r="HL85">
        <v>1800.35</v>
      </c>
      <c r="HM85">
        <v>1412.85</v>
      </c>
      <c r="HN85">
        <v>91.45</v>
      </c>
      <c r="HO85">
        <v>489.15</v>
      </c>
      <c r="HP85">
        <v>1003.85</v>
      </c>
      <c r="HQ85">
        <v>432.7</v>
      </c>
      <c r="HR85">
        <v>17.600000000000001</v>
      </c>
      <c r="HS85">
        <v>21.95</v>
      </c>
      <c r="HT85">
        <v>535.04999999999995</v>
      </c>
      <c r="HU85">
        <v>231.05</v>
      </c>
      <c r="HV85">
        <v>433.65</v>
      </c>
      <c r="HW85">
        <v>1703.45</v>
      </c>
      <c r="HX85">
        <v>48.95</v>
      </c>
      <c r="HY85">
        <v>284.66000000000003</v>
      </c>
      <c r="HZ85">
        <v>169.85</v>
      </c>
      <c r="IA85">
        <v>440</v>
      </c>
      <c r="IB85">
        <v>629.20000000000005</v>
      </c>
      <c r="IC85">
        <v>389.95</v>
      </c>
      <c r="ID85">
        <v>1327.6</v>
      </c>
      <c r="IE85" t="s">
        <v>1032</v>
      </c>
      <c r="IF85">
        <v>1358.55</v>
      </c>
      <c r="IG85">
        <v>111.95</v>
      </c>
      <c r="IH85">
        <v>300.5</v>
      </c>
      <c r="II85">
        <v>5484.2</v>
      </c>
      <c r="IJ85">
        <v>899.7</v>
      </c>
      <c r="IK85">
        <v>1014.05</v>
      </c>
      <c r="IL85">
        <v>308.5</v>
      </c>
      <c r="IM85">
        <v>113.7</v>
      </c>
      <c r="IN85">
        <v>73.150000000000006</v>
      </c>
      <c r="IO85">
        <v>401.1</v>
      </c>
      <c r="IP85">
        <v>114.25</v>
      </c>
      <c r="IQ85">
        <v>1449.9</v>
      </c>
      <c r="IR85">
        <v>3513.65</v>
      </c>
      <c r="IS85">
        <v>1029.9000000000001</v>
      </c>
      <c r="IT85">
        <v>4062.5</v>
      </c>
      <c r="IU85">
        <v>45.9</v>
      </c>
      <c r="IV85">
        <v>993.55</v>
      </c>
      <c r="IW85">
        <v>676.9</v>
      </c>
      <c r="IX85">
        <v>1679.2</v>
      </c>
      <c r="IY85">
        <v>262.55</v>
      </c>
      <c r="IZ85">
        <v>30.3</v>
      </c>
      <c r="JA85">
        <v>276.10000000000002</v>
      </c>
      <c r="JB85">
        <v>2099.85</v>
      </c>
      <c r="JC85">
        <v>384.25</v>
      </c>
      <c r="JD85">
        <v>491.55</v>
      </c>
      <c r="JE85">
        <v>32.450000000000003</v>
      </c>
      <c r="JF85">
        <v>2253</v>
      </c>
      <c r="JG85">
        <v>447.45</v>
      </c>
      <c r="JH85">
        <v>121.45</v>
      </c>
      <c r="JI85">
        <v>173.15</v>
      </c>
      <c r="JJ85">
        <v>1882.55</v>
      </c>
      <c r="JK85">
        <v>36.799999999999997</v>
      </c>
      <c r="JL85">
        <v>10.9</v>
      </c>
      <c r="JM85">
        <v>500.15</v>
      </c>
      <c r="JN85">
        <v>275.75</v>
      </c>
      <c r="JO85">
        <v>478.95</v>
      </c>
      <c r="JP85">
        <v>1286.4000000000001</v>
      </c>
      <c r="JQ85">
        <v>60.6</v>
      </c>
      <c r="JR85">
        <v>487</v>
      </c>
      <c r="JS85">
        <v>494.65</v>
      </c>
      <c r="JT85">
        <v>146.6</v>
      </c>
      <c r="JU85">
        <v>34</v>
      </c>
      <c r="JV85">
        <v>102.6</v>
      </c>
      <c r="JW85">
        <v>981.75</v>
      </c>
      <c r="JX85">
        <v>63.9</v>
      </c>
      <c r="JY85">
        <v>2010</v>
      </c>
      <c r="JZ85">
        <v>321.89999999999998</v>
      </c>
      <c r="KA85">
        <v>346.5</v>
      </c>
      <c r="KB85">
        <v>3173.9</v>
      </c>
      <c r="KC85">
        <v>182.2</v>
      </c>
      <c r="KD85">
        <v>263.5</v>
      </c>
      <c r="KE85">
        <v>910.2</v>
      </c>
      <c r="KF85">
        <v>64.55</v>
      </c>
      <c r="KG85">
        <v>268.75</v>
      </c>
      <c r="KH85">
        <v>621.20000000000005</v>
      </c>
      <c r="KI85">
        <v>5983.4</v>
      </c>
      <c r="KJ85">
        <v>155.30000000000001</v>
      </c>
      <c r="KK85">
        <v>1601.65</v>
      </c>
      <c r="KL85">
        <v>1059.05</v>
      </c>
      <c r="KM85">
        <v>187.85</v>
      </c>
      <c r="KN85">
        <v>353.35</v>
      </c>
      <c r="KO85">
        <v>316.2</v>
      </c>
      <c r="KP85">
        <v>552.4</v>
      </c>
      <c r="KQ85">
        <v>210.05</v>
      </c>
      <c r="KR85">
        <v>174.1</v>
      </c>
      <c r="KS85">
        <v>74.95</v>
      </c>
      <c r="KT85">
        <v>668.55</v>
      </c>
      <c r="KU85">
        <v>130.65</v>
      </c>
      <c r="KV85">
        <v>641.35</v>
      </c>
      <c r="KW85">
        <v>358</v>
      </c>
      <c r="KX85">
        <v>106.01</v>
      </c>
      <c r="KY85">
        <v>374.3</v>
      </c>
      <c r="KZ85">
        <v>258.8</v>
      </c>
      <c r="LA85">
        <v>369.6</v>
      </c>
      <c r="LB85">
        <v>4228.75</v>
      </c>
      <c r="LC85">
        <v>116.65</v>
      </c>
      <c r="LD85">
        <v>1241.05</v>
      </c>
      <c r="LE85">
        <v>122.05</v>
      </c>
      <c r="LF85">
        <v>718.65</v>
      </c>
      <c r="LG85">
        <v>292.39999999999998</v>
      </c>
      <c r="LH85">
        <v>306.05</v>
      </c>
      <c r="LI85">
        <v>24.4</v>
      </c>
      <c r="LJ85">
        <v>234.15</v>
      </c>
      <c r="LK85">
        <v>611.04999999999995</v>
      </c>
      <c r="LL85">
        <v>189.6</v>
      </c>
      <c r="LM85">
        <v>192.55</v>
      </c>
      <c r="LN85">
        <v>635.85</v>
      </c>
      <c r="LO85">
        <v>272.89999999999998</v>
      </c>
      <c r="LP85">
        <v>281.35000000000002</v>
      </c>
      <c r="LQ85">
        <v>384.2</v>
      </c>
      <c r="LR85">
        <v>209</v>
      </c>
      <c r="LS85">
        <v>1481.55</v>
      </c>
      <c r="LT85">
        <v>19.899999999999999</v>
      </c>
      <c r="LU85">
        <v>91.6</v>
      </c>
      <c r="LV85">
        <v>127.85</v>
      </c>
      <c r="LW85">
        <v>266.10000000000002</v>
      </c>
      <c r="LX85">
        <v>356.95</v>
      </c>
      <c r="LY85">
        <v>308.55</v>
      </c>
      <c r="LZ85">
        <v>181.4</v>
      </c>
      <c r="MA85">
        <v>35.049999999999997</v>
      </c>
      <c r="MB85">
        <v>254.03</v>
      </c>
      <c r="MC85">
        <v>432.8</v>
      </c>
      <c r="MD85">
        <v>180.5</v>
      </c>
      <c r="ME85">
        <v>760.8</v>
      </c>
      <c r="MF85">
        <v>157.69999999999999</v>
      </c>
      <c r="MG85">
        <v>19.05</v>
      </c>
      <c r="MH85">
        <v>1524.3</v>
      </c>
      <c r="MI85">
        <v>50.15</v>
      </c>
      <c r="MJ85">
        <v>156.05000000000001</v>
      </c>
      <c r="MK85">
        <v>74.2</v>
      </c>
      <c r="ML85">
        <v>34.799999999999997</v>
      </c>
      <c r="MM85">
        <v>79.95</v>
      </c>
      <c r="MN85">
        <v>468.1</v>
      </c>
      <c r="MO85">
        <v>89.15</v>
      </c>
      <c r="MP85">
        <v>31.95</v>
      </c>
      <c r="MQ85">
        <v>413.45</v>
      </c>
      <c r="MR85">
        <v>213.2</v>
      </c>
      <c r="MS85">
        <v>183</v>
      </c>
      <c r="MT85">
        <v>212.8</v>
      </c>
      <c r="MU85">
        <v>921.95</v>
      </c>
      <c r="MV85">
        <v>490.15</v>
      </c>
      <c r="MW85">
        <v>2545.75</v>
      </c>
      <c r="MX85">
        <v>35.549999999999997</v>
      </c>
      <c r="MY85">
        <v>1706.95</v>
      </c>
      <c r="MZ85">
        <v>266.95</v>
      </c>
      <c r="NA85">
        <v>842.95</v>
      </c>
      <c r="NB85">
        <v>1710.65</v>
      </c>
      <c r="NC85">
        <v>132.15</v>
      </c>
      <c r="ND85">
        <v>77.75</v>
      </c>
      <c r="NE85">
        <v>856.15</v>
      </c>
      <c r="NF85">
        <v>264.10000000000002</v>
      </c>
      <c r="NG85">
        <v>64.260000000000005</v>
      </c>
      <c r="NH85">
        <v>357.1</v>
      </c>
      <c r="NI85">
        <v>582</v>
      </c>
      <c r="NJ85">
        <v>90.4</v>
      </c>
      <c r="NK85">
        <v>105.58</v>
      </c>
      <c r="NL85">
        <v>1816.1</v>
      </c>
      <c r="NM85">
        <v>149.9</v>
      </c>
      <c r="NN85">
        <v>2239.15</v>
      </c>
      <c r="NO85">
        <v>1284.1500000000001</v>
      </c>
      <c r="NP85">
        <v>232.85</v>
      </c>
      <c r="NQ85">
        <v>90.7</v>
      </c>
      <c r="NR85">
        <v>276.3</v>
      </c>
      <c r="NS85">
        <v>125.3</v>
      </c>
      <c r="NT85">
        <v>2845.6</v>
      </c>
      <c r="NU85">
        <v>2195.3000000000002</v>
      </c>
      <c r="NV85">
        <v>471.7</v>
      </c>
      <c r="NW85">
        <v>4740</v>
      </c>
      <c r="NX85">
        <v>240.55</v>
      </c>
      <c r="NY85">
        <v>222.6</v>
      </c>
      <c r="NZ85">
        <v>102.95</v>
      </c>
      <c r="OA85">
        <v>176.45</v>
      </c>
      <c r="OB85">
        <v>1146.7</v>
      </c>
      <c r="OC85">
        <v>1427.3</v>
      </c>
      <c r="OD85">
        <v>79.599999999999994</v>
      </c>
      <c r="OE85">
        <v>33.1</v>
      </c>
      <c r="OF85">
        <v>275.75</v>
      </c>
      <c r="OG85">
        <v>125.05</v>
      </c>
      <c r="OH85">
        <v>56.4</v>
      </c>
      <c r="OI85">
        <v>660.1</v>
      </c>
      <c r="OJ85">
        <v>131.65</v>
      </c>
      <c r="OK85">
        <v>6.85</v>
      </c>
      <c r="OL85">
        <v>34</v>
      </c>
      <c r="OM85">
        <v>386.8</v>
      </c>
      <c r="ON85">
        <v>511.1</v>
      </c>
      <c r="OO85">
        <v>81.05</v>
      </c>
      <c r="OP85">
        <v>348.55</v>
      </c>
      <c r="OQ85">
        <v>74.400000000000006</v>
      </c>
      <c r="OR85">
        <v>14.3</v>
      </c>
      <c r="OS85">
        <v>23.65</v>
      </c>
      <c r="OT85">
        <v>127.55</v>
      </c>
      <c r="OU85">
        <v>382.8</v>
      </c>
      <c r="OV85">
        <v>7576</v>
      </c>
      <c r="OW85">
        <v>581.4</v>
      </c>
      <c r="OX85">
        <v>140.35</v>
      </c>
      <c r="OY85">
        <v>99.1</v>
      </c>
      <c r="OZ85">
        <v>240.75</v>
      </c>
      <c r="PA85">
        <v>40.950000000000003</v>
      </c>
      <c r="PB85">
        <v>53</v>
      </c>
      <c r="PC85">
        <v>80.75</v>
      </c>
      <c r="PD85">
        <v>663.1</v>
      </c>
      <c r="PE85">
        <v>238.25</v>
      </c>
      <c r="PF85">
        <v>189.05</v>
      </c>
      <c r="PG85">
        <v>222.55</v>
      </c>
      <c r="PH85">
        <v>183.95</v>
      </c>
      <c r="PI85">
        <v>283.64999999999998</v>
      </c>
      <c r="PJ85">
        <v>36.75</v>
      </c>
      <c r="PK85">
        <v>270.3</v>
      </c>
      <c r="PL85">
        <v>13038.1</v>
      </c>
      <c r="PM85">
        <v>270.75</v>
      </c>
      <c r="PN85">
        <v>2499.3000000000002</v>
      </c>
      <c r="PO85">
        <v>381.65</v>
      </c>
      <c r="PP85">
        <v>145.19999999999999</v>
      </c>
      <c r="PQ85">
        <v>73.5</v>
      </c>
      <c r="PR85">
        <v>330.9</v>
      </c>
      <c r="PS85">
        <v>17.3</v>
      </c>
      <c r="PT85">
        <v>53.4</v>
      </c>
      <c r="PU85">
        <v>44</v>
      </c>
      <c r="PV85">
        <v>179</v>
      </c>
      <c r="PW85">
        <v>20.350000000000001</v>
      </c>
      <c r="PX85">
        <v>74.900000000000006</v>
      </c>
      <c r="PY85">
        <v>154.30000000000001</v>
      </c>
      <c r="PZ85">
        <v>159.05000000000001</v>
      </c>
      <c r="QA85">
        <v>86.05</v>
      </c>
      <c r="QB85">
        <v>339.05</v>
      </c>
      <c r="QC85">
        <v>307.55</v>
      </c>
      <c r="QD85">
        <v>733.75</v>
      </c>
      <c r="QE85">
        <v>46.4</v>
      </c>
      <c r="QF85">
        <v>280.35000000000002</v>
      </c>
      <c r="QG85">
        <v>4241.1499999999996</v>
      </c>
      <c r="QH85">
        <v>60.15</v>
      </c>
      <c r="QI85">
        <v>54.35</v>
      </c>
      <c r="QJ85">
        <v>86.35</v>
      </c>
      <c r="QK85">
        <v>240.1</v>
      </c>
      <c r="QL85">
        <v>169.9</v>
      </c>
      <c r="QM85">
        <v>1971.15</v>
      </c>
      <c r="QN85">
        <v>152.65</v>
      </c>
      <c r="QO85">
        <v>60.7</v>
      </c>
      <c r="QP85">
        <v>84.7</v>
      </c>
      <c r="QQ85">
        <v>48.5</v>
      </c>
      <c r="QR85">
        <v>230.5</v>
      </c>
      <c r="QS85">
        <v>89.9</v>
      </c>
      <c r="QT85">
        <v>62.25</v>
      </c>
      <c r="QU85">
        <v>30.45</v>
      </c>
      <c r="QV85">
        <v>1440.1</v>
      </c>
      <c r="QW85">
        <v>205.3</v>
      </c>
      <c r="QX85">
        <v>94.65</v>
      </c>
      <c r="QY85">
        <v>629</v>
      </c>
      <c r="QZ85">
        <v>914.1</v>
      </c>
      <c r="RA85">
        <v>82.4</v>
      </c>
      <c r="RB85">
        <v>470.6</v>
      </c>
      <c r="RC85" t="s">
        <v>1032</v>
      </c>
      <c r="RD85">
        <v>469.85</v>
      </c>
      <c r="RE85">
        <v>463.12</v>
      </c>
      <c r="RF85">
        <v>2258.35</v>
      </c>
      <c r="RG85">
        <v>191</v>
      </c>
      <c r="RH85">
        <v>219.3</v>
      </c>
      <c r="RI85">
        <v>225</v>
      </c>
      <c r="RJ85">
        <v>788.65</v>
      </c>
      <c r="RK85">
        <v>99.95</v>
      </c>
      <c r="RL85">
        <v>476.65</v>
      </c>
      <c r="RM85">
        <v>60.6</v>
      </c>
      <c r="RN85">
        <v>756.25</v>
      </c>
      <c r="RO85">
        <v>415.95</v>
      </c>
      <c r="RP85">
        <v>209.15</v>
      </c>
      <c r="RQ85">
        <v>70.75</v>
      </c>
      <c r="RR85">
        <v>782.65</v>
      </c>
      <c r="RS85">
        <v>160.4</v>
      </c>
      <c r="RT85">
        <v>1134.5999999999999</v>
      </c>
      <c r="RU85">
        <v>113.7</v>
      </c>
      <c r="RV85">
        <v>79.2</v>
      </c>
      <c r="RW85">
        <v>171.15</v>
      </c>
      <c r="RX85">
        <v>1102.9000000000001</v>
      </c>
      <c r="RY85">
        <v>111.85</v>
      </c>
      <c r="RZ85">
        <v>252.1</v>
      </c>
      <c r="SA85">
        <v>211.2</v>
      </c>
      <c r="SB85">
        <v>77.150000000000006</v>
      </c>
      <c r="SC85">
        <v>319.33999999999997</v>
      </c>
      <c r="SD85">
        <v>15.35</v>
      </c>
      <c r="SE85">
        <v>40.35</v>
      </c>
      <c r="SF85">
        <v>108.5</v>
      </c>
      <c r="SG85">
        <v>160.71</v>
      </c>
    </row>
    <row r="86" spans="1:501" x14ac:dyDescent="0.25">
      <c r="A86" s="18">
        <v>44018</v>
      </c>
      <c r="B86">
        <v>1851.8</v>
      </c>
      <c r="C86">
        <v>2263.1999999999998</v>
      </c>
      <c r="D86">
        <v>1103</v>
      </c>
      <c r="E86">
        <v>2161.6</v>
      </c>
      <c r="F86">
        <v>1868.7</v>
      </c>
      <c r="G86">
        <v>764</v>
      </c>
      <c r="H86">
        <v>576.6</v>
      </c>
      <c r="I86">
        <v>1367.9</v>
      </c>
      <c r="J86">
        <v>361.85</v>
      </c>
      <c r="K86">
        <v>199.8</v>
      </c>
      <c r="L86">
        <v>188.05</v>
      </c>
      <c r="M86">
        <v>3108.8</v>
      </c>
      <c r="N86">
        <v>6123.6</v>
      </c>
      <c r="O86">
        <v>1708.85</v>
      </c>
      <c r="P86">
        <v>16802</v>
      </c>
      <c r="Q86">
        <v>434</v>
      </c>
      <c r="R86">
        <v>578.70000000000005</v>
      </c>
      <c r="S86">
        <v>951.2</v>
      </c>
      <c r="T86">
        <v>2323</v>
      </c>
      <c r="U86">
        <v>222.65</v>
      </c>
      <c r="V86">
        <v>83.75</v>
      </c>
      <c r="W86">
        <v>3930.9</v>
      </c>
      <c r="X86">
        <v>6285</v>
      </c>
      <c r="Y86">
        <v>584.70000000000005</v>
      </c>
      <c r="Z86">
        <v>480.2</v>
      </c>
      <c r="AA86">
        <v>95.2</v>
      </c>
      <c r="AB86">
        <v>135.85</v>
      </c>
      <c r="AC86">
        <v>1014.2</v>
      </c>
      <c r="AD86">
        <v>178</v>
      </c>
      <c r="AE86">
        <v>87.95</v>
      </c>
      <c r="AF86">
        <v>390.2</v>
      </c>
      <c r="AG86">
        <v>465.95</v>
      </c>
      <c r="AH86">
        <v>863.5</v>
      </c>
      <c r="AI86">
        <v>2897.1</v>
      </c>
      <c r="AJ86">
        <v>23111.15</v>
      </c>
      <c r="AK86">
        <v>194.3</v>
      </c>
      <c r="AL86">
        <v>1389.35</v>
      </c>
      <c r="AM86">
        <v>3624.45</v>
      </c>
      <c r="AN86">
        <v>359.45</v>
      </c>
      <c r="AO86">
        <v>707.9</v>
      </c>
      <c r="AP86">
        <v>581.54999999999995</v>
      </c>
      <c r="AQ86">
        <v>435.2</v>
      </c>
      <c r="AR86">
        <v>2590.3000000000002</v>
      </c>
      <c r="AS86">
        <v>3892</v>
      </c>
      <c r="AT86">
        <v>2161.1</v>
      </c>
      <c r="AU86">
        <v>1287.05</v>
      </c>
      <c r="AV86">
        <v>570.54999999999995</v>
      </c>
      <c r="AW86">
        <v>698.8</v>
      </c>
      <c r="AX86">
        <v>495.9</v>
      </c>
      <c r="AY86">
        <v>356.95</v>
      </c>
      <c r="AZ86">
        <v>193.75</v>
      </c>
      <c r="BA86">
        <v>506.35</v>
      </c>
      <c r="BB86">
        <v>1925.1</v>
      </c>
      <c r="BC86">
        <v>103.7</v>
      </c>
      <c r="BD86">
        <v>154.85</v>
      </c>
      <c r="BE86">
        <v>1026.75</v>
      </c>
      <c r="BF86">
        <v>1162.3</v>
      </c>
      <c r="BG86">
        <v>2770.95</v>
      </c>
      <c r="BH86">
        <v>588.95000000000005</v>
      </c>
      <c r="BI86">
        <v>634.6</v>
      </c>
      <c r="BJ86">
        <v>641.15</v>
      </c>
      <c r="BK86">
        <v>110.25</v>
      </c>
      <c r="BL86">
        <v>338.9</v>
      </c>
      <c r="BM86">
        <v>352.1</v>
      </c>
      <c r="BN86">
        <v>109</v>
      </c>
      <c r="BO86">
        <v>401.85</v>
      </c>
      <c r="BP86">
        <v>226.4</v>
      </c>
      <c r="BQ86">
        <v>193.9</v>
      </c>
      <c r="BR86">
        <v>2347.25</v>
      </c>
      <c r="BS86">
        <v>1382.75</v>
      </c>
      <c r="BT86">
        <v>274.5</v>
      </c>
      <c r="BU86">
        <v>582.9</v>
      </c>
      <c r="BV86">
        <v>12037.3</v>
      </c>
      <c r="BW86">
        <v>875.55</v>
      </c>
      <c r="BX86">
        <v>456.6</v>
      </c>
      <c r="BY86">
        <v>10319.65</v>
      </c>
      <c r="BZ86">
        <v>394.55</v>
      </c>
      <c r="CA86">
        <v>154.35</v>
      </c>
      <c r="CB86">
        <v>767.9</v>
      </c>
      <c r="CC86">
        <v>215.6</v>
      </c>
      <c r="CD86">
        <v>1134.3499999999999</v>
      </c>
      <c r="CE86">
        <v>15723.4</v>
      </c>
      <c r="CF86">
        <v>441.35</v>
      </c>
      <c r="CG86">
        <v>99.1</v>
      </c>
      <c r="CH86">
        <v>37.1</v>
      </c>
      <c r="CI86">
        <v>2782.7</v>
      </c>
      <c r="CJ86">
        <v>362.9</v>
      </c>
      <c r="CK86">
        <v>2000.45</v>
      </c>
      <c r="CL86">
        <v>2654.45</v>
      </c>
      <c r="CM86">
        <v>152.44999999999999</v>
      </c>
      <c r="CN86">
        <v>51.45</v>
      </c>
      <c r="CO86">
        <v>53.55</v>
      </c>
      <c r="CP86">
        <v>2333.6</v>
      </c>
      <c r="CQ86">
        <v>1060.3499999999999</v>
      </c>
      <c r="CR86">
        <v>85</v>
      </c>
      <c r="CS86">
        <v>262.64999999999998</v>
      </c>
      <c r="CT86">
        <v>67333.55</v>
      </c>
      <c r="CU86">
        <v>1413.25</v>
      </c>
      <c r="CV86">
        <v>405.7</v>
      </c>
      <c r="CW86">
        <v>431.5</v>
      </c>
      <c r="CX86">
        <v>2265.9</v>
      </c>
      <c r="CY86">
        <v>87.7</v>
      </c>
      <c r="CZ86">
        <v>29810.7</v>
      </c>
      <c r="DA86">
        <v>1328</v>
      </c>
      <c r="DB86">
        <v>1482.8</v>
      </c>
      <c r="DC86">
        <v>450.75</v>
      </c>
      <c r="DD86">
        <v>26.05</v>
      </c>
      <c r="DE86">
        <v>20538.45</v>
      </c>
      <c r="DF86">
        <v>18962.650000000001</v>
      </c>
      <c r="DG86">
        <v>111.6</v>
      </c>
      <c r="DH86">
        <v>983.4</v>
      </c>
      <c r="DI86">
        <v>1736.55</v>
      </c>
      <c r="DJ86">
        <v>20.65</v>
      </c>
      <c r="DK86">
        <v>2857.6</v>
      </c>
      <c r="DL86">
        <v>953.9</v>
      </c>
      <c r="DM86">
        <v>595.25</v>
      </c>
      <c r="DN86">
        <v>891.95</v>
      </c>
      <c r="DO86">
        <v>1400.75</v>
      </c>
      <c r="DP86">
        <v>3850.3</v>
      </c>
      <c r="DQ86">
        <v>118.5</v>
      </c>
      <c r="DR86">
        <v>1637.9</v>
      </c>
      <c r="DS86">
        <v>1410.05</v>
      </c>
      <c r="DT86">
        <v>1312.2</v>
      </c>
      <c r="DU86">
        <v>699.65</v>
      </c>
      <c r="DV86">
        <v>630</v>
      </c>
      <c r="DW86">
        <v>164.2</v>
      </c>
      <c r="DX86">
        <v>679.71</v>
      </c>
      <c r="DY86">
        <v>566.5</v>
      </c>
      <c r="DZ86">
        <v>4106.8500000000004</v>
      </c>
      <c r="EA86">
        <v>6050.95</v>
      </c>
      <c r="EB86">
        <v>102.2</v>
      </c>
      <c r="EC86">
        <v>1335.4</v>
      </c>
      <c r="ED86">
        <v>175.05</v>
      </c>
      <c r="EE86">
        <v>312.95</v>
      </c>
      <c r="EF86">
        <v>320.7</v>
      </c>
      <c r="EG86">
        <v>408.25</v>
      </c>
      <c r="EH86">
        <v>1678.15</v>
      </c>
      <c r="EI86">
        <v>5092.8999999999996</v>
      </c>
      <c r="EJ86">
        <v>51.75</v>
      </c>
      <c r="EK86">
        <v>201.1</v>
      </c>
      <c r="EL86">
        <v>480.9</v>
      </c>
      <c r="EM86">
        <v>749.65</v>
      </c>
      <c r="EN86">
        <v>368.35</v>
      </c>
      <c r="EO86">
        <v>7597.15</v>
      </c>
      <c r="EP86">
        <v>65.06</v>
      </c>
      <c r="EQ86">
        <v>35.9</v>
      </c>
      <c r="ER86">
        <v>654.85</v>
      </c>
      <c r="ES86">
        <v>928.05</v>
      </c>
      <c r="ET86">
        <v>399</v>
      </c>
      <c r="EU86">
        <v>65.650000000000006</v>
      </c>
      <c r="EV86">
        <v>276.7</v>
      </c>
      <c r="EW86">
        <v>9.8000000000000007</v>
      </c>
      <c r="EX86">
        <v>1392.5</v>
      </c>
      <c r="EY86">
        <v>49.85</v>
      </c>
      <c r="EZ86">
        <v>656.2</v>
      </c>
      <c r="FA86">
        <v>32.200000000000003</v>
      </c>
      <c r="FB86">
        <v>371.95</v>
      </c>
      <c r="FC86">
        <v>1607.8</v>
      </c>
      <c r="FD86">
        <v>910.85</v>
      </c>
      <c r="FE86">
        <v>975</v>
      </c>
      <c r="FF86">
        <v>111.48</v>
      </c>
      <c r="FG86">
        <v>104.9</v>
      </c>
      <c r="FH86">
        <v>246.5</v>
      </c>
      <c r="FI86">
        <v>332</v>
      </c>
      <c r="FJ86" t="s">
        <v>1032</v>
      </c>
      <c r="FK86">
        <v>27.2</v>
      </c>
      <c r="FL86">
        <v>960.6</v>
      </c>
      <c r="FM86">
        <v>1299.8</v>
      </c>
      <c r="FN86">
        <v>1160</v>
      </c>
      <c r="FO86">
        <v>31.85</v>
      </c>
      <c r="FP86">
        <v>127.5</v>
      </c>
      <c r="FQ86">
        <v>157.65</v>
      </c>
      <c r="FR86">
        <v>156.94999999999999</v>
      </c>
      <c r="FS86">
        <v>4585.75</v>
      </c>
      <c r="FT86">
        <v>1666.65</v>
      </c>
      <c r="FU86">
        <v>887.5</v>
      </c>
      <c r="FV86">
        <v>10.75</v>
      </c>
      <c r="FW86">
        <v>493.6</v>
      </c>
      <c r="FX86">
        <v>559.95000000000005</v>
      </c>
      <c r="FY86">
        <v>844.3</v>
      </c>
      <c r="FZ86">
        <v>126.55</v>
      </c>
      <c r="GA86">
        <v>718.6</v>
      </c>
      <c r="GB86">
        <v>53.65</v>
      </c>
      <c r="GC86">
        <v>436.2</v>
      </c>
      <c r="GD86">
        <v>124.35</v>
      </c>
      <c r="GE86">
        <v>431.15</v>
      </c>
      <c r="GF86">
        <v>6881.15</v>
      </c>
      <c r="GG86">
        <v>3732.15</v>
      </c>
      <c r="GH86">
        <v>81.400000000000006</v>
      </c>
      <c r="GI86">
        <v>226</v>
      </c>
      <c r="GJ86">
        <v>161.6</v>
      </c>
      <c r="GK86">
        <v>21.3</v>
      </c>
      <c r="GL86">
        <v>393.25</v>
      </c>
      <c r="GM86">
        <v>14.15</v>
      </c>
      <c r="GN86">
        <v>906</v>
      </c>
      <c r="GO86">
        <v>275.55</v>
      </c>
      <c r="GP86">
        <v>50.35</v>
      </c>
      <c r="GQ86">
        <v>1368.15</v>
      </c>
      <c r="GR86">
        <v>1408.15</v>
      </c>
      <c r="GS86">
        <v>623.6</v>
      </c>
      <c r="GT86">
        <v>99.2</v>
      </c>
      <c r="GU86">
        <v>1117.2</v>
      </c>
      <c r="GV86">
        <v>1730.5</v>
      </c>
      <c r="GW86">
        <v>690.55</v>
      </c>
      <c r="GX86">
        <v>712.1</v>
      </c>
      <c r="GY86">
        <v>43.55</v>
      </c>
      <c r="GZ86">
        <v>178.05</v>
      </c>
      <c r="HA86">
        <v>229.85</v>
      </c>
      <c r="HB86">
        <v>583.20000000000005</v>
      </c>
      <c r="HC86">
        <v>780.6</v>
      </c>
      <c r="HD86">
        <v>123.7</v>
      </c>
      <c r="HE86">
        <v>129.80000000000001</v>
      </c>
      <c r="HF86">
        <v>1073.55</v>
      </c>
      <c r="HG86">
        <v>1010.25</v>
      </c>
      <c r="HH86">
        <v>986.7</v>
      </c>
      <c r="HI86">
        <v>218.35</v>
      </c>
      <c r="HJ86">
        <v>1072.7</v>
      </c>
      <c r="HK86">
        <v>620.65</v>
      </c>
      <c r="HL86">
        <v>1834.1</v>
      </c>
      <c r="HM86">
        <v>1454.05</v>
      </c>
      <c r="HN86">
        <v>91.75</v>
      </c>
      <c r="HO86">
        <v>501</v>
      </c>
      <c r="HP86">
        <v>988.85</v>
      </c>
      <c r="HQ86">
        <v>428</v>
      </c>
      <c r="HR86">
        <v>17.55</v>
      </c>
      <c r="HS86">
        <v>22.05</v>
      </c>
      <c r="HT86">
        <v>561.79999999999995</v>
      </c>
      <c r="HU86">
        <v>231.8</v>
      </c>
      <c r="HV86">
        <v>485.6</v>
      </c>
      <c r="HW86">
        <v>1781.4</v>
      </c>
      <c r="HX86">
        <v>48.9</v>
      </c>
      <c r="HY86">
        <v>297.7</v>
      </c>
      <c r="HZ86">
        <v>169.75</v>
      </c>
      <c r="IA86">
        <v>449.85</v>
      </c>
      <c r="IB86">
        <v>633.20000000000005</v>
      </c>
      <c r="IC86">
        <v>386.25</v>
      </c>
      <c r="ID86">
        <v>1405.35</v>
      </c>
      <c r="IE86" t="s">
        <v>1032</v>
      </c>
      <c r="IF86">
        <v>1377.75</v>
      </c>
      <c r="IG86">
        <v>134.30000000000001</v>
      </c>
      <c r="IH86">
        <v>311.5</v>
      </c>
      <c r="II86">
        <v>5537.65</v>
      </c>
      <c r="IJ86">
        <v>900.15</v>
      </c>
      <c r="IK86">
        <v>1024.95</v>
      </c>
      <c r="IL86">
        <v>309.89999999999998</v>
      </c>
      <c r="IM86">
        <v>115.9</v>
      </c>
      <c r="IN86">
        <v>74.05</v>
      </c>
      <c r="IO86">
        <v>401.1</v>
      </c>
      <c r="IP86">
        <v>117.8</v>
      </c>
      <c r="IQ86">
        <v>1449.9</v>
      </c>
      <c r="IR86">
        <v>3537.25</v>
      </c>
      <c r="IS86">
        <v>1060.5999999999999</v>
      </c>
      <c r="IT86">
        <v>4252.75</v>
      </c>
      <c r="IU86">
        <v>46.8</v>
      </c>
      <c r="IV86">
        <v>993</v>
      </c>
      <c r="IW86">
        <v>680.45</v>
      </c>
      <c r="IX86">
        <v>1716.8</v>
      </c>
      <c r="IY86">
        <v>271.39999999999998</v>
      </c>
      <c r="IZ86">
        <v>30.8</v>
      </c>
      <c r="JA86">
        <v>288.95</v>
      </c>
      <c r="JB86">
        <v>2096.0500000000002</v>
      </c>
      <c r="JC86">
        <v>390.15</v>
      </c>
      <c r="JD86">
        <v>492.85</v>
      </c>
      <c r="JE86">
        <v>33.35</v>
      </c>
      <c r="JF86">
        <v>2267.9</v>
      </c>
      <c r="JG86">
        <v>455.35</v>
      </c>
      <c r="JH86">
        <v>120.25</v>
      </c>
      <c r="JI86">
        <v>188.4</v>
      </c>
      <c r="JJ86">
        <v>1915.1</v>
      </c>
      <c r="JK86">
        <v>36.65</v>
      </c>
      <c r="JL86">
        <v>10.85</v>
      </c>
      <c r="JM86">
        <v>497.65</v>
      </c>
      <c r="JN86">
        <v>277.25</v>
      </c>
      <c r="JO86">
        <v>516.04999999999995</v>
      </c>
      <c r="JP86">
        <v>1279.3</v>
      </c>
      <c r="JQ86">
        <v>58.1</v>
      </c>
      <c r="JR86">
        <v>499.05</v>
      </c>
      <c r="JS86">
        <v>487.9</v>
      </c>
      <c r="JT86">
        <v>153.6</v>
      </c>
      <c r="JU86">
        <v>34.35</v>
      </c>
      <c r="JV86">
        <v>100.9</v>
      </c>
      <c r="JW86">
        <v>977.35</v>
      </c>
      <c r="JX86">
        <v>64.73</v>
      </c>
      <c r="JY86">
        <v>2008.9</v>
      </c>
      <c r="JZ86">
        <v>320.7</v>
      </c>
      <c r="KA86">
        <v>342.3</v>
      </c>
      <c r="KB86">
        <v>3217.8</v>
      </c>
      <c r="KC86">
        <v>184.85</v>
      </c>
      <c r="KD86">
        <v>274.14999999999998</v>
      </c>
      <c r="KE86">
        <v>917.05</v>
      </c>
      <c r="KF86">
        <v>64.7</v>
      </c>
      <c r="KG86">
        <v>265.85000000000002</v>
      </c>
      <c r="KH86">
        <v>618.4</v>
      </c>
      <c r="KI86">
        <v>5967.35</v>
      </c>
      <c r="KJ86">
        <v>147.55000000000001</v>
      </c>
      <c r="KK86">
        <v>1605.45</v>
      </c>
      <c r="KL86">
        <v>1049.8</v>
      </c>
      <c r="KM86">
        <v>190.95</v>
      </c>
      <c r="KN86">
        <v>371.05</v>
      </c>
      <c r="KO86">
        <v>315.14999999999998</v>
      </c>
      <c r="KP86">
        <v>560.85</v>
      </c>
      <c r="KQ86">
        <v>211</v>
      </c>
      <c r="KR86">
        <v>176.95</v>
      </c>
      <c r="KS86">
        <v>74.95</v>
      </c>
      <c r="KT86">
        <v>692.5</v>
      </c>
      <c r="KU86">
        <v>137</v>
      </c>
      <c r="KV86">
        <v>651.35</v>
      </c>
      <c r="KW86">
        <v>358.25</v>
      </c>
      <c r="KX86">
        <v>109.42</v>
      </c>
      <c r="KY86">
        <v>428.85</v>
      </c>
      <c r="KZ86">
        <v>260.05</v>
      </c>
      <c r="LA86">
        <v>366.15</v>
      </c>
      <c r="LB86">
        <v>4228.45</v>
      </c>
      <c r="LC86">
        <v>116.95</v>
      </c>
      <c r="LD86">
        <v>1265.05</v>
      </c>
      <c r="LE86">
        <v>125.05</v>
      </c>
      <c r="LF86">
        <v>719.35</v>
      </c>
      <c r="LG86">
        <v>294.89999999999998</v>
      </c>
      <c r="LH86">
        <v>318.10000000000002</v>
      </c>
      <c r="LI86">
        <v>25.25</v>
      </c>
      <c r="LJ86">
        <v>255.15</v>
      </c>
      <c r="LK86">
        <v>615.6</v>
      </c>
      <c r="LL86">
        <v>188.45</v>
      </c>
      <c r="LM86">
        <v>186.95</v>
      </c>
      <c r="LN86">
        <v>641.15</v>
      </c>
      <c r="LO86">
        <v>272</v>
      </c>
      <c r="LP86">
        <v>293</v>
      </c>
      <c r="LQ86">
        <v>384.7</v>
      </c>
      <c r="LR86">
        <v>209</v>
      </c>
      <c r="LS86">
        <v>1495.3</v>
      </c>
      <c r="LT86">
        <v>20.3</v>
      </c>
      <c r="LU86">
        <v>100.8</v>
      </c>
      <c r="LV86">
        <v>132.30000000000001</v>
      </c>
      <c r="LW86">
        <v>263.64999999999998</v>
      </c>
      <c r="LX86">
        <v>352.3</v>
      </c>
      <c r="LY86">
        <v>329.45</v>
      </c>
      <c r="LZ86">
        <v>186.7</v>
      </c>
      <c r="MA86">
        <v>34.799999999999997</v>
      </c>
      <c r="MB86">
        <v>252.55</v>
      </c>
      <c r="MC86">
        <v>431.35</v>
      </c>
      <c r="MD86">
        <v>183</v>
      </c>
      <c r="ME86">
        <v>759.75</v>
      </c>
      <c r="MF86">
        <v>163.80000000000001</v>
      </c>
      <c r="MG86">
        <v>19.100000000000001</v>
      </c>
      <c r="MH86">
        <v>1600.5</v>
      </c>
      <c r="MI86">
        <v>49.9</v>
      </c>
      <c r="MJ86">
        <v>154.35</v>
      </c>
      <c r="MK86">
        <v>73.150000000000006</v>
      </c>
      <c r="ML86">
        <v>34.450000000000003</v>
      </c>
      <c r="MM86">
        <v>80.849999999999994</v>
      </c>
      <c r="MN86">
        <v>512</v>
      </c>
      <c r="MO86">
        <v>88.85</v>
      </c>
      <c r="MP86">
        <v>32.15</v>
      </c>
      <c r="MQ86">
        <v>412.4</v>
      </c>
      <c r="MR86">
        <v>215.1</v>
      </c>
      <c r="MS86">
        <v>192.15</v>
      </c>
      <c r="MT86">
        <v>217.5</v>
      </c>
      <c r="MU86">
        <v>959.3</v>
      </c>
      <c r="MV86">
        <v>506.05</v>
      </c>
      <c r="MW86">
        <v>2637.3</v>
      </c>
      <c r="MX86">
        <v>35.799999999999997</v>
      </c>
      <c r="MY86">
        <v>1675.2</v>
      </c>
      <c r="MZ86">
        <v>267.45</v>
      </c>
      <c r="NA86">
        <v>849.75</v>
      </c>
      <c r="NB86">
        <v>1746.05</v>
      </c>
      <c r="NC86">
        <v>150.05000000000001</v>
      </c>
      <c r="ND86">
        <v>79.05</v>
      </c>
      <c r="NE86">
        <v>850.5</v>
      </c>
      <c r="NF86">
        <v>269.05</v>
      </c>
      <c r="NG86">
        <v>63.81</v>
      </c>
      <c r="NH86">
        <v>353.85</v>
      </c>
      <c r="NI86">
        <v>573.45000000000005</v>
      </c>
      <c r="NJ86">
        <v>90.25</v>
      </c>
      <c r="NK86">
        <v>108.65</v>
      </c>
      <c r="NL86">
        <v>1835.7</v>
      </c>
      <c r="NM86">
        <v>153.05000000000001</v>
      </c>
      <c r="NN86">
        <v>2300.85</v>
      </c>
      <c r="NO86">
        <v>1300.5999999999999</v>
      </c>
      <c r="NP86">
        <v>232.55</v>
      </c>
      <c r="NQ86">
        <v>94.8</v>
      </c>
      <c r="NR86">
        <v>284.85000000000002</v>
      </c>
      <c r="NS86">
        <v>127.05</v>
      </c>
      <c r="NT86">
        <v>2856.2</v>
      </c>
      <c r="NU86">
        <v>2184.65</v>
      </c>
      <c r="NV86">
        <v>478.25</v>
      </c>
      <c r="NW86">
        <v>4837.1000000000004</v>
      </c>
      <c r="NX86">
        <v>242.6</v>
      </c>
      <c r="NY86">
        <v>233.7</v>
      </c>
      <c r="NZ86">
        <v>97.85</v>
      </c>
      <c r="OA86">
        <v>176.45</v>
      </c>
      <c r="OB86">
        <v>1192.95</v>
      </c>
      <c r="OC86">
        <v>1467.65</v>
      </c>
      <c r="OD86">
        <v>83.4</v>
      </c>
      <c r="OE86">
        <v>37.15</v>
      </c>
      <c r="OF86">
        <v>276</v>
      </c>
      <c r="OG86">
        <v>126.8</v>
      </c>
      <c r="OH86">
        <v>59.2</v>
      </c>
      <c r="OI86">
        <v>666.45</v>
      </c>
      <c r="OJ86">
        <v>136.1</v>
      </c>
      <c r="OK86">
        <v>6.8</v>
      </c>
      <c r="OL86">
        <v>33.950000000000003</v>
      </c>
      <c r="OM86">
        <v>392</v>
      </c>
      <c r="ON86">
        <v>512.45000000000005</v>
      </c>
      <c r="OO86">
        <v>81.05</v>
      </c>
      <c r="OP86">
        <v>340.55</v>
      </c>
      <c r="OQ86">
        <v>78.33</v>
      </c>
      <c r="OR86">
        <v>13.6</v>
      </c>
      <c r="OS86">
        <v>23.65</v>
      </c>
      <c r="OT86">
        <v>127.35</v>
      </c>
      <c r="OU86">
        <v>384.3</v>
      </c>
      <c r="OV86">
        <v>7653.65</v>
      </c>
      <c r="OW86">
        <v>580.35</v>
      </c>
      <c r="OX86">
        <v>144.5</v>
      </c>
      <c r="OY86">
        <v>108.05</v>
      </c>
      <c r="OZ86">
        <v>247.15</v>
      </c>
      <c r="PA86">
        <v>40.65</v>
      </c>
      <c r="PB86">
        <v>50.35</v>
      </c>
      <c r="PC86">
        <v>80.900000000000006</v>
      </c>
      <c r="PD86">
        <v>663.05</v>
      </c>
      <c r="PE86">
        <v>240.15</v>
      </c>
      <c r="PF86">
        <v>186.15</v>
      </c>
      <c r="PG86">
        <v>233.15</v>
      </c>
      <c r="PH86">
        <v>185</v>
      </c>
      <c r="PI86">
        <v>285.5</v>
      </c>
      <c r="PJ86">
        <v>38.25</v>
      </c>
      <c r="PK86">
        <v>268.75</v>
      </c>
      <c r="PL86">
        <v>13109.35</v>
      </c>
      <c r="PM86">
        <v>266.60000000000002</v>
      </c>
      <c r="PN86">
        <v>2481.65</v>
      </c>
      <c r="PO86">
        <v>382.4</v>
      </c>
      <c r="PP86">
        <v>146.30000000000001</v>
      </c>
      <c r="PQ86">
        <v>85.85</v>
      </c>
      <c r="PR86">
        <v>332.05</v>
      </c>
      <c r="PS86">
        <v>18.45</v>
      </c>
      <c r="PT86">
        <v>53.4</v>
      </c>
      <c r="PU86">
        <v>48.4</v>
      </c>
      <c r="PV86">
        <v>179.35</v>
      </c>
      <c r="PW86">
        <v>20.9</v>
      </c>
      <c r="PX86">
        <v>75.8</v>
      </c>
      <c r="PY86">
        <v>158.30000000000001</v>
      </c>
      <c r="PZ86">
        <v>161.94</v>
      </c>
      <c r="QA86">
        <v>88.75</v>
      </c>
      <c r="QB86">
        <v>340.7</v>
      </c>
      <c r="QC86">
        <v>307.05</v>
      </c>
      <c r="QD86">
        <v>726.95</v>
      </c>
      <c r="QE86">
        <v>48.75</v>
      </c>
      <c r="QF86">
        <v>282.89999999999998</v>
      </c>
      <c r="QG86">
        <v>4258.2</v>
      </c>
      <c r="QH86">
        <v>60</v>
      </c>
      <c r="QI86">
        <v>56.35</v>
      </c>
      <c r="QJ86">
        <v>88.45</v>
      </c>
      <c r="QK86">
        <v>241.3</v>
      </c>
      <c r="QL86">
        <v>172.5</v>
      </c>
      <c r="QM86">
        <v>1958.6</v>
      </c>
      <c r="QN86">
        <v>150.80000000000001</v>
      </c>
      <c r="QO86">
        <v>64.05</v>
      </c>
      <c r="QP86">
        <v>93.7</v>
      </c>
      <c r="QQ86">
        <v>48.9</v>
      </c>
      <c r="QR86">
        <v>240</v>
      </c>
      <c r="QS86">
        <v>90.55</v>
      </c>
      <c r="QT86">
        <v>62.15</v>
      </c>
      <c r="QU86">
        <v>32.1</v>
      </c>
      <c r="QV86">
        <v>1421.35</v>
      </c>
      <c r="QW86">
        <v>202.8</v>
      </c>
      <c r="QX86">
        <v>95.25</v>
      </c>
      <c r="QY86">
        <v>632.65</v>
      </c>
      <c r="QZ86">
        <v>919.65</v>
      </c>
      <c r="RA86">
        <v>82.75</v>
      </c>
      <c r="RB86">
        <v>492</v>
      </c>
      <c r="RC86" t="s">
        <v>1032</v>
      </c>
      <c r="RD86">
        <v>481.4</v>
      </c>
      <c r="RE86">
        <v>461.64</v>
      </c>
      <c r="RF86">
        <v>2270.5</v>
      </c>
      <c r="RG86">
        <v>194.65</v>
      </c>
      <c r="RH86">
        <v>222.85</v>
      </c>
      <c r="RI86">
        <v>224.15</v>
      </c>
      <c r="RJ86">
        <v>808.9</v>
      </c>
      <c r="RK86">
        <v>105.75</v>
      </c>
      <c r="RL86">
        <v>479.6</v>
      </c>
      <c r="RM86">
        <v>61</v>
      </c>
      <c r="RN86">
        <v>770.45</v>
      </c>
      <c r="RO86">
        <v>427.15</v>
      </c>
      <c r="RP86">
        <v>211.15</v>
      </c>
      <c r="RQ86">
        <v>71.599999999999994</v>
      </c>
      <c r="RR86">
        <v>776.15</v>
      </c>
      <c r="RS86">
        <v>160.25</v>
      </c>
      <c r="RT86">
        <v>1136.6500000000001</v>
      </c>
      <c r="RU86">
        <v>114.25</v>
      </c>
      <c r="RV86">
        <v>79.8</v>
      </c>
      <c r="RW86">
        <v>170.7</v>
      </c>
      <c r="RX86">
        <v>1097.0999999999999</v>
      </c>
      <c r="RY86">
        <v>112.55</v>
      </c>
      <c r="RZ86">
        <v>264.7</v>
      </c>
      <c r="SA86">
        <v>208.4</v>
      </c>
      <c r="SB86">
        <v>75.849999999999994</v>
      </c>
      <c r="SC86">
        <v>330.1</v>
      </c>
      <c r="SD86">
        <v>15.1</v>
      </c>
      <c r="SE86">
        <v>40.35</v>
      </c>
      <c r="SF86">
        <v>109.35</v>
      </c>
      <c r="SG86">
        <v>168.72</v>
      </c>
    </row>
    <row r="87" spans="1:501" x14ac:dyDescent="0.25">
      <c r="A87" s="18">
        <v>44019</v>
      </c>
      <c r="B87">
        <v>1823.45</v>
      </c>
      <c r="C87">
        <v>2269.9</v>
      </c>
      <c r="D87">
        <v>1105.1500000000001</v>
      </c>
      <c r="E87">
        <v>2154.15</v>
      </c>
      <c r="F87">
        <v>1886.75</v>
      </c>
      <c r="G87">
        <v>794.15</v>
      </c>
      <c r="H87">
        <v>567.15</v>
      </c>
      <c r="I87">
        <v>1368.25</v>
      </c>
      <c r="J87">
        <v>376.05</v>
      </c>
      <c r="K87">
        <v>194.25</v>
      </c>
      <c r="L87">
        <v>188.6</v>
      </c>
      <c r="M87">
        <v>3351.95</v>
      </c>
      <c r="N87">
        <v>6226.75</v>
      </c>
      <c r="O87">
        <v>1745.75</v>
      </c>
      <c r="P87">
        <v>16912.400000000001</v>
      </c>
      <c r="Q87">
        <v>447.35</v>
      </c>
      <c r="R87">
        <v>592.04999999999995</v>
      </c>
      <c r="S87">
        <v>943.6</v>
      </c>
      <c r="T87">
        <v>2361.6999999999998</v>
      </c>
      <c r="U87">
        <v>224.9</v>
      </c>
      <c r="V87">
        <v>81.95</v>
      </c>
      <c r="W87">
        <v>3862</v>
      </c>
      <c r="X87">
        <v>6589.6</v>
      </c>
      <c r="Y87">
        <v>582.6</v>
      </c>
      <c r="Z87">
        <v>479.25</v>
      </c>
      <c r="AA87">
        <v>92.55</v>
      </c>
      <c r="AB87">
        <v>132.85</v>
      </c>
      <c r="AC87">
        <v>1016.25</v>
      </c>
      <c r="AD87">
        <v>173.1</v>
      </c>
      <c r="AE87">
        <v>86.15</v>
      </c>
      <c r="AF87">
        <v>379.85</v>
      </c>
      <c r="AG87">
        <v>478.55</v>
      </c>
      <c r="AH87">
        <v>868.65</v>
      </c>
      <c r="AI87">
        <v>2847.15</v>
      </c>
      <c r="AJ87">
        <v>22824.1</v>
      </c>
      <c r="AK87">
        <v>196.4</v>
      </c>
      <c r="AL87">
        <v>1399.3</v>
      </c>
      <c r="AM87">
        <v>3678.45</v>
      </c>
      <c r="AN87">
        <v>345.95</v>
      </c>
      <c r="AO87">
        <v>703.6</v>
      </c>
      <c r="AP87">
        <v>586.85</v>
      </c>
      <c r="AQ87">
        <v>433.65</v>
      </c>
      <c r="AR87">
        <v>2619.1999999999998</v>
      </c>
      <c r="AS87">
        <v>3823.5</v>
      </c>
      <c r="AT87">
        <v>2184.5</v>
      </c>
      <c r="AU87">
        <v>1273.7</v>
      </c>
      <c r="AV87">
        <v>560</v>
      </c>
      <c r="AW87">
        <v>703.85</v>
      </c>
      <c r="AX87">
        <v>526.29999999999995</v>
      </c>
      <c r="AY87">
        <v>394.7</v>
      </c>
      <c r="AZ87">
        <v>190.85</v>
      </c>
      <c r="BA87">
        <v>508.5</v>
      </c>
      <c r="BB87">
        <v>1993.07</v>
      </c>
      <c r="BC87">
        <v>102.85</v>
      </c>
      <c r="BD87">
        <v>153.05000000000001</v>
      </c>
      <c r="BE87">
        <v>1034.3499999999999</v>
      </c>
      <c r="BF87">
        <v>1172.7</v>
      </c>
      <c r="BG87">
        <v>2749.3</v>
      </c>
      <c r="BH87">
        <v>593.70000000000005</v>
      </c>
      <c r="BI87">
        <v>636.54999999999995</v>
      </c>
      <c r="BJ87">
        <v>623.65</v>
      </c>
      <c r="BK87">
        <v>107.6</v>
      </c>
      <c r="BL87">
        <v>330.3</v>
      </c>
      <c r="BM87">
        <v>352.4</v>
      </c>
      <c r="BN87">
        <v>109.05</v>
      </c>
      <c r="BO87">
        <v>400.2</v>
      </c>
      <c r="BP87">
        <v>222.9</v>
      </c>
      <c r="BQ87">
        <v>193.25</v>
      </c>
      <c r="BR87">
        <v>2333.15</v>
      </c>
      <c r="BS87">
        <v>1391.8</v>
      </c>
      <c r="BT87">
        <v>261.25</v>
      </c>
      <c r="BU87">
        <v>597.75</v>
      </c>
      <c r="BV87">
        <v>13481.15</v>
      </c>
      <c r="BW87">
        <v>870.5</v>
      </c>
      <c r="BX87">
        <v>450.95</v>
      </c>
      <c r="BY87">
        <v>10352.799999999999</v>
      </c>
      <c r="BZ87">
        <v>413.75</v>
      </c>
      <c r="CA87">
        <v>152.30000000000001</v>
      </c>
      <c r="CB87">
        <v>776.2</v>
      </c>
      <c r="CC87">
        <v>211.15</v>
      </c>
      <c r="CD87">
        <v>1103.3</v>
      </c>
      <c r="CE87">
        <v>15811.7</v>
      </c>
      <c r="CF87">
        <v>415.55</v>
      </c>
      <c r="CG87">
        <v>98.7</v>
      </c>
      <c r="CH87">
        <v>36.799999999999997</v>
      </c>
      <c r="CI87">
        <v>2913.1</v>
      </c>
      <c r="CJ87">
        <v>361.85</v>
      </c>
      <c r="CK87">
        <v>2009.1</v>
      </c>
      <c r="CL87">
        <v>2852.9</v>
      </c>
      <c r="CM87">
        <v>151.35</v>
      </c>
      <c r="CN87">
        <v>50.8</v>
      </c>
      <c r="CO87">
        <v>50.9</v>
      </c>
      <c r="CP87">
        <v>2335.35</v>
      </c>
      <c r="CQ87">
        <v>1049.8</v>
      </c>
      <c r="CR87">
        <v>82.7</v>
      </c>
      <c r="CS87">
        <v>254.8</v>
      </c>
      <c r="CT87">
        <v>66858.8</v>
      </c>
      <c r="CU87">
        <v>1417.75</v>
      </c>
      <c r="CV87">
        <v>412.7</v>
      </c>
      <c r="CW87">
        <v>430</v>
      </c>
      <c r="CX87">
        <v>2187.65</v>
      </c>
      <c r="CY87">
        <v>85.65</v>
      </c>
      <c r="CZ87">
        <v>29564.15</v>
      </c>
      <c r="DA87">
        <v>1313.1</v>
      </c>
      <c r="DB87">
        <v>1478.7</v>
      </c>
      <c r="DC87">
        <v>443.75</v>
      </c>
      <c r="DD87">
        <v>25.75</v>
      </c>
      <c r="DE87">
        <v>20554.650000000001</v>
      </c>
      <c r="DF87">
        <v>19311.8</v>
      </c>
      <c r="DG87">
        <v>108.45</v>
      </c>
      <c r="DH87">
        <v>961.4</v>
      </c>
      <c r="DI87">
        <v>1745.75</v>
      </c>
      <c r="DJ87">
        <v>20.350000000000001</v>
      </c>
      <c r="DK87">
        <v>2869.45</v>
      </c>
      <c r="DL87">
        <v>980.05</v>
      </c>
      <c r="DM87">
        <v>625</v>
      </c>
      <c r="DN87">
        <v>881.55</v>
      </c>
      <c r="DO87">
        <v>1397.4</v>
      </c>
      <c r="DP87">
        <v>3831</v>
      </c>
      <c r="DQ87">
        <v>117.55</v>
      </c>
      <c r="DR87">
        <v>1665.6</v>
      </c>
      <c r="DS87">
        <v>1419.25</v>
      </c>
      <c r="DT87">
        <v>1307.6500000000001</v>
      </c>
      <c r="DU87">
        <v>694.15</v>
      </c>
      <c r="DV87">
        <v>629.95000000000005</v>
      </c>
      <c r="DW87">
        <v>168.15</v>
      </c>
      <c r="DX87">
        <v>705.29</v>
      </c>
      <c r="DY87">
        <v>574.9</v>
      </c>
      <c r="DZ87">
        <v>4113.8500000000004</v>
      </c>
      <c r="EA87">
        <v>5984.35</v>
      </c>
      <c r="EB87">
        <v>102.05</v>
      </c>
      <c r="EC87">
        <v>1316.6</v>
      </c>
      <c r="ED87">
        <v>180.3</v>
      </c>
      <c r="EE87">
        <v>313.85000000000002</v>
      </c>
      <c r="EF87">
        <v>309.75</v>
      </c>
      <c r="EG87">
        <v>400.1</v>
      </c>
      <c r="EH87">
        <v>1643.75</v>
      </c>
      <c r="EI87">
        <v>5080.45</v>
      </c>
      <c r="EJ87">
        <v>51.9</v>
      </c>
      <c r="EK87">
        <v>213.1</v>
      </c>
      <c r="EL87">
        <v>484.75</v>
      </c>
      <c r="EM87">
        <v>754.25</v>
      </c>
      <c r="EN87">
        <v>375.35</v>
      </c>
      <c r="EO87">
        <v>7543.2</v>
      </c>
      <c r="EP87">
        <v>66.319999999999993</v>
      </c>
      <c r="EQ87">
        <v>35.950000000000003</v>
      </c>
      <c r="ER87">
        <v>650.25</v>
      </c>
      <c r="ES87">
        <v>929.95</v>
      </c>
      <c r="ET87">
        <v>389.6</v>
      </c>
      <c r="EU87">
        <v>66.349999999999994</v>
      </c>
      <c r="EV87">
        <v>278.3</v>
      </c>
      <c r="EW87">
        <v>9.5500000000000007</v>
      </c>
      <c r="EX87">
        <v>1395.2</v>
      </c>
      <c r="EY87">
        <v>49.55</v>
      </c>
      <c r="EZ87">
        <v>661.1</v>
      </c>
      <c r="FA87">
        <v>32.15</v>
      </c>
      <c r="FB87">
        <v>372.95</v>
      </c>
      <c r="FC87">
        <v>1632.2</v>
      </c>
      <c r="FD87">
        <v>922.65</v>
      </c>
      <c r="FE87">
        <v>975.1</v>
      </c>
      <c r="FF87">
        <v>124.47</v>
      </c>
      <c r="FG87">
        <v>104.5</v>
      </c>
      <c r="FH87">
        <v>241.1</v>
      </c>
      <c r="FI87">
        <v>335.5</v>
      </c>
      <c r="FJ87" t="s">
        <v>1032</v>
      </c>
      <c r="FK87">
        <v>28.25</v>
      </c>
      <c r="FL87">
        <v>982.05</v>
      </c>
      <c r="FM87">
        <v>1349.8</v>
      </c>
      <c r="FN87">
        <v>1147.55</v>
      </c>
      <c r="FO87">
        <v>32.450000000000003</v>
      </c>
      <c r="FP87">
        <v>126.45</v>
      </c>
      <c r="FQ87">
        <v>155.25</v>
      </c>
      <c r="FR87">
        <v>155.6</v>
      </c>
      <c r="FS87">
        <v>4721.25</v>
      </c>
      <c r="FT87">
        <v>1717.1</v>
      </c>
      <c r="FU87">
        <v>914.6</v>
      </c>
      <c r="FV87">
        <v>10.6</v>
      </c>
      <c r="FW87">
        <v>500.85</v>
      </c>
      <c r="FX87">
        <v>559.29999999999995</v>
      </c>
      <c r="FY87">
        <v>836.05</v>
      </c>
      <c r="FZ87">
        <v>130.75</v>
      </c>
      <c r="GA87">
        <v>719.85</v>
      </c>
      <c r="GB87">
        <v>55.95</v>
      </c>
      <c r="GC87">
        <v>438.5</v>
      </c>
      <c r="GD87">
        <v>125.65</v>
      </c>
      <c r="GE87">
        <v>429.65</v>
      </c>
      <c r="GF87">
        <v>6890</v>
      </c>
      <c r="GG87">
        <v>3716</v>
      </c>
      <c r="GH87">
        <v>85.05</v>
      </c>
      <c r="GI87">
        <v>220.4</v>
      </c>
      <c r="GJ87">
        <v>162.65</v>
      </c>
      <c r="GK87">
        <v>21.2</v>
      </c>
      <c r="GL87">
        <v>396.8</v>
      </c>
      <c r="GM87">
        <v>13.95</v>
      </c>
      <c r="GN87">
        <v>930.45</v>
      </c>
      <c r="GO87">
        <v>280.10000000000002</v>
      </c>
      <c r="GP87">
        <v>50.85</v>
      </c>
      <c r="GQ87">
        <v>1373.25</v>
      </c>
      <c r="GR87">
        <v>1403.95</v>
      </c>
      <c r="GS87">
        <v>630.5</v>
      </c>
      <c r="GT87">
        <v>99</v>
      </c>
      <c r="GU87">
        <v>1061.3499999999999</v>
      </c>
      <c r="GV87">
        <v>1731.3</v>
      </c>
      <c r="GW87">
        <v>681.3</v>
      </c>
      <c r="GX87">
        <v>707.65</v>
      </c>
      <c r="GY87">
        <v>42.55</v>
      </c>
      <c r="GZ87">
        <v>186.95</v>
      </c>
      <c r="HA87">
        <v>233</v>
      </c>
      <c r="HB87">
        <v>585.70000000000005</v>
      </c>
      <c r="HC87">
        <v>780.15</v>
      </c>
      <c r="HD87">
        <v>123.6</v>
      </c>
      <c r="HE87">
        <v>123.35</v>
      </c>
      <c r="HF87">
        <v>1028.55</v>
      </c>
      <c r="HG87">
        <v>1025.0999999999999</v>
      </c>
      <c r="HH87">
        <v>994.1</v>
      </c>
      <c r="HI87">
        <v>211.05</v>
      </c>
      <c r="HJ87">
        <v>1110.55</v>
      </c>
      <c r="HK87">
        <v>671.2</v>
      </c>
      <c r="HL87">
        <v>1863.2</v>
      </c>
      <c r="HM87">
        <v>1460.35</v>
      </c>
      <c r="HN87">
        <v>94.75</v>
      </c>
      <c r="HO87">
        <v>502.95</v>
      </c>
      <c r="HP87">
        <v>985.75</v>
      </c>
      <c r="HQ87">
        <v>416.5</v>
      </c>
      <c r="HR87">
        <v>17.399999999999999</v>
      </c>
      <c r="HS87">
        <v>21.95</v>
      </c>
      <c r="HT87">
        <v>589.85</v>
      </c>
      <c r="HU87">
        <v>231.45</v>
      </c>
      <c r="HV87">
        <v>465.8</v>
      </c>
      <c r="HW87">
        <v>1799</v>
      </c>
      <c r="HX87">
        <v>48.3</v>
      </c>
      <c r="HY87">
        <v>296.51</v>
      </c>
      <c r="HZ87">
        <v>170.05</v>
      </c>
      <c r="IA87">
        <v>442.55</v>
      </c>
      <c r="IB87">
        <v>636.29999999999995</v>
      </c>
      <c r="IC87">
        <v>380.4</v>
      </c>
      <c r="ID87">
        <v>1372.95</v>
      </c>
      <c r="IE87" t="s">
        <v>1032</v>
      </c>
      <c r="IF87">
        <v>1390.6</v>
      </c>
      <c r="IG87">
        <v>134.5</v>
      </c>
      <c r="IH87">
        <v>321.85000000000002</v>
      </c>
      <c r="II87">
        <v>5500.25</v>
      </c>
      <c r="IJ87">
        <v>903.75</v>
      </c>
      <c r="IK87">
        <v>1053.1300000000001</v>
      </c>
      <c r="IL87">
        <v>311.7</v>
      </c>
      <c r="IM87">
        <v>119.25</v>
      </c>
      <c r="IN87">
        <v>74.8</v>
      </c>
      <c r="IO87">
        <v>401.2</v>
      </c>
      <c r="IP87">
        <v>117.3</v>
      </c>
      <c r="IQ87">
        <v>1460.65</v>
      </c>
      <c r="IR87">
        <v>3520.4</v>
      </c>
      <c r="IS87">
        <v>1111.3499999999999</v>
      </c>
      <c r="IT87">
        <v>4244.8500000000004</v>
      </c>
      <c r="IU87">
        <v>46.05</v>
      </c>
      <c r="IV87">
        <v>965.85</v>
      </c>
      <c r="IW87">
        <v>677.3</v>
      </c>
      <c r="IX87">
        <v>1732.1</v>
      </c>
      <c r="IY87">
        <v>269.55</v>
      </c>
      <c r="IZ87">
        <v>36.950000000000003</v>
      </c>
      <c r="JA87">
        <v>284.35000000000002</v>
      </c>
      <c r="JB87">
        <v>2189.3000000000002</v>
      </c>
      <c r="JC87">
        <v>388.65</v>
      </c>
      <c r="JD87">
        <v>482.95</v>
      </c>
      <c r="JE87">
        <v>33.5</v>
      </c>
      <c r="JF87">
        <v>2262.35</v>
      </c>
      <c r="JG87">
        <v>454.85</v>
      </c>
      <c r="JH87">
        <v>120</v>
      </c>
      <c r="JI87">
        <v>179.95</v>
      </c>
      <c r="JJ87">
        <v>1894.55</v>
      </c>
      <c r="JK87">
        <v>36.5</v>
      </c>
      <c r="JL87">
        <v>10.9</v>
      </c>
      <c r="JM87">
        <v>498.8</v>
      </c>
      <c r="JN87">
        <v>281.25</v>
      </c>
      <c r="JO87">
        <v>525.70000000000005</v>
      </c>
      <c r="JP87">
        <v>1299.5</v>
      </c>
      <c r="JQ87">
        <v>58.1</v>
      </c>
      <c r="JR87">
        <v>484.8</v>
      </c>
      <c r="JS87">
        <v>488.65</v>
      </c>
      <c r="JT87">
        <v>154.5</v>
      </c>
      <c r="JU87">
        <v>36.65</v>
      </c>
      <c r="JV87">
        <v>101.8</v>
      </c>
      <c r="JW87">
        <v>976.8</v>
      </c>
      <c r="JX87">
        <v>66.5</v>
      </c>
      <c r="JY87">
        <v>2039.8</v>
      </c>
      <c r="JZ87">
        <v>331.5</v>
      </c>
      <c r="KA87">
        <v>350.35</v>
      </c>
      <c r="KB87">
        <v>3217.9</v>
      </c>
      <c r="KC87">
        <v>182.75</v>
      </c>
      <c r="KD87">
        <v>265.05</v>
      </c>
      <c r="KE87">
        <v>919.35</v>
      </c>
      <c r="KF87">
        <v>65</v>
      </c>
      <c r="KG87">
        <v>259.89999999999998</v>
      </c>
      <c r="KH87">
        <v>671.15</v>
      </c>
      <c r="KI87">
        <v>5881.55</v>
      </c>
      <c r="KJ87">
        <v>140.55000000000001</v>
      </c>
      <c r="KK87">
        <v>1579.05</v>
      </c>
      <c r="KL87">
        <v>1053.5</v>
      </c>
      <c r="KM87">
        <v>188.6</v>
      </c>
      <c r="KN87">
        <v>371.8</v>
      </c>
      <c r="KO87">
        <v>319.8</v>
      </c>
      <c r="KP87">
        <v>577.5</v>
      </c>
      <c r="KQ87">
        <v>214.1</v>
      </c>
      <c r="KR87">
        <v>175.5</v>
      </c>
      <c r="KS87">
        <v>74.349999999999994</v>
      </c>
      <c r="KT87">
        <v>692.4</v>
      </c>
      <c r="KU87">
        <v>150.69999999999999</v>
      </c>
      <c r="KV87">
        <v>679.55</v>
      </c>
      <c r="KW87">
        <v>351.75</v>
      </c>
      <c r="KX87">
        <v>109.8</v>
      </c>
      <c r="KY87">
        <v>419.95</v>
      </c>
      <c r="KZ87">
        <v>260.10000000000002</v>
      </c>
      <c r="LA87">
        <v>366.55</v>
      </c>
      <c r="LB87">
        <v>4222.3500000000004</v>
      </c>
      <c r="LC87">
        <v>117.6</v>
      </c>
      <c r="LD87">
        <v>1254.7</v>
      </c>
      <c r="LE87">
        <v>124.35</v>
      </c>
      <c r="LF87">
        <v>711.55</v>
      </c>
      <c r="LG87">
        <v>293.2</v>
      </c>
      <c r="LH87">
        <v>316.45</v>
      </c>
      <c r="LI87">
        <v>27.4</v>
      </c>
      <c r="LJ87">
        <v>268.05</v>
      </c>
      <c r="LK87">
        <v>602.25</v>
      </c>
      <c r="LL87">
        <v>188.95</v>
      </c>
      <c r="LM87">
        <v>182.75</v>
      </c>
      <c r="LN87">
        <v>690.5</v>
      </c>
      <c r="LO87">
        <v>268.75</v>
      </c>
      <c r="LP87">
        <v>293.3</v>
      </c>
      <c r="LQ87">
        <v>395.65</v>
      </c>
      <c r="LR87">
        <v>206.95</v>
      </c>
      <c r="LS87">
        <v>1468.6</v>
      </c>
      <c r="LT87">
        <v>20.2</v>
      </c>
      <c r="LU87">
        <v>101</v>
      </c>
      <c r="LV87">
        <v>134.94999999999999</v>
      </c>
      <c r="LW87">
        <v>254.8</v>
      </c>
      <c r="LX87">
        <v>348.74</v>
      </c>
      <c r="LY87">
        <v>324.75</v>
      </c>
      <c r="LZ87">
        <v>187.25</v>
      </c>
      <c r="MA87">
        <v>34.65</v>
      </c>
      <c r="MB87">
        <v>250.53</v>
      </c>
      <c r="MC87">
        <v>431.8</v>
      </c>
      <c r="MD87">
        <v>182.55</v>
      </c>
      <c r="ME87">
        <v>764.2</v>
      </c>
      <c r="MF87">
        <v>161.9</v>
      </c>
      <c r="MG87">
        <v>20.55</v>
      </c>
      <c r="MH87">
        <v>1680.5</v>
      </c>
      <c r="MI87">
        <v>50.1</v>
      </c>
      <c r="MJ87">
        <v>152.05000000000001</v>
      </c>
      <c r="MK87">
        <v>77.55</v>
      </c>
      <c r="ML87">
        <v>33.700000000000003</v>
      </c>
      <c r="MM87">
        <v>87.4</v>
      </c>
      <c r="MN87">
        <v>525.04999999999995</v>
      </c>
      <c r="MO87">
        <v>88.4</v>
      </c>
      <c r="MP87">
        <v>31.85</v>
      </c>
      <c r="MQ87">
        <v>410.35</v>
      </c>
      <c r="MR87">
        <v>218.55</v>
      </c>
      <c r="MS87">
        <v>201.75</v>
      </c>
      <c r="MT87">
        <v>213.9</v>
      </c>
      <c r="MU87">
        <v>923.85</v>
      </c>
      <c r="MV87">
        <v>499.85</v>
      </c>
      <c r="MW87">
        <v>3062</v>
      </c>
      <c r="MX87">
        <v>35.549999999999997</v>
      </c>
      <c r="MY87">
        <v>1668.65</v>
      </c>
      <c r="MZ87">
        <v>269.5</v>
      </c>
      <c r="NA87">
        <v>851.5</v>
      </c>
      <c r="NB87">
        <v>1755.35</v>
      </c>
      <c r="NC87">
        <v>145.1</v>
      </c>
      <c r="ND87">
        <v>84.65</v>
      </c>
      <c r="NE87">
        <v>841.75</v>
      </c>
      <c r="NF87">
        <v>263.75</v>
      </c>
      <c r="NG87">
        <v>63.61</v>
      </c>
      <c r="NH87">
        <v>351.6</v>
      </c>
      <c r="NI87">
        <v>574.45000000000005</v>
      </c>
      <c r="NJ87">
        <v>88.3</v>
      </c>
      <c r="NK87">
        <v>107.5</v>
      </c>
      <c r="NL87">
        <v>1858.7</v>
      </c>
      <c r="NM87">
        <v>149.44999999999999</v>
      </c>
      <c r="NN87">
        <v>2309.1</v>
      </c>
      <c r="NO87">
        <v>1333.05</v>
      </c>
      <c r="NP87">
        <v>237.45</v>
      </c>
      <c r="NQ87">
        <v>91.95</v>
      </c>
      <c r="NR87">
        <v>282.64999999999998</v>
      </c>
      <c r="NS87">
        <v>125.95</v>
      </c>
      <c r="NT87">
        <v>2840.9</v>
      </c>
      <c r="NU87">
        <v>2201.75</v>
      </c>
      <c r="NV87">
        <v>468.05</v>
      </c>
      <c r="NW87">
        <v>4967.55</v>
      </c>
      <c r="NX87">
        <v>261.64999999999998</v>
      </c>
      <c r="NY87">
        <v>245.35</v>
      </c>
      <c r="NZ87">
        <v>93</v>
      </c>
      <c r="OA87">
        <v>176.85</v>
      </c>
      <c r="OB87">
        <v>1267.6500000000001</v>
      </c>
      <c r="OC87">
        <v>1505</v>
      </c>
      <c r="OD87">
        <v>82.55</v>
      </c>
      <c r="OE87">
        <v>36.049999999999997</v>
      </c>
      <c r="OF87">
        <v>271.10000000000002</v>
      </c>
      <c r="OG87">
        <v>130.4</v>
      </c>
      <c r="OH87">
        <v>62.15</v>
      </c>
      <c r="OI87">
        <v>651.25</v>
      </c>
      <c r="OJ87">
        <v>133.1</v>
      </c>
      <c r="OK87">
        <v>6.7</v>
      </c>
      <c r="OL87">
        <v>34.6</v>
      </c>
      <c r="OM87">
        <v>393.15</v>
      </c>
      <c r="ON87">
        <v>515.65</v>
      </c>
      <c r="OO87">
        <v>92.9</v>
      </c>
      <c r="OP87">
        <v>345.1</v>
      </c>
      <c r="OQ87">
        <v>78.099999999999994</v>
      </c>
      <c r="OR87">
        <v>12.95</v>
      </c>
      <c r="OS87">
        <v>24.8</v>
      </c>
      <c r="OT87">
        <v>127.1</v>
      </c>
      <c r="OU87">
        <v>376.2</v>
      </c>
      <c r="OV87">
        <v>8000.85</v>
      </c>
      <c r="OW87">
        <v>566.85</v>
      </c>
      <c r="OX87">
        <v>142.94999999999999</v>
      </c>
      <c r="OY87">
        <v>113.3</v>
      </c>
      <c r="OZ87">
        <v>245.7</v>
      </c>
      <c r="PA87">
        <v>40.85</v>
      </c>
      <c r="PB87">
        <v>47.85</v>
      </c>
      <c r="PC87">
        <v>81.2</v>
      </c>
      <c r="PD87">
        <v>656.8</v>
      </c>
      <c r="PE87">
        <v>238.15</v>
      </c>
      <c r="PF87">
        <v>185.2</v>
      </c>
      <c r="PG87">
        <v>238.2</v>
      </c>
      <c r="PH87">
        <v>192.9</v>
      </c>
      <c r="PI87">
        <v>298.89999999999998</v>
      </c>
      <c r="PJ87">
        <v>37.700000000000003</v>
      </c>
      <c r="PK87">
        <v>274.5</v>
      </c>
      <c r="PL87">
        <v>13500.9</v>
      </c>
      <c r="PM87">
        <v>264.60000000000002</v>
      </c>
      <c r="PN87">
        <v>2487.5</v>
      </c>
      <c r="PO87">
        <v>393.05</v>
      </c>
      <c r="PP87">
        <v>147.5</v>
      </c>
      <c r="PQ87">
        <v>79.75</v>
      </c>
      <c r="PR87">
        <v>344.85</v>
      </c>
      <c r="PS87">
        <v>18.05</v>
      </c>
      <c r="PT87">
        <v>59.15</v>
      </c>
      <c r="PU87">
        <v>53.2</v>
      </c>
      <c r="PV87">
        <v>182</v>
      </c>
      <c r="PW87">
        <v>20.65</v>
      </c>
      <c r="PX87">
        <v>74.45</v>
      </c>
      <c r="PY87">
        <v>160.25</v>
      </c>
      <c r="PZ87">
        <v>163.6</v>
      </c>
      <c r="QA87">
        <v>89.6</v>
      </c>
      <c r="QB87">
        <v>346.6</v>
      </c>
      <c r="QC87">
        <v>304.85000000000002</v>
      </c>
      <c r="QD87">
        <v>727.95</v>
      </c>
      <c r="QE87">
        <v>50.15</v>
      </c>
      <c r="QF87">
        <v>303.8</v>
      </c>
      <c r="QG87">
        <v>4330.7</v>
      </c>
      <c r="QH87">
        <v>59.6</v>
      </c>
      <c r="QI87">
        <v>59.15</v>
      </c>
      <c r="QJ87">
        <v>87.35</v>
      </c>
      <c r="QK87">
        <v>248.45</v>
      </c>
      <c r="QL87">
        <v>171.95</v>
      </c>
      <c r="QM87">
        <v>1977.6</v>
      </c>
      <c r="QN87">
        <v>156.44999999999999</v>
      </c>
      <c r="QO87">
        <v>62.4</v>
      </c>
      <c r="QP87">
        <v>98.05</v>
      </c>
      <c r="QQ87">
        <v>50.75</v>
      </c>
      <c r="QR87">
        <v>242.35</v>
      </c>
      <c r="QS87">
        <v>91.25</v>
      </c>
      <c r="QT87">
        <v>63.85</v>
      </c>
      <c r="QU87">
        <v>33.15</v>
      </c>
      <c r="QV87">
        <v>1405.1</v>
      </c>
      <c r="QW87">
        <v>204.7</v>
      </c>
      <c r="QX87">
        <v>94.1</v>
      </c>
      <c r="QY87">
        <v>624.70000000000005</v>
      </c>
      <c r="QZ87">
        <v>922.05</v>
      </c>
      <c r="RA87">
        <v>86.25</v>
      </c>
      <c r="RB87">
        <v>506.75</v>
      </c>
      <c r="RC87" t="s">
        <v>1032</v>
      </c>
      <c r="RD87">
        <v>500.4</v>
      </c>
      <c r="RE87">
        <v>457.63</v>
      </c>
      <c r="RF87">
        <v>2243.6999999999998</v>
      </c>
      <c r="RG87">
        <v>194.7</v>
      </c>
      <c r="RH87">
        <v>218.95</v>
      </c>
      <c r="RI87">
        <v>227.05</v>
      </c>
      <c r="RJ87">
        <v>809.5</v>
      </c>
      <c r="RK87">
        <v>103.85</v>
      </c>
      <c r="RL87">
        <v>474.9</v>
      </c>
      <c r="RM87">
        <v>61.8</v>
      </c>
      <c r="RN87">
        <v>761.9</v>
      </c>
      <c r="RO87">
        <v>412.2</v>
      </c>
      <c r="RP87">
        <v>214.8</v>
      </c>
      <c r="RQ87">
        <v>72</v>
      </c>
      <c r="RR87">
        <v>764.35</v>
      </c>
      <c r="RS87">
        <v>160.6</v>
      </c>
      <c r="RT87">
        <v>1129.8499999999999</v>
      </c>
      <c r="RU87">
        <v>113.7</v>
      </c>
      <c r="RV87">
        <v>79.599999999999994</v>
      </c>
      <c r="RW87">
        <v>173.25</v>
      </c>
      <c r="RX87">
        <v>1133.0999999999999</v>
      </c>
      <c r="RY87">
        <v>112.4</v>
      </c>
      <c r="RZ87">
        <v>272.39999999999998</v>
      </c>
      <c r="SA87">
        <v>212.05</v>
      </c>
      <c r="SB87">
        <v>76.099999999999994</v>
      </c>
      <c r="SC87">
        <v>331.61</v>
      </c>
      <c r="SD87">
        <v>14.4</v>
      </c>
      <c r="SE87">
        <v>40.450000000000003</v>
      </c>
      <c r="SF87">
        <v>112.3</v>
      </c>
      <c r="SG87">
        <v>170.96</v>
      </c>
    </row>
    <row r="88" spans="1:501" x14ac:dyDescent="0.25">
      <c r="A88" s="18">
        <v>44020</v>
      </c>
      <c r="B88">
        <v>1798</v>
      </c>
      <c r="C88">
        <v>2218.9</v>
      </c>
      <c r="D88">
        <v>1110.3499999999999</v>
      </c>
      <c r="E88">
        <v>2186.0500000000002</v>
      </c>
      <c r="F88">
        <v>1886.05</v>
      </c>
      <c r="G88">
        <v>774.7</v>
      </c>
      <c r="H88">
        <v>561.29999999999995</v>
      </c>
      <c r="I88">
        <v>1352.75</v>
      </c>
      <c r="J88">
        <v>368.95</v>
      </c>
      <c r="K88">
        <v>196.3</v>
      </c>
      <c r="L88">
        <v>191.9</v>
      </c>
      <c r="M88">
        <v>3208.05</v>
      </c>
      <c r="N88">
        <v>6044.4</v>
      </c>
      <c r="O88">
        <v>1686.25</v>
      </c>
      <c r="P88">
        <v>16802.05</v>
      </c>
      <c r="Q88">
        <v>444.15</v>
      </c>
      <c r="R88">
        <v>574.9</v>
      </c>
      <c r="S88">
        <v>941.25</v>
      </c>
      <c r="T88">
        <v>2319.5500000000002</v>
      </c>
      <c r="U88">
        <v>223.1</v>
      </c>
      <c r="V88">
        <v>81.3</v>
      </c>
      <c r="W88">
        <v>3786.65</v>
      </c>
      <c r="X88">
        <v>6405.4</v>
      </c>
      <c r="Y88">
        <v>581.95000000000005</v>
      </c>
      <c r="Z88">
        <v>482.5</v>
      </c>
      <c r="AA88">
        <v>91</v>
      </c>
      <c r="AB88">
        <v>132.85</v>
      </c>
      <c r="AC88">
        <v>991.15</v>
      </c>
      <c r="AD88">
        <v>169.75</v>
      </c>
      <c r="AE88">
        <v>86.95</v>
      </c>
      <c r="AF88">
        <v>378.15</v>
      </c>
      <c r="AG88">
        <v>473.25</v>
      </c>
      <c r="AH88">
        <v>850.75</v>
      </c>
      <c r="AI88">
        <v>2852.45</v>
      </c>
      <c r="AJ88">
        <v>22439.8</v>
      </c>
      <c r="AK88">
        <v>190.85</v>
      </c>
      <c r="AL88">
        <v>1386.55</v>
      </c>
      <c r="AM88">
        <v>3685</v>
      </c>
      <c r="AN88">
        <v>340.6</v>
      </c>
      <c r="AO88">
        <v>695.35</v>
      </c>
      <c r="AP88">
        <v>583.45000000000005</v>
      </c>
      <c r="AQ88">
        <v>427.5</v>
      </c>
      <c r="AR88">
        <v>2557</v>
      </c>
      <c r="AS88">
        <v>3886.7</v>
      </c>
      <c r="AT88">
        <v>2163.5</v>
      </c>
      <c r="AU88">
        <v>1288.4000000000001</v>
      </c>
      <c r="AV88">
        <v>551.25</v>
      </c>
      <c r="AW88">
        <v>695.45</v>
      </c>
      <c r="AX88">
        <v>552.6</v>
      </c>
      <c r="AY88">
        <v>379.3</v>
      </c>
      <c r="AZ88">
        <v>195.35</v>
      </c>
      <c r="BA88">
        <v>498.65</v>
      </c>
      <c r="BB88">
        <v>1939.17</v>
      </c>
      <c r="BC88">
        <v>102.7</v>
      </c>
      <c r="BD88">
        <v>146.4</v>
      </c>
      <c r="BE88">
        <v>1040.75</v>
      </c>
      <c r="BF88">
        <v>1156.5</v>
      </c>
      <c r="BG88">
        <v>2719.2</v>
      </c>
      <c r="BH88">
        <v>612.95000000000005</v>
      </c>
      <c r="BI88">
        <v>634.4</v>
      </c>
      <c r="BJ88">
        <v>608.5</v>
      </c>
      <c r="BK88">
        <v>110.4</v>
      </c>
      <c r="BL88">
        <v>334.2</v>
      </c>
      <c r="BM88">
        <v>349.4</v>
      </c>
      <c r="BN88">
        <v>105.35</v>
      </c>
      <c r="BO88">
        <v>401.75</v>
      </c>
      <c r="BP88">
        <v>219.35</v>
      </c>
      <c r="BQ88">
        <v>195.55</v>
      </c>
      <c r="BR88">
        <v>2342.8000000000002</v>
      </c>
      <c r="BS88">
        <v>1390.5</v>
      </c>
      <c r="BT88">
        <v>264.14999999999998</v>
      </c>
      <c r="BU88">
        <v>582</v>
      </c>
      <c r="BV88">
        <v>13528.1</v>
      </c>
      <c r="BW88">
        <v>865.4</v>
      </c>
      <c r="BX88">
        <v>444</v>
      </c>
      <c r="BY88">
        <v>10970.5</v>
      </c>
      <c r="BZ88">
        <v>393.1</v>
      </c>
      <c r="CA88">
        <v>155</v>
      </c>
      <c r="CB88">
        <v>801.9</v>
      </c>
      <c r="CC88">
        <v>211.8</v>
      </c>
      <c r="CD88">
        <v>1085.2</v>
      </c>
      <c r="CE88">
        <v>15634.5</v>
      </c>
      <c r="CF88">
        <v>410.95</v>
      </c>
      <c r="CG88">
        <v>96.6</v>
      </c>
      <c r="CH88">
        <v>37.25</v>
      </c>
      <c r="CI88">
        <v>2856.65</v>
      </c>
      <c r="CJ88">
        <v>359.7</v>
      </c>
      <c r="CK88">
        <v>2053.75</v>
      </c>
      <c r="CL88">
        <v>2799.85</v>
      </c>
      <c r="CM88">
        <v>160.85</v>
      </c>
      <c r="CN88">
        <v>52.75</v>
      </c>
      <c r="CO88">
        <v>48.4</v>
      </c>
      <c r="CP88">
        <v>2427.6999999999998</v>
      </c>
      <c r="CQ88">
        <v>1062.5999999999999</v>
      </c>
      <c r="CR88">
        <v>84.75</v>
      </c>
      <c r="CS88">
        <v>249.75</v>
      </c>
      <c r="CT88">
        <v>65287.199999999997</v>
      </c>
      <c r="CU88">
        <v>1433.65</v>
      </c>
      <c r="CV88">
        <v>432.4</v>
      </c>
      <c r="CW88">
        <v>435.6</v>
      </c>
      <c r="CX88">
        <v>2214.35</v>
      </c>
      <c r="CY88">
        <v>84.5</v>
      </c>
      <c r="CZ88">
        <v>29119.75</v>
      </c>
      <c r="DA88">
        <v>1312.9</v>
      </c>
      <c r="DB88">
        <v>1462.45</v>
      </c>
      <c r="DC88">
        <v>436.5</v>
      </c>
      <c r="DD88">
        <v>26.05</v>
      </c>
      <c r="DE88">
        <v>20103.849999999999</v>
      </c>
      <c r="DF88">
        <v>19256.05</v>
      </c>
      <c r="DG88">
        <v>107.75</v>
      </c>
      <c r="DH88">
        <v>944.65</v>
      </c>
      <c r="DI88">
        <v>1692.15</v>
      </c>
      <c r="DJ88">
        <v>20.25</v>
      </c>
      <c r="DK88">
        <v>2849.55</v>
      </c>
      <c r="DL88">
        <v>945.3</v>
      </c>
      <c r="DM88">
        <v>646.29999999999995</v>
      </c>
      <c r="DN88">
        <v>876.25</v>
      </c>
      <c r="DO88">
        <v>1390.1</v>
      </c>
      <c r="DP88">
        <v>3900.6</v>
      </c>
      <c r="DQ88">
        <v>118.15</v>
      </c>
      <c r="DR88">
        <v>1662.75</v>
      </c>
      <c r="DS88">
        <v>1393.85</v>
      </c>
      <c r="DT88">
        <v>1256.45</v>
      </c>
      <c r="DU88">
        <v>679.95</v>
      </c>
      <c r="DV88">
        <v>627.75</v>
      </c>
      <c r="DW88">
        <v>163</v>
      </c>
      <c r="DX88">
        <v>738.46</v>
      </c>
      <c r="DY88">
        <v>562.6</v>
      </c>
      <c r="DZ88">
        <v>4091.5</v>
      </c>
      <c r="EA88">
        <v>5850.5</v>
      </c>
      <c r="EB88">
        <v>103.55</v>
      </c>
      <c r="EC88">
        <v>1294.3</v>
      </c>
      <c r="ED88">
        <v>172.15</v>
      </c>
      <c r="EE88">
        <v>303.2</v>
      </c>
      <c r="EF88">
        <v>294.89999999999998</v>
      </c>
      <c r="EG88">
        <v>384.95</v>
      </c>
      <c r="EH88">
        <v>1636.25</v>
      </c>
      <c r="EI88">
        <v>5092.25</v>
      </c>
      <c r="EJ88">
        <v>51.95</v>
      </c>
      <c r="EK88">
        <v>205.3</v>
      </c>
      <c r="EL88">
        <v>483.9</v>
      </c>
      <c r="EM88">
        <v>745.8</v>
      </c>
      <c r="EN88">
        <v>362.5</v>
      </c>
      <c r="EO88">
        <v>7515.85</v>
      </c>
      <c r="EP88">
        <v>65.95</v>
      </c>
      <c r="EQ88">
        <v>35.700000000000003</v>
      </c>
      <c r="ER88">
        <v>645.54999999999995</v>
      </c>
      <c r="ES88">
        <v>941.05</v>
      </c>
      <c r="ET88">
        <v>390.5</v>
      </c>
      <c r="EU88">
        <v>64.45</v>
      </c>
      <c r="EV88">
        <v>281.75</v>
      </c>
      <c r="EW88">
        <v>9.3000000000000007</v>
      </c>
      <c r="EX88">
        <v>1350.4</v>
      </c>
      <c r="EY88">
        <v>49.9</v>
      </c>
      <c r="EZ88">
        <v>645.95000000000005</v>
      </c>
      <c r="FA88">
        <v>32.5</v>
      </c>
      <c r="FB88">
        <v>367.1</v>
      </c>
      <c r="FC88">
        <v>1645.8</v>
      </c>
      <c r="FD88">
        <v>921.4</v>
      </c>
      <c r="FE88">
        <v>964.25</v>
      </c>
      <c r="FF88">
        <v>122.98</v>
      </c>
      <c r="FG88">
        <v>109</v>
      </c>
      <c r="FH88">
        <v>239.65</v>
      </c>
      <c r="FI88">
        <v>332.85</v>
      </c>
      <c r="FJ88" t="s">
        <v>1032</v>
      </c>
      <c r="FK88">
        <v>27.9</v>
      </c>
      <c r="FL88">
        <v>988.3</v>
      </c>
      <c r="FM88">
        <v>1390.05</v>
      </c>
      <c r="FN88">
        <v>1136.95</v>
      </c>
      <c r="FO88">
        <v>35.35</v>
      </c>
      <c r="FP88">
        <v>121.75</v>
      </c>
      <c r="FQ88">
        <v>154.94999999999999</v>
      </c>
      <c r="FR88">
        <v>156.25</v>
      </c>
      <c r="FS88">
        <v>4619.55</v>
      </c>
      <c r="FT88">
        <v>1761.8</v>
      </c>
      <c r="FU88">
        <v>931.1</v>
      </c>
      <c r="FV88">
        <v>11.05</v>
      </c>
      <c r="FW88">
        <v>504.7</v>
      </c>
      <c r="FX88">
        <v>547.1</v>
      </c>
      <c r="FY88">
        <v>848.35</v>
      </c>
      <c r="FZ88">
        <v>134.75</v>
      </c>
      <c r="GA88">
        <v>710.65</v>
      </c>
      <c r="GB88">
        <v>54.4</v>
      </c>
      <c r="GC88">
        <v>427.75</v>
      </c>
      <c r="GD88">
        <v>125.05</v>
      </c>
      <c r="GE88">
        <v>411.05</v>
      </c>
      <c r="GF88">
        <v>6914</v>
      </c>
      <c r="GG88">
        <v>3646.15</v>
      </c>
      <c r="GH88">
        <v>83.65</v>
      </c>
      <c r="GI88">
        <v>214.25</v>
      </c>
      <c r="GJ88">
        <v>157.44999999999999</v>
      </c>
      <c r="GK88">
        <v>20.9</v>
      </c>
      <c r="GL88">
        <v>394.95</v>
      </c>
      <c r="GM88">
        <v>14</v>
      </c>
      <c r="GN88">
        <v>909.1</v>
      </c>
      <c r="GO88">
        <v>275.55</v>
      </c>
      <c r="GP88">
        <v>52.2</v>
      </c>
      <c r="GQ88">
        <v>1344.6</v>
      </c>
      <c r="GR88">
        <v>1425.55</v>
      </c>
      <c r="GS88">
        <v>623.25</v>
      </c>
      <c r="GT88">
        <v>100.5</v>
      </c>
      <c r="GU88">
        <v>1008.3</v>
      </c>
      <c r="GV88">
        <v>1731.15</v>
      </c>
      <c r="GW88">
        <v>684.55</v>
      </c>
      <c r="GX88">
        <v>698.35</v>
      </c>
      <c r="GY88">
        <v>41.25</v>
      </c>
      <c r="GZ88">
        <v>186.6</v>
      </c>
      <c r="HA88">
        <v>234.55</v>
      </c>
      <c r="HB88">
        <v>586.79999999999995</v>
      </c>
      <c r="HC88">
        <v>762.15</v>
      </c>
      <c r="HD88">
        <v>122.95</v>
      </c>
      <c r="HE88">
        <v>117.2</v>
      </c>
      <c r="HF88">
        <v>1007.35</v>
      </c>
      <c r="HG88">
        <v>1019.6</v>
      </c>
      <c r="HH88">
        <v>986.7</v>
      </c>
      <c r="HI88">
        <v>200</v>
      </c>
      <c r="HJ88">
        <v>1088.0999999999999</v>
      </c>
      <c r="HK88">
        <v>678.2</v>
      </c>
      <c r="HL88">
        <v>1852.2</v>
      </c>
      <c r="HM88">
        <v>1421.05</v>
      </c>
      <c r="HN88">
        <v>94.25</v>
      </c>
      <c r="HO88">
        <v>496.09</v>
      </c>
      <c r="HP88">
        <v>982.2</v>
      </c>
      <c r="HQ88">
        <v>419.35</v>
      </c>
      <c r="HR88">
        <v>17.600000000000001</v>
      </c>
      <c r="HS88">
        <v>22.45</v>
      </c>
      <c r="HT88">
        <v>619.29999999999995</v>
      </c>
      <c r="HU88">
        <v>228.3</v>
      </c>
      <c r="HV88">
        <v>462.4</v>
      </c>
      <c r="HW88">
        <v>1762.6</v>
      </c>
      <c r="HX88">
        <v>47.05</v>
      </c>
      <c r="HY88">
        <v>303.87</v>
      </c>
      <c r="HZ88">
        <v>173</v>
      </c>
      <c r="IA88">
        <v>436.9</v>
      </c>
      <c r="IB88">
        <v>668.05</v>
      </c>
      <c r="IC88">
        <v>382.3</v>
      </c>
      <c r="ID88">
        <v>1362.2</v>
      </c>
      <c r="IE88" t="s">
        <v>1032</v>
      </c>
      <c r="IF88">
        <v>1420.2</v>
      </c>
      <c r="IG88">
        <v>128.85</v>
      </c>
      <c r="IH88">
        <v>324.7</v>
      </c>
      <c r="II88">
        <v>5454.7</v>
      </c>
      <c r="IJ88">
        <v>885.5</v>
      </c>
      <c r="IK88">
        <v>1041.2</v>
      </c>
      <c r="IL88">
        <v>312.5</v>
      </c>
      <c r="IM88">
        <v>125.15</v>
      </c>
      <c r="IN88">
        <v>78.25</v>
      </c>
      <c r="IO88">
        <v>390.6</v>
      </c>
      <c r="IP88">
        <v>116</v>
      </c>
      <c r="IQ88">
        <v>1413.75</v>
      </c>
      <c r="IR88">
        <v>3463.95</v>
      </c>
      <c r="IS88">
        <v>1124.8499999999999</v>
      </c>
      <c r="IT88">
        <v>4196.55</v>
      </c>
      <c r="IU88">
        <v>46.9</v>
      </c>
      <c r="IV88">
        <v>975.5</v>
      </c>
      <c r="IW88">
        <v>700.6</v>
      </c>
      <c r="IX88">
        <v>1735.15</v>
      </c>
      <c r="IY88">
        <v>259.10000000000002</v>
      </c>
      <c r="IZ88">
        <v>39.25</v>
      </c>
      <c r="JA88">
        <v>275.14999999999998</v>
      </c>
      <c r="JB88">
        <v>2212.0500000000002</v>
      </c>
      <c r="JC88">
        <v>382.45</v>
      </c>
      <c r="JD88">
        <v>480.85</v>
      </c>
      <c r="JE88">
        <v>35.75</v>
      </c>
      <c r="JF88">
        <v>2252.85</v>
      </c>
      <c r="JG88">
        <v>447</v>
      </c>
      <c r="JH88">
        <v>123.2</v>
      </c>
      <c r="JI88">
        <v>178.9</v>
      </c>
      <c r="JJ88">
        <v>1925.1</v>
      </c>
      <c r="JK88">
        <v>37.299999999999997</v>
      </c>
      <c r="JL88">
        <v>11.55</v>
      </c>
      <c r="JM88">
        <v>489.3</v>
      </c>
      <c r="JN88">
        <v>281.5</v>
      </c>
      <c r="JO88">
        <v>513.9</v>
      </c>
      <c r="JP88">
        <v>1297.3</v>
      </c>
      <c r="JQ88">
        <v>57.3</v>
      </c>
      <c r="JR88">
        <v>486.65</v>
      </c>
      <c r="JS88">
        <v>490</v>
      </c>
      <c r="JT88">
        <v>153.94999999999999</v>
      </c>
      <c r="JU88">
        <v>35.799999999999997</v>
      </c>
      <c r="JV88">
        <v>102.9</v>
      </c>
      <c r="JW88">
        <v>973.9</v>
      </c>
      <c r="JX88">
        <v>65.86</v>
      </c>
      <c r="JY88">
        <v>2012.5</v>
      </c>
      <c r="JZ88">
        <v>331.5</v>
      </c>
      <c r="KA88">
        <v>338.95</v>
      </c>
      <c r="KB88">
        <v>3223.25</v>
      </c>
      <c r="KC88">
        <v>184.2</v>
      </c>
      <c r="KD88">
        <v>262.39999999999998</v>
      </c>
      <c r="KE88">
        <v>923.65</v>
      </c>
      <c r="KF88">
        <v>65.95</v>
      </c>
      <c r="KG88">
        <v>257.35000000000002</v>
      </c>
      <c r="KH88">
        <v>652.35</v>
      </c>
      <c r="KI88">
        <v>6086.4</v>
      </c>
      <c r="KJ88">
        <v>133.55000000000001</v>
      </c>
      <c r="KK88">
        <v>1588.95</v>
      </c>
      <c r="KL88">
        <v>1045.55</v>
      </c>
      <c r="KM88">
        <v>187.45</v>
      </c>
      <c r="KN88">
        <v>362.8</v>
      </c>
      <c r="KO88">
        <v>316.2</v>
      </c>
      <c r="KP88">
        <v>606.35</v>
      </c>
      <c r="KQ88">
        <v>216.65</v>
      </c>
      <c r="KR88">
        <v>173.4</v>
      </c>
      <c r="KS88">
        <v>72.8</v>
      </c>
      <c r="KT88">
        <v>680.2</v>
      </c>
      <c r="KU88">
        <v>143.35</v>
      </c>
      <c r="KV88">
        <v>721.15</v>
      </c>
      <c r="KW88">
        <v>353.55</v>
      </c>
      <c r="KX88">
        <v>110.91</v>
      </c>
      <c r="KY88">
        <v>397.8</v>
      </c>
      <c r="KZ88">
        <v>257.5</v>
      </c>
      <c r="LA88">
        <v>370.8</v>
      </c>
      <c r="LB88">
        <v>4178.95</v>
      </c>
      <c r="LC88">
        <v>115.15</v>
      </c>
      <c r="LD88">
        <v>1243.05</v>
      </c>
      <c r="LE88">
        <v>120.7</v>
      </c>
      <c r="LF88">
        <v>712.6</v>
      </c>
      <c r="LG88">
        <v>307.10000000000002</v>
      </c>
      <c r="LH88">
        <v>309.39999999999998</v>
      </c>
      <c r="LI88">
        <v>27.3</v>
      </c>
      <c r="LJ88">
        <v>257.55</v>
      </c>
      <c r="LK88">
        <v>591.65</v>
      </c>
      <c r="LL88">
        <v>185.7</v>
      </c>
      <c r="LM88">
        <v>178.3</v>
      </c>
      <c r="LN88">
        <v>680</v>
      </c>
      <c r="LO88">
        <v>261.85000000000002</v>
      </c>
      <c r="LP88">
        <v>286</v>
      </c>
      <c r="LQ88">
        <v>394.25</v>
      </c>
      <c r="LR88">
        <v>209.7</v>
      </c>
      <c r="LS88">
        <v>1510.25</v>
      </c>
      <c r="LT88">
        <v>20</v>
      </c>
      <c r="LU88">
        <v>95.75</v>
      </c>
      <c r="LV88">
        <v>134.5</v>
      </c>
      <c r="LW88">
        <v>248</v>
      </c>
      <c r="LX88">
        <v>342.84</v>
      </c>
      <c r="LY88">
        <v>318.89999999999998</v>
      </c>
      <c r="LZ88">
        <v>183.1</v>
      </c>
      <c r="MA88">
        <v>34.4</v>
      </c>
      <c r="MB88">
        <v>246.68</v>
      </c>
      <c r="MC88">
        <v>433.15</v>
      </c>
      <c r="MD88">
        <v>180.35</v>
      </c>
      <c r="ME88">
        <v>765.2</v>
      </c>
      <c r="MF88">
        <v>162.44999999999999</v>
      </c>
      <c r="MG88">
        <v>20.25</v>
      </c>
      <c r="MH88">
        <v>1764.5</v>
      </c>
      <c r="MI88">
        <v>50.95</v>
      </c>
      <c r="MJ88">
        <v>144.9</v>
      </c>
      <c r="MK88">
        <v>77.75</v>
      </c>
      <c r="ML88">
        <v>32.049999999999997</v>
      </c>
      <c r="MM88">
        <v>84.5</v>
      </c>
      <c r="MN88">
        <v>520.4</v>
      </c>
      <c r="MO88">
        <v>92.9</v>
      </c>
      <c r="MP88">
        <v>31.15</v>
      </c>
      <c r="MQ88">
        <v>411.55</v>
      </c>
      <c r="MR88">
        <v>212.5</v>
      </c>
      <c r="MS88">
        <v>211.8</v>
      </c>
      <c r="MT88">
        <v>211.3</v>
      </c>
      <c r="MU88">
        <v>905.95</v>
      </c>
      <c r="MV88">
        <v>490.6</v>
      </c>
      <c r="MW88">
        <v>3149.15</v>
      </c>
      <c r="MX88">
        <v>34.75</v>
      </c>
      <c r="MY88">
        <v>1653.55</v>
      </c>
      <c r="MZ88">
        <v>261</v>
      </c>
      <c r="NA88">
        <v>841.05</v>
      </c>
      <c r="NB88">
        <v>1809.6</v>
      </c>
      <c r="NC88">
        <v>139.65</v>
      </c>
      <c r="ND88">
        <v>81.3</v>
      </c>
      <c r="NE88">
        <v>817.2</v>
      </c>
      <c r="NF88">
        <v>259.3</v>
      </c>
      <c r="NG88">
        <v>66.11</v>
      </c>
      <c r="NH88">
        <v>356.45</v>
      </c>
      <c r="NI88">
        <v>569.70000000000005</v>
      </c>
      <c r="NJ88">
        <v>88.25</v>
      </c>
      <c r="NK88">
        <v>105.65</v>
      </c>
      <c r="NL88">
        <v>1912.4</v>
      </c>
      <c r="NM88">
        <v>147.30000000000001</v>
      </c>
      <c r="NN88">
        <v>2300.6</v>
      </c>
      <c r="NO88">
        <v>1331.1</v>
      </c>
      <c r="NP88">
        <v>238</v>
      </c>
      <c r="NQ88">
        <v>92.1</v>
      </c>
      <c r="NR88">
        <v>282.55</v>
      </c>
      <c r="NS88">
        <v>123.5</v>
      </c>
      <c r="NT88">
        <v>2816.35</v>
      </c>
      <c r="NU88">
        <v>2217.3000000000002</v>
      </c>
      <c r="NV88">
        <v>488.9</v>
      </c>
      <c r="NW88">
        <v>5019.5</v>
      </c>
      <c r="NX88">
        <v>255.75</v>
      </c>
      <c r="NY88">
        <v>257.60000000000002</v>
      </c>
      <c r="NZ88">
        <v>88.35</v>
      </c>
      <c r="OA88">
        <v>172</v>
      </c>
      <c r="OB88">
        <v>1231.6500000000001</v>
      </c>
      <c r="OC88">
        <v>1501.15</v>
      </c>
      <c r="OD88">
        <v>85.35</v>
      </c>
      <c r="OE88">
        <v>39.9</v>
      </c>
      <c r="OF88">
        <v>263.89999999999998</v>
      </c>
      <c r="OG88">
        <v>142.85</v>
      </c>
      <c r="OH88">
        <v>65.099999999999994</v>
      </c>
      <c r="OI88">
        <v>644.70000000000005</v>
      </c>
      <c r="OJ88">
        <v>129.85</v>
      </c>
      <c r="OK88">
        <v>6.7</v>
      </c>
      <c r="OL88">
        <v>34.75</v>
      </c>
      <c r="OM88">
        <v>412.95</v>
      </c>
      <c r="ON88">
        <v>523.75</v>
      </c>
      <c r="OO88">
        <v>96.85</v>
      </c>
      <c r="OP88">
        <v>341.35</v>
      </c>
      <c r="OQ88">
        <v>76.5</v>
      </c>
      <c r="OR88">
        <v>12.35</v>
      </c>
      <c r="OS88">
        <v>26</v>
      </c>
      <c r="OT88">
        <v>129</v>
      </c>
      <c r="OU88">
        <v>373.35</v>
      </c>
      <c r="OV88">
        <v>8728.4</v>
      </c>
      <c r="OW88">
        <v>578.5</v>
      </c>
      <c r="OX88">
        <v>142.4</v>
      </c>
      <c r="OY88">
        <v>117.5</v>
      </c>
      <c r="OZ88">
        <v>248.25</v>
      </c>
      <c r="PA88">
        <v>40.4</v>
      </c>
      <c r="PB88">
        <v>45.5</v>
      </c>
      <c r="PC88">
        <v>82.35</v>
      </c>
      <c r="PD88">
        <v>658.1</v>
      </c>
      <c r="PE88">
        <v>229.6</v>
      </c>
      <c r="PF88">
        <v>182.4</v>
      </c>
      <c r="PG88">
        <v>239.85</v>
      </c>
      <c r="PH88">
        <v>187.4</v>
      </c>
      <c r="PI88">
        <v>297.8</v>
      </c>
      <c r="PJ88">
        <v>39.1</v>
      </c>
      <c r="PK88">
        <v>269.64999999999998</v>
      </c>
      <c r="PL88">
        <v>12810.15</v>
      </c>
      <c r="PM88">
        <v>267.25</v>
      </c>
      <c r="PN88">
        <v>2493.4499999999998</v>
      </c>
      <c r="PO88">
        <v>385.45</v>
      </c>
      <c r="PP88">
        <v>145.19999999999999</v>
      </c>
      <c r="PQ88">
        <v>75.25</v>
      </c>
      <c r="PR88">
        <v>344.6</v>
      </c>
      <c r="PS88">
        <v>21.6</v>
      </c>
      <c r="PT88">
        <v>56.8</v>
      </c>
      <c r="PU88">
        <v>50.25</v>
      </c>
      <c r="PV88">
        <v>177.05</v>
      </c>
      <c r="PW88">
        <v>20.9</v>
      </c>
      <c r="PX88">
        <v>73.05</v>
      </c>
      <c r="PY88">
        <v>163.44999999999999</v>
      </c>
      <c r="PZ88">
        <v>163.63999999999999</v>
      </c>
      <c r="QA88">
        <v>89.15</v>
      </c>
      <c r="QB88">
        <v>351.3</v>
      </c>
      <c r="QC88">
        <v>311.3</v>
      </c>
      <c r="QD88">
        <v>718.7</v>
      </c>
      <c r="QE88">
        <v>50.15</v>
      </c>
      <c r="QF88">
        <v>318.35000000000002</v>
      </c>
      <c r="QG88">
        <v>4269.2</v>
      </c>
      <c r="QH88">
        <v>58.7</v>
      </c>
      <c r="QI88">
        <v>58.5</v>
      </c>
      <c r="QJ88">
        <v>87.55</v>
      </c>
      <c r="QK88">
        <v>249.65</v>
      </c>
      <c r="QL88">
        <v>167.3</v>
      </c>
      <c r="QM88">
        <v>1959.55</v>
      </c>
      <c r="QN88">
        <v>156.35</v>
      </c>
      <c r="QO88">
        <v>62.35</v>
      </c>
      <c r="QP88">
        <v>93.55</v>
      </c>
      <c r="QQ88">
        <v>52.8</v>
      </c>
      <c r="QR88">
        <v>269.7</v>
      </c>
      <c r="QS88">
        <v>99.3</v>
      </c>
      <c r="QT88">
        <v>64</v>
      </c>
      <c r="QU88">
        <v>32.65</v>
      </c>
      <c r="QV88">
        <v>1398.25</v>
      </c>
      <c r="QW88">
        <v>207.65</v>
      </c>
      <c r="QX88">
        <v>93.25</v>
      </c>
      <c r="QY88">
        <v>620.79999999999995</v>
      </c>
      <c r="QZ88">
        <v>894.9</v>
      </c>
      <c r="RA88">
        <v>83.3</v>
      </c>
      <c r="RB88">
        <v>515.15</v>
      </c>
      <c r="RC88" t="s">
        <v>1032</v>
      </c>
      <c r="RD88">
        <v>499.9</v>
      </c>
      <c r="RE88">
        <v>487.8</v>
      </c>
      <c r="RF88">
        <v>2223.1999999999998</v>
      </c>
      <c r="RG88">
        <v>192.5</v>
      </c>
      <c r="RH88">
        <v>215.85</v>
      </c>
      <c r="RI88">
        <v>232.95</v>
      </c>
      <c r="RJ88">
        <v>799.25</v>
      </c>
      <c r="RK88">
        <v>101.95</v>
      </c>
      <c r="RL88">
        <v>463.5</v>
      </c>
      <c r="RM88">
        <v>61.15</v>
      </c>
      <c r="RN88">
        <v>790.05</v>
      </c>
      <c r="RO88">
        <v>407.9</v>
      </c>
      <c r="RP88">
        <v>217.4</v>
      </c>
      <c r="RQ88">
        <v>72.7</v>
      </c>
      <c r="RR88">
        <v>757.25</v>
      </c>
      <c r="RS88">
        <v>158.5</v>
      </c>
      <c r="RT88">
        <v>1151</v>
      </c>
      <c r="RU88">
        <v>112.95</v>
      </c>
      <c r="RV88">
        <v>77.5</v>
      </c>
      <c r="RW88">
        <v>169.75</v>
      </c>
      <c r="RX88">
        <v>1111.45</v>
      </c>
      <c r="RY88">
        <v>111.55</v>
      </c>
      <c r="RZ88">
        <v>286</v>
      </c>
      <c r="SA88">
        <v>205.1</v>
      </c>
      <c r="SB88">
        <v>77.599999999999994</v>
      </c>
      <c r="SC88">
        <v>339.39</v>
      </c>
      <c r="SD88">
        <v>14.25</v>
      </c>
      <c r="SE88">
        <v>40.5</v>
      </c>
      <c r="SF88">
        <v>113.15</v>
      </c>
      <c r="SG88">
        <v>165.64</v>
      </c>
    </row>
    <row r="89" spans="1:501" x14ac:dyDescent="0.25">
      <c r="A89" s="18">
        <v>44021</v>
      </c>
      <c r="B89">
        <v>1824.25</v>
      </c>
      <c r="C89">
        <v>2204.35</v>
      </c>
      <c r="D89">
        <v>1124.95</v>
      </c>
      <c r="E89">
        <v>2175.85</v>
      </c>
      <c r="F89">
        <v>1941.85</v>
      </c>
      <c r="G89">
        <v>781.7</v>
      </c>
      <c r="H89">
        <v>568.65</v>
      </c>
      <c r="I89">
        <v>1368.15</v>
      </c>
      <c r="J89">
        <v>370.35</v>
      </c>
      <c r="K89">
        <v>195.45</v>
      </c>
      <c r="L89">
        <v>199.1</v>
      </c>
      <c r="M89">
        <v>3330</v>
      </c>
      <c r="N89">
        <v>6002.35</v>
      </c>
      <c r="O89">
        <v>1717.25</v>
      </c>
      <c r="P89">
        <v>16759.099999999999</v>
      </c>
      <c r="Q89">
        <v>453.75</v>
      </c>
      <c r="R89">
        <v>588.25</v>
      </c>
      <c r="S89">
        <v>944.95</v>
      </c>
      <c r="T89">
        <v>2320.35</v>
      </c>
      <c r="U89">
        <v>221.6</v>
      </c>
      <c r="V89">
        <v>80.2</v>
      </c>
      <c r="W89">
        <v>3843.45</v>
      </c>
      <c r="X89">
        <v>6569.2</v>
      </c>
      <c r="Y89">
        <v>585.20000000000005</v>
      </c>
      <c r="Z89">
        <v>481.95</v>
      </c>
      <c r="AA89">
        <v>91.2</v>
      </c>
      <c r="AB89">
        <v>130.4</v>
      </c>
      <c r="AC89">
        <v>991.6</v>
      </c>
      <c r="AD89">
        <v>171.55</v>
      </c>
      <c r="AE89">
        <v>86.5</v>
      </c>
      <c r="AF89">
        <v>376.75</v>
      </c>
      <c r="AG89">
        <v>473.05</v>
      </c>
      <c r="AH89">
        <v>840.25</v>
      </c>
      <c r="AI89">
        <v>2882</v>
      </c>
      <c r="AJ89">
        <v>22803.599999999999</v>
      </c>
      <c r="AK89">
        <v>192.7</v>
      </c>
      <c r="AL89">
        <v>1379.9</v>
      </c>
      <c r="AM89">
        <v>3673.6</v>
      </c>
      <c r="AN89">
        <v>343.15</v>
      </c>
      <c r="AO89">
        <v>693.5</v>
      </c>
      <c r="AP89">
        <v>577.29999999999995</v>
      </c>
      <c r="AQ89">
        <v>433.25</v>
      </c>
      <c r="AR89">
        <v>2488.75</v>
      </c>
      <c r="AS89">
        <v>3896.6</v>
      </c>
      <c r="AT89">
        <v>2176.35</v>
      </c>
      <c r="AU89">
        <v>1271.0999999999999</v>
      </c>
      <c r="AV89">
        <v>560.29999999999995</v>
      </c>
      <c r="AW89">
        <v>698.15</v>
      </c>
      <c r="AX89">
        <v>556.54999999999995</v>
      </c>
      <c r="AY89">
        <v>381.1</v>
      </c>
      <c r="AZ89">
        <v>197.45</v>
      </c>
      <c r="BA89">
        <v>504.45</v>
      </c>
      <c r="BB89">
        <v>1948.33</v>
      </c>
      <c r="BC89">
        <v>105.55</v>
      </c>
      <c r="BD89">
        <v>146</v>
      </c>
      <c r="BE89">
        <v>1020.05</v>
      </c>
      <c r="BF89">
        <v>1144.5999999999999</v>
      </c>
      <c r="BG89">
        <v>2691.45</v>
      </c>
      <c r="BH89">
        <v>625.45000000000005</v>
      </c>
      <c r="BI89">
        <v>639.04999999999995</v>
      </c>
      <c r="BJ89">
        <v>616.65</v>
      </c>
      <c r="BK89">
        <v>112</v>
      </c>
      <c r="BL89">
        <v>344.5</v>
      </c>
      <c r="BM89">
        <v>343.05</v>
      </c>
      <c r="BN89">
        <v>106.95</v>
      </c>
      <c r="BO89">
        <v>405.95</v>
      </c>
      <c r="BP89">
        <v>214.55</v>
      </c>
      <c r="BQ89">
        <v>202</v>
      </c>
      <c r="BR89">
        <v>2363.3000000000002</v>
      </c>
      <c r="BS89">
        <v>1381.25</v>
      </c>
      <c r="BT89">
        <v>265</v>
      </c>
      <c r="BU89">
        <v>587.45000000000005</v>
      </c>
      <c r="BV89">
        <v>13411.1</v>
      </c>
      <c r="BW89">
        <v>867.05</v>
      </c>
      <c r="BX89">
        <v>442.55</v>
      </c>
      <c r="BY89">
        <v>10622.9</v>
      </c>
      <c r="BZ89">
        <v>373.6</v>
      </c>
      <c r="CA89">
        <v>164.8</v>
      </c>
      <c r="CB89">
        <v>812.9</v>
      </c>
      <c r="CC89">
        <v>205.35</v>
      </c>
      <c r="CD89">
        <v>1088.0999999999999</v>
      </c>
      <c r="CE89">
        <v>15548.7</v>
      </c>
      <c r="CF89">
        <v>410.4</v>
      </c>
      <c r="CG89">
        <v>97.65</v>
      </c>
      <c r="CH89">
        <v>37.1</v>
      </c>
      <c r="CI89">
        <v>2862.55</v>
      </c>
      <c r="CJ89">
        <v>356.05</v>
      </c>
      <c r="CK89">
        <v>2082</v>
      </c>
      <c r="CL89">
        <v>2772.15</v>
      </c>
      <c r="CM89">
        <v>159.30000000000001</v>
      </c>
      <c r="CN89">
        <v>52.8</v>
      </c>
      <c r="CO89">
        <v>46</v>
      </c>
      <c r="CP89">
        <v>2423.0500000000002</v>
      </c>
      <c r="CQ89">
        <v>1070.1500000000001</v>
      </c>
      <c r="CR89">
        <v>85.65</v>
      </c>
      <c r="CS89">
        <v>244.8</v>
      </c>
      <c r="CT89">
        <v>65335.85</v>
      </c>
      <c r="CU89">
        <v>1446.4</v>
      </c>
      <c r="CV89">
        <v>433.35</v>
      </c>
      <c r="CW89">
        <v>428.1</v>
      </c>
      <c r="CX89">
        <v>2224.1</v>
      </c>
      <c r="CY89">
        <v>84.65</v>
      </c>
      <c r="CZ89">
        <v>28976.2</v>
      </c>
      <c r="DA89">
        <v>1322.9</v>
      </c>
      <c r="DB89">
        <v>1474.4</v>
      </c>
      <c r="DC89">
        <v>436.25</v>
      </c>
      <c r="DD89">
        <v>26.65</v>
      </c>
      <c r="DE89">
        <v>19993.599999999999</v>
      </c>
      <c r="DF89">
        <v>19498.95</v>
      </c>
      <c r="DG89">
        <v>106.7</v>
      </c>
      <c r="DH89">
        <v>928.5</v>
      </c>
      <c r="DI89">
        <v>1685.4</v>
      </c>
      <c r="DJ89">
        <v>20.5</v>
      </c>
      <c r="DK89">
        <v>2793.1</v>
      </c>
      <c r="DL89">
        <v>929.85</v>
      </c>
      <c r="DM89">
        <v>623.15</v>
      </c>
      <c r="DN89">
        <v>881.45</v>
      </c>
      <c r="DO89">
        <v>1385.05</v>
      </c>
      <c r="DP89">
        <v>3890.65</v>
      </c>
      <c r="DQ89">
        <v>116.9</v>
      </c>
      <c r="DR89">
        <v>1726.5</v>
      </c>
      <c r="DS89">
        <v>1404</v>
      </c>
      <c r="DT89">
        <v>1267.4000000000001</v>
      </c>
      <c r="DU89">
        <v>688.65</v>
      </c>
      <c r="DV89">
        <v>621.70000000000005</v>
      </c>
      <c r="DW89">
        <v>162.75</v>
      </c>
      <c r="DX89">
        <v>721.4</v>
      </c>
      <c r="DY89">
        <v>560.75</v>
      </c>
      <c r="DZ89">
        <v>4119.6000000000004</v>
      </c>
      <c r="EA89">
        <v>5793.85</v>
      </c>
      <c r="EB89">
        <v>99.85</v>
      </c>
      <c r="EC89">
        <v>1287.8</v>
      </c>
      <c r="ED89">
        <v>171.9</v>
      </c>
      <c r="EE89">
        <v>294.60000000000002</v>
      </c>
      <c r="EF89">
        <v>288.64999999999998</v>
      </c>
      <c r="EG89">
        <v>389.7</v>
      </c>
      <c r="EH89">
        <v>1647</v>
      </c>
      <c r="EI89">
        <v>5093.3500000000004</v>
      </c>
      <c r="EJ89">
        <v>52.15</v>
      </c>
      <c r="EK89">
        <v>208.9</v>
      </c>
      <c r="EL89">
        <v>479.35</v>
      </c>
      <c r="EM89">
        <v>756.8</v>
      </c>
      <c r="EN89">
        <v>369.75</v>
      </c>
      <c r="EO89">
        <v>7596.95</v>
      </c>
      <c r="EP89">
        <v>65.34</v>
      </c>
      <c r="EQ89">
        <v>35.549999999999997</v>
      </c>
      <c r="ER89">
        <v>643</v>
      </c>
      <c r="ES89">
        <v>950.75</v>
      </c>
      <c r="ET89">
        <v>400.85</v>
      </c>
      <c r="EU89">
        <v>64.150000000000006</v>
      </c>
      <c r="EV89">
        <v>282.95</v>
      </c>
      <c r="EW89">
        <v>9.35</v>
      </c>
      <c r="EX89">
        <v>1318.2</v>
      </c>
      <c r="EY89">
        <v>50.1</v>
      </c>
      <c r="EZ89">
        <v>655.20000000000005</v>
      </c>
      <c r="FA89">
        <v>32.700000000000003</v>
      </c>
      <c r="FB89">
        <v>367.4</v>
      </c>
      <c r="FC89">
        <v>1628.75</v>
      </c>
      <c r="FD89">
        <v>903.4</v>
      </c>
      <c r="FE89">
        <v>958.65</v>
      </c>
      <c r="FF89">
        <v>127.15</v>
      </c>
      <c r="FG89">
        <v>108.65</v>
      </c>
      <c r="FH89">
        <v>247</v>
      </c>
      <c r="FI89">
        <v>330.45</v>
      </c>
      <c r="FJ89" t="s">
        <v>1032</v>
      </c>
      <c r="FK89">
        <v>28.05</v>
      </c>
      <c r="FL89">
        <v>988.15</v>
      </c>
      <c r="FM89">
        <v>1406.3</v>
      </c>
      <c r="FN89">
        <v>1108.75</v>
      </c>
      <c r="FO89">
        <v>36.700000000000003</v>
      </c>
      <c r="FP89">
        <v>123.8</v>
      </c>
      <c r="FQ89">
        <v>156.5</v>
      </c>
      <c r="FR89">
        <v>164.05</v>
      </c>
      <c r="FS89">
        <v>4701.8</v>
      </c>
      <c r="FT89">
        <v>1815.85</v>
      </c>
      <c r="FU89">
        <v>933.65</v>
      </c>
      <c r="FV89">
        <v>11.05</v>
      </c>
      <c r="FW89">
        <v>502.15</v>
      </c>
      <c r="FX89">
        <v>560.1</v>
      </c>
      <c r="FY89">
        <v>846.45</v>
      </c>
      <c r="FZ89">
        <v>138.4</v>
      </c>
      <c r="GA89">
        <v>698.7</v>
      </c>
      <c r="GB89">
        <v>55.2</v>
      </c>
      <c r="GC89">
        <v>430.05</v>
      </c>
      <c r="GD89">
        <v>121.95</v>
      </c>
      <c r="GE89">
        <v>400.4</v>
      </c>
      <c r="GF89">
        <v>6912</v>
      </c>
      <c r="GG89">
        <v>3594.85</v>
      </c>
      <c r="GH89">
        <v>81.8</v>
      </c>
      <c r="GI89">
        <v>207.85</v>
      </c>
      <c r="GJ89">
        <v>159.5</v>
      </c>
      <c r="GK89">
        <v>20.65</v>
      </c>
      <c r="GL89">
        <v>386</v>
      </c>
      <c r="GM89">
        <v>14.15</v>
      </c>
      <c r="GN89">
        <v>897</v>
      </c>
      <c r="GO89">
        <v>275.14999999999998</v>
      </c>
      <c r="GP89">
        <v>52.5</v>
      </c>
      <c r="GQ89">
        <v>1337.2</v>
      </c>
      <c r="GR89">
        <v>1443.75</v>
      </c>
      <c r="GS89">
        <v>625.70000000000005</v>
      </c>
      <c r="GT89">
        <v>101.55</v>
      </c>
      <c r="GU89">
        <v>957.9</v>
      </c>
      <c r="GV89">
        <v>1767.35</v>
      </c>
      <c r="GW89">
        <v>677.25</v>
      </c>
      <c r="GX89">
        <v>698.05</v>
      </c>
      <c r="GY89">
        <v>42.05</v>
      </c>
      <c r="GZ89">
        <v>188.15</v>
      </c>
      <c r="HA89">
        <v>236.55</v>
      </c>
      <c r="HB89">
        <v>585.95000000000005</v>
      </c>
      <c r="HC89">
        <v>765.1</v>
      </c>
      <c r="HD89">
        <v>122.75</v>
      </c>
      <c r="HE89">
        <v>111.35</v>
      </c>
      <c r="HF89">
        <v>1012</v>
      </c>
      <c r="HG89">
        <v>1017.85</v>
      </c>
      <c r="HH89">
        <v>973</v>
      </c>
      <c r="HI89">
        <v>199.45</v>
      </c>
      <c r="HJ89">
        <v>1129.5</v>
      </c>
      <c r="HK89">
        <v>713.05</v>
      </c>
      <c r="HL89">
        <v>1851.2</v>
      </c>
      <c r="HM89">
        <v>1423.6</v>
      </c>
      <c r="HN89">
        <v>94.4</v>
      </c>
      <c r="HO89">
        <v>504.68</v>
      </c>
      <c r="HP89">
        <v>993.15</v>
      </c>
      <c r="HQ89">
        <v>431.95</v>
      </c>
      <c r="HR89">
        <v>17.75</v>
      </c>
      <c r="HS89">
        <v>22.3</v>
      </c>
      <c r="HT89">
        <v>604.15</v>
      </c>
      <c r="HU89">
        <v>229.25</v>
      </c>
      <c r="HV89">
        <v>464</v>
      </c>
      <c r="HW89">
        <v>1760.2</v>
      </c>
      <c r="HX89">
        <v>47.25</v>
      </c>
      <c r="HY89">
        <v>305.01</v>
      </c>
      <c r="HZ89">
        <v>174.65</v>
      </c>
      <c r="IA89">
        <v>445.05</v>
      </c>
      <c r="IB89">
        <v>653.1</v>
      </c>
      <c r="IC89">
        <v>381.85</v>
      </c>
      <c r="ID89">
        <v>1381.65</v>
      </c>
      <c r="IE89" t="s">
        <v>1032</v>
      </c>
      <c r="IF89">
        <v>1458.75</v>
      </c>
      <c r="IG89">
        <v>128.6</v>
      </c>
      <c r="IH89">
        <v>330.1</v>
      </c>
      <c r="II89">
        <v>5402.95</v>
      </c>
      <c r="IJ89">
        <v>897.9</v>
      </c>
      <c r="IK89">
        <v>1042.6500000000001</v>
      </c>
      <c r="IL89">
        <v>307.10000000000002</v>
      </c>
      <c r="IM89">
        <v>131.35</v>
      </c>
      <c r="IN89">
        <v>80.349999999999994</v>
      </c>
      <c r="IO89">
        <v>388.8</v>
      </c>
      <c r="IP89">
        <v>115.4</v>
      </c>
      <c r="IQ89">
        <v>1426.35</v>
      </c>
      <c r="IR89">
        <v>3471.25</v>
      </c>
      <c r="IS89">
        <v>1127.05</v>
      </c>
      <c r="IT89">
        <v>4165.2</v>
      </c>
      <c r="IU89">
        <v>46.75</v>
      </c>
      <c r="IV89">
        <v>996</v>
      </c>
      <c r="IW89">
        <v>707.95</v>
      </c>
      <c r="IX89">
        <v>1725.3</v>
      </c>
      <c r="IY89">
        <v>258.55</v>
      </c>
      <c r="IZ89">
        <v>40.85</v>
      </c>
      <c r="JA89">
        <v>271.7</v>
      </c>
      <c r="JB89">
        <v>2260.85</v>
      </c>
      <c r="JC89">
        <v>382.3</v>
      </c>
      <c r="JD89">
        <v>481.95</v>
      </c>
      <c r="JE89">
        <v>36.65</v>
      </c>
      <c r="JF89">
        <v>2251.65</v>
      </c>
      <c r="JG89">
        <v>445.15</v>
      </c>
      <c r="JH89">
        <v>123.05</v>
      </c>
      <c r="JI89">
        <v>180.1</v>
      </c>
      <c r="JJ89">
        <v>1955.3</v>
      </c>
      <c r="JK89">
        <v>36.950000000000003</v>
      </c>
      <c r="JL89">
        <v>11.7</v>
      </c>
      <c r="JM89">
        <v>490.1</v>
      </c>
      <c r="JN89">
        <v>282.05</v>
      </c>
      <c r="JO89">
        <v>531.29999999999995</v>
      </c>
      <c r="JP89">
        <v>1302.6500000000001</v>
      </c>
      <c r="JQ89">
        <v>55.25</v>
      </c>
      <c r="JR89">
        <v>493.65</v>
      </c>
      <c r="JS89">
        <v>490.65</v>
      </c>
      <c r="JT89">
        <v>152.55000000000001</v>
      </c>
      <c r="JU89">
        <v>37.450000000000003</v>
      </c>
      <c r="JV89">
        <v>101.65</v>
      </c>
      <c r="JW89">
        <v>970.45</v>
      </c>
      <c r="JX89">
        <v>65.08</v>
      </c>
      <c r="JY89">
        <v>2026.2</v>
      </c>
      <c r="JZ89">
        <v>328.1</v>
      </c>
      <c r="KA89">
        <v>342.65</v>
      </c>
      <c r="KB89">
        <v>3228.9</v>
      </c>
      <c r="KC89">
        <v>193.85</v>
      </c>
      <c r="KD89">
        <v>275.75</v>
      </c>
      <c r="KE89">
        <v>926.45</v>
      </c>
      <c r="KF89">
        <v>65.099999999999994</v>
      </c>
      <c r="KG89">
        <v>250.4</v>
      </c>
      <c r="KH89">
        <v>653.65</v>
      </c>
      <c r="KI89">
        <v>6220.55</v>
      </c>
      <c r="KJ89">
        <v>126.9</v>
      </c>
      <c r="KK89">
        <v>1578.75</v>
      </c>
      <c r="KL89">
        <v>1034.5999999999999</v>
      </c>
      <c r="KM89">
        <v>186.25</v>
      </c>
      <c r="KN89">
        <v>367</v>
      </c>
      <c r="KO89">
        <v>312.95</v>
      </c>
      <c r="KP89">
        <v>636.65</v>
      </c>
      <c r="KQ89">
        <v>217.95</v>
      </c>
      <c r="KR89">
        <v>173.5</v>
      </c>
      <c r="KS89">
        <v>72.349999999999994</v>
      </c>
      <c r="KT89">
        <v>674.6</v>
      </c>
      <c r="KU89">
        <v>139.85</v>
      </c>
      <c r="KV89">
        <v>742.5</v>
      </c>
      <c r="KW89">
        <v>343.65</v>
      </c>
      <c r="KX89">
        <v>114.38</v>
      </c>
      <c r="KY89">
        <v>383.45</v>
      </c>
      <c r="KZ89">
        <v>254.85</v>
      </c>
      <c r="LA89">
        <v>378.2</v>
      </c>
      <c r="LB89">
        <v>4145.3500000000004</v>
      </c>
      <c r="LC89">
        <v>114.95</v>
      </c>
      <c r="LD89">
        <v>1221.2</v>
      </c>
      <c r="LE89">
        <v>119.8</v>
      </c>
      <c r="LF89">
        <v>713.7</v>
      </c>
      <c r="LG89">
        <v>296.3</v>
      </c>
      <c r="LH89">
        <v>321.35000000000002</v>
      </c>
      <c r="LI89">
        <v>26.9</v>
      </c>
      <c r="LJ89">
        <v>262.5</v>
      </c>
      <c r="LK89">
        <v>597.20000000000005</v>
      </c>
      <c r="LL89">
        <v>183.1</v>
      </c>
      <c r="LM89">
        <v>177.5</v>
      </c>
      <c r="LN89">
        <v>687.5</v>
      </c>
      <c r="LO89">
        <v>264.89999999999998</v>
      </c>
      <c r="LP89">
        <v>288.85000000000002</v>
      </c>
      <c r="LQ89">
        <v>406.85</v>
      </c>
      <c r="LR89">
        <v>226.45</v>
      </c>
      <c r="LS89">
        <v>1559.95</v>
      </c>
      <c r="LT89">
        <v>20</v>
      </c>
      <c r="LU89">
        <v>95.7</v>
      </c>
      <c r="LV89">
        <v>136.4</v>
      </c>
      <c r="LW89">
        <v>244.8</v>
      </c>
      <c r="LX89">
        <v>344.45</v>
      </c>
      <c r="LY89">
        <v>329.3</v>
      </c>
      <c r="LZ89">
        <v>192.55</v>
      </c>
      <c r="MA89">
        <v>33.950000000000003</v>
      </c>
      <c r="MB89">
        <v>244.2</v>
      </c>
      <c r="MC89">
        <v>433.05</v>
      </c>
      <c r="MD89">
        <v>182.75</v>
      </c>
      <c r="ME89">
        <v>762.8</v>
      </c>
      <c r="MF89">
        <v>162.75</v>
      </c>
      <c r="MG89">
        <v>20.3</v>
      </c>
      <c r="MH89">
        <v>1852.7</v>
      </c>
      <c r="MI89">
        <v>50.55</v>
      </c>
      <c r="MJ89">
        <v>147.94999999999999</v>
      </c>
      <c r="MK89">
        <v>78.150000000000006</v>
      </c>
      <c r="ML89">
        <v>31.95</v>
      </c>
      <c r="MM89">
        <v>85.9</v>
      </c>
      <c r="MN89">
        <v>512.25</v>
      </c>
      <c r="MO89">
        <v>91.55</v>
      </c>
      <c r="MP89">
        <v>31.05</v>
      </c>
      <c r="MQ89">
        <v>420.8</v>
      </c>
      <c r="MR89">
        <v>217.25</v>
      </c>
      <c r="MS89">
        <v>222.35</v>
      </c>
      <c r="MT89">
        <v>211.05</v>
      </c>
      <c r="MU89">
        <v>904.45</v>
      </c>
      <c r="MV89">
        <v>490.2</v>
      </c>
      <c r="MW89">
        <v>3241</v>
      </c>
      <c r="MX89">
        <v>33.950000000000003</v>
      </c>
      <c r="MY89">
        <v>1678.85</v>
      </c>
      <c r="MZ89">
        <v>256.05</v>
      </c>
      <c r="NA89">
        <v>844.15</v>
      </c>
      <c r="NB89">
        <v>1787.3</v>
      </c>
      <c r="NC89">
        <v>142.25</v>
      </c>
      <c r="ND89">
        <v>82.95</v>
      </c>
      <c r="NE89">
        <v>809.2</v>
      </c>
      <c r="NF89">
        <v>269.8</v>
      </c>
      <c r="NG89">
        <v>65.36</v>
      </c>
      <c r="NH89">
        <v>385.65</v>
      </c>
      <c r="NI89">
        <v>605.75</v>
      </c>
      <c r="NJ89">
        <v>89.6</v>
      </c>
      <c r="NK89">
        <v>105.68</v>
      </c>
      <c r="NL89">
        <v>1876.45</v>
      </c>
      <c r="NM89">
        <v>146.6</v>
      </c>
      <c r="NN89">
        <v>2401.25</v>
      </c>
      <c r="NO89">
        <v>1330.2</v>
      </c>
      <c r="NP89">
        <v>233.75</v>
      </c>
      <c r="NQ89">
        <v>93.25</v>
      </c>
      <c r="NR89">
        <v>279.05</v>
      </c>
      <c r="NS89">
        <v>123.9</v>
      </c>
      <c r="NT89">
        <v>2820.8</v>
      </c>
      <c r="NU89">
        <v>2212.9</v>
      </c>
      <c r="NV89">
        <v>515.04999999999995</v>
      </c>
      <c r="NW89">
        <v>4889</v>
      </c>
      <c r="NX89">
        <v>262.95</v>
      </c>
      <c r="NY89">
        <v>244.75</v>
      </c>
      <c r="NZ89">
        <v>83.95</v>
      </c>
      <c r="OA89">
        <v>172.05</v>
      </c>
      <c r="OB89">
        <v>1232.05</v>
      </c>
      <c r="OC89">
        <v>1497.15</v>
      </c>
      <c r="OD89">
        <v>88.45</v>
      </c>
      <c r="OE89">
        <v>40.15</v>
      </c>
      <c r="OF89">
        <v>265.35000000000002</v>
      </c>
      <c r="OG89">
        <v>136</v>
      </c>
      <c r="OH89">
        <v>68.349999999999994</v>
      </c>
      <c r="OI89">
        <v>639.79999999999995</v>
      </c>
      <c r="OJ89">
        <v>127.9</v>
      </c>
      <c r="OK89">
        <v>6.6</v>
      </c>
      <c r="OL89">
        <v>35.450000000000003</v>
      </c>
      <c r="OM89">
        <v>410.7</v>
      </c>
      <c r="ON89">
        <v>535.70000000000005</v>
      </c>
      <c r="OO89">
        <v>93.65</v>
      </c>
      <c r="OP89">
        <v>358.4</v>
      </c>
      <c r="OQ89">
        <v>76.33</v>
      </c>
      <c r="OR89">
        <v>11.75</v>
      </c>
      <c r="OS89">
        <v>25.65</v>
      </c>
      <c r="OT89">
        <v>129</v>
      </c>
      <c r="OU89">
        <v>374.2</v>
      </c>
      <c r="OV89">
        <v>9278.5499999999993</v>
      </c>
      <c r="OW89">
        <v>585.70000000000005</v>
      </c>
      <c r="OX89">
        <v>143.55000000000001</v>
      </c>
      <c r="OY89">
        <v>124.85</v>
      </c>
      <c r="OZ89">
        <v>249.55</v>
      </c>
      <c r="PA89">
        <v>39.5</v>
      </c>
      <c r="PB89">
        <v>43.25</v>
      </c>
      <c r="PC89">
        <v>82.05</v>
      </c>
      <c r="PD89">
        <v>680.4</v>
      </c>
      <c r="PE89">
        <v>235.65</v>
      </c>
      <c r="PF89">
        <v>182.85</v>
      </c>
      <c r="PG89">
        <v>239.9</v>
      </c>
      <c r="PH89">
        <v>191.25</v>
      </c>
      <c r="PI89">
        <v>297.89999999999998</v>
      </c>
      <c r="PJ89">
        <v>40.4</v>
      </c>
      <c r="PK89">
        <v>271.95</v>
      </c>
      <c r="PL89">
        <v>12681.2</v>
      </c>
      <c r="PM89">
        <v>278.89999999999998</v>
      </c>
      <c r="PN89">
        <v>2509.3000000000002</v>
      </c>
      <c r="PO89">
        <v>384.1</v>
      </c>
      <c r="PP89">
        <v>144.9</v>
      </c>
      <c r="PQ89">
        <v>72.400000000000006</v>
      </c>
      <c r="PR89">
        <v>355.65</v>
      </c>
      <c r="PS89">
        <v>19.95</v>
      </c>
      <c r="PT89">
        <v>58.25</v>
      </c>
      <c r="PU89">
        <v>52.05</v>
      </c>
      <c r="PV89">
        <v>173.15</v>
      </c>
      <c r="PW89">
        <v>21.6</v>
      </c>
      <c r="PX89">
        <v>71.95</v>
      </c>
      <c r="PY89">
        <v>170.4</v>
      </c>
      <c r="PZ89">
        <v>164.26</v>
      </c>
      <c r="QA89">
        <v>89.95</v>
      </c>
      <c r="QB89">
        <v>347.55</v>
      </c>
      <c r="QC89">
        <v>310.25</v>
      </c>
      <c r="QD89">
        <v>750.65</v>
      </c>
      <c r="QE89">
        <v>50.55</v>
      </c>
      <c r="QF89">
        <v>320.25</v>
      </c>
      <c r="QG89">
        <v>4182.75</v>
      </c>
      <c r="QH89">
        <v>60.3</v>
      </c>
      <c r="QI89">
        <v>59.45</v>
      </c>
      <c r="QJ89">
        <v>89.4</v>
      </c>
      <c r="QK89">
        <v>244.75</v>
      </c>
      <c r="QL89">
        <v>170.65</v>
      </c>
      <c r="QM89">
        <v>1991.05</v>
      </c>
      <c r="QN89">
        <v>159.5</v>
      </c>
      <c r="QO89">
        <v>63.45</v>
      </c>
      <c r="QP89">
        <v>93.15</v>
      </c>
      <c r="QQ89">
        <v>52.55</v>
      </c>
      <c r="QR89">
        <v>268.45</v>
      </c>
      <c r="QS89">
        <v>101.85</v>
      </c>
      <c r="QT89">
        <v>64.45</v>
      </c>
      <c r="QU89">
        <v>33.75</v>
      </c>
      <c r="QV89">
        <v>1390.85</v>
      </c>
      <c r="QW89">
        <v>206.7</v>
      </c>
      <c r="QX89">
        <v>93.55</v>
      </c>
      <c r="QY89">
        <v>622.35</v>
      </c>
      <c r="QZ89">
        <v>899.85</v>
      </c>
      <c r="RA89">
        <v>83.35</v>
      </c>
      <c r="RB89">
        <v>526.75</v>
      </c>
      <c r="RC89" t="s">
        <v>1032</v>
      </c>
      <c r="RD89">
        <v>523.6</v>
      </c>
      <c r="RE89">
        <v>476.77</v>
      </c>
      <c r="RF89">
        <v>2227.3000000000002</v>
      </c>
      <c r="RG89">
        <v>194.6</v>
      </c>
      <c r="RH89">
        <v>221.45</v>
      </c>
      <c r="RI89">
        <v>234.7</v>
      </c>
      <c r="RJ89">
        <v>801.55</v>
      </c>
      <c r="RK89">
        <v>102.95</v>
      </c>
      <c r="RL89">
        <v>479.5</v>
      </c>
      <c r="RM89">
        <v>61.55</v>
      </c>
      <c r="RN89">
        <v>782.1</v>
      </c>
      <c r="RO89">
        <v>410.45</v>
      </c>
      <c r="RP89">
        <v>216.2</v>
      </c>
      <c r="RQ89">
        <v>74.5</v>
      </c>
      <c r="RR89">
        <v>761.9</v>
      </c>
      <c r="RS89">
        <v>158.9</v>
      </c>
      <c r="RT89">
        <v>1218.5</v>
      </c>
      <c r="RU89">
        <v>112.15</v>
      </c>
      <c r="RV89">
        <v>77.7</v>
      </c>
      <c r="RW89">
        <v>167.15</v>
      </c>
      <c r="RX89">
        <v>1106.4000000000001</v>
      </c>
      <c r="RY89">
        <v>110.95</v>
      </c>
      <c r="RZ89">
        <v>278</v>
      </c>
      <c r="SA89">
        <v>206.05</v>
      </c>
      <c r="SB89">
        <v>85.6</v>
      </c>
      <c r="SC89">
        <v>345.65</v>
      </c>
      <c r="SD89">
        <v>14.1</v>
      </c>
      <c r="SE89">
        <v>40.6</v>
      </c>
      <c r="SF89">
        <v>110</v>
      </c>
      <c r="SG89">
        <v>165.98</v>
      </c>
    </row>
    <row r="90" spans="1:501" x14ac:dyDescent="0.25">
      <c r="A90" s="18">
        <v>44022</v>
      </c>
      <c r="B90">
        <v>1878.05</v>
      </c>
      <c r="C90">
        <v>2222.35</v>
      </c>
      <c r="D90">
        <v>1105.0999999999999</v>
      </c>
      <c r="E90">
        <v>2223.8000000000002</v>
      </c>
      <c r="F90">
        <v>1886</v>
      </c>
      <c r="G90">
        <v>781.85</v>
      </c>
      <c r="H90">
        <v>574.70000000000005</v>
      </c>
      <c r="I90">
        <v>1349.35</v>
      </c>
      <c r="J90">
        <v>360.35</v>
      </c>
      <c r="K90">
        <v>194.35</v>
      </c>
      <c r="L90">
        <v>195.6</v>
      </c>
      <c r="M90">
        <v>3314.15</v>
      </c>
      <c r="N90">
        <v>5955.65</v>
      </c>
      <c r="O90">
        <v>1703.5</v>
      </c>
      <c r="P90">
        <v>16833.099999999999</v>
      </c>
      <c r="Q90">
        <v>439.6</v>
      </c>
      <c r="R90">
        <v>582.25</v>
      </c>
      <c r="S90">
        <v>932.15</v>
      </c>
      <c r="T90">
        <v>2322.6999999999998</v>
      </c>
      <c r="U90">
        <v>222.1</v>
      </c>
      <c r="V90">
        <v>78.55</v>
      </c>
      <c r="W90">
        <v>3798.5</v>
      </c>
      <c r="X90">
        <v>6483.8</v>
      </c>
      <c r="Y90">
        <v>592.5</v>
      </c>
      <c r="Z90">
        <v>493.9</v>
      </c>
      <c r="AA90">
        <v>90.4</v>
      </c>
      <c r="AB90">
        <v>131.19999999999999</v>
      </c>
      <c r="AC90">
        <v>961.85</v>
      </c>
      <c r="AD90">
        <v>172.6</v>
      </c>
      <c r="AE90">
        <v>86.15</v>
      </c>
      <c r="AF90">
        <v>376.35</v>
      </c>
      <c r="AG90">
        <v>474.15</v>
      </c>
      <c r="AH90">
        <v>860.2</v>
      </c>
      <c r="AI90">
        <v>2894.7</v>
      </c>
      <c r="AJ90">
        <v>22295.4</v>
      </c>
      <c r="AK90">
        <v>189.2</v>
      </c>
      <c r="AL90">
        <v>1382.85</v>
      </c>
      <c r="AM90">
        <v>3726.65</v>
      </c>
      <c r="AN90">
        <v>334.95</v>
      </c>
      <c r="AO90">
        <v>697.25</v>
      </c>
      <c r="AP90">
        <v>569</v>
      </c>
      <c r="AQ90">
        <v>417.45</v>
      </c>
      <c r="AR90">
        <v>2458.65</v>
      </c>
      <c r="AS90">
        <v>3905.45</v>
      </c>
      <c r="AT90">
        <v>2203.1</v>
      </c>
      <c r="AU90">
        <v>1260.0999999999999</v>
      </c>
      <c r="AV90">
        <v>554.85</v>
      </c>
      <c r="AW90">
        <v>703.15</v>
      </c>
      <c r="AX90">
        <v>539.25</v>
      </c>
      <c r="AY90">
        <v>373.95</v>
      </c>
      <c r="AZ90">
        <v>193.3</v>
      </c>
      <c r="BA90">
        <v>498.55</v>
      </c>
      <c r="BB90">
        <v>1944.78</v>
      </c>
      <c r="BC90">
        <v>102.4</v>
      </c>
      <c r="BD90">
        <v>147.75</v>
      </c>
      <c r="BE90">
        <v>1016.75</v>
      </c>
      <c r="BF90">
        <v>1137.8499999999999</v>
      </c>
      <c r="BG90">
        <v>2681.25</v>
      </c>
      <c r="BH90">
        <v>636.1</v>
      </c>
      <c r="BI90">
        <v>638.9</v>
      </c>
      <c r="BJ90">
        <v>611.45000000000005</v>
      </c>
      <c r="BK90">
        <v>110.35</v>
      </c>
      <c r="BL90">
        <v>338.7</v>
      </c>
      <c r="BM90">
        <v>343.6</v>
      </c>
      <c r="BN90">
        <v>107.6</v>
      </c>
      <c r="BO90">
        <v>414.3</v>
      </c>
      <c r="BP90">
        <v>209.05</v>
      </c>
      <c r="BQ90">
        <v>197.2</v>
      </c>
      <c r="BR90">
        <v>2353</v>
      </c>
      <c r="BS90">
        <v>1392.2</v>
      </c>
      <c r="BT90">
        <v>261.60000000000002</v>
      </c>
      <c r="BU90">
        <v>580.25</v>
      </c>
      <c r="BV90">
        <v>13332.15</v>
      </c>
      <c r="BW90">
        <v>861.1</v>
      </c>
      <c r="BX90">
        <v>436.5</v>
      </c>
      <c r="BY90">
        <v>10382.1</v>
      </c>
      <c r="BZ90">
        <v>371.05</v>
      </c>
      <c r="CA90">
        <v>163.69999999999999</v>
      </c>
      <c r="CB90">
        <v>820.75</v>
      </c>
      <c r="CC90">
        <v>209.9</v>
      </c>
      <c r="CD90">
        <v>1084.3</v>
      </c>
      <c r="CE90">
        <v>15512.6</v>
      </c>
      <c r="CF90">
        <v>407.75</v>
      </c>
      <c r="CG90">
        <v>96.2</v>
      </c>
      <c r="CH90">
        <v>35.049999999999997</v>
      </c>
      <c r="CI90">
        <v>2872.4</v>
      </c>
      <c r="CJ90">
        <v>356.4</v>
      </c>
      <c r="CK90">
        <v>2109.65</v>
      </c>
      <c r="CL90">
        <v>2732.75</v>
      </c>
      <c r="CM90">
        <v>155.19999999999999</v>
      </c>
      <c r="CN90">
        <v>51.6</v>
      </c>
      <c r="CO90">
        <v>43.7</v>
      </c>
      <c r="CP90">
        <v>2422.35</v>
      </c>
      <c r="CQ90">
        <v>1031.4000000000001</v>
      </c>
      <c r="CR90">
        <v>84.3</v>
      </c>
      <c r="CS90">
        <v>241.1</v>
      </c>
      <c r="CT90">
        <v>64867.25</v>
      </c>
      <c r="CU90">
        <v>1448.85</v>
      </c>
      <c r="CV90">
        <v>430.1</v>
      </c>
      <c r="CW90">
        <v>430.15</v>
      </c>
      <c r="CX90">
        <v>2189.25</v>
      </c>
      <c r="CY90">
        <v>83.6</v>
      </c>
      <c r="CZ90">
        <v>28699.7</v>
      </c>
      <c r="DA90">
        <v>1310.25</v>
      </c>
      <c r="DB90">
        <v>1488.25</v>
      </c>
      <c r="DC90">
        <v>431.9</v>
      </c>
      <c r="DD90">
        <v>25.55</v>
      </c>
      <c r="DE90">
        <v>19892.75</v>
      </c>
      <c r="DF90">
        <v>19504.05</v>
      </c>
      <c r="DG90">
        <v>104.75</v>
      </c>
      <c r="DH90">
        <v>916.95</v>
      </c>
      <c r="DI90">
        <v>1620.6</v>
      </c>
      <c r="DJ90">
        <v>20.25</v>
      </c>
      <c r="DK90">
        <v>2757.65</v>
      </c>
      <c r="DL90">
        <v>942.4</v>
      </c>
      <c r="DM90">
        <v>622.29999999999995</v>
      </c>
      <c r="DN90">
        <v>892.2</v>
      </c>
      <c r="DO90">
        <v>1400.95</v>
      </c>
      <c r="DP90">
        <v>3894.65</v>
      </c>
      <c r="DQ90">
        <v>114.6</v>
      </c>
      <c r="DR90">
        <v>1758.15</v>
      </c>
      <c r="DS90">
        <v>1402.45</v>
      </c>
      <c r="DT90">
        <v>1264</v>
      </c>
      <c r="DU90">
        <v>680.25</v>
      </c>
      <c r="DV90">
        <v>628.9</v>
      </c>
      <c r="DW90">
        <v>159.69999999999999</v>
      </c>
      <c r="DX90">
        <v>698.9</v>
      </c>
      <c r="DY90">
        <v>562.6</v>
      </c>
      <c r="DZ90">
        <v>4090.35</v>
      </c>
      <c r="EA90">
        <v>5788.35</v>
      </c>
      <c r="EB90">
        <v>99.7</v>
      </c>
      <c r="EC90">
        <v>1270.95</v>
      </c>
      <c r="ED90">
        <v>170.1</v>
      </c>
      <c r="EE90">
        <v>290.25</v>
      </c>
      <c r="EF90">
        <v>306.64999999999998</v>
      </c>
      <c r="EG90">
        <v>385.7</v>
      </c>
      <c r="EH90">
        <v>1664.35</v>
      </c>
      <c r="EI90">
        <v>5093.2</v>
      </c>
      <c r="EJ90">
        <v>51.15</v>
      </c>
      <c r="EK90">
        <v>208.45</v>
      </c>
      <c r="EL90">
        <v>473.8</v>
      </c>
      <c r="EM90">
        <v>749</v>
      </c>
      <c r="EN90">
        <v>354.5</v>
      </c>
      <c r="EO90">
        <v>7631.5</v>
      </c>
      <c r="EP90">
        <v>64.36</v>
      </c>
      <c r="EQ90">
        <v>34.799999999999997</v>
      </c>
      <c r="ER90">
        <v>635.54999999999995</v>
      </c>
      <c r="ES90">
        <v>937.7</v>
      </c>
      <c r="ET90">
        <v>389.25</v>
      </c>
      <c r="EU90">
        <v>62.35</v>
      </c>
      <c r="EV90">
        <v>275.85000000000002</v>
      </c>
      <c r="EW90">
        <v>9.75</v>
      </c>
      <c r="EX90">
        <v>1254.8</v>
      </c>
      <c r="EY90">
        <v>49.3</v>
      </c>
      <c r="EZ90">
        <v>647.25</v>
      </c>
      <c r="FA90">
        <v>32.049999999999997</v>
      </c>
      <c r="FB90">
        <v>366.3</v>
      </c>
      <c r="FC90">
        <v>1634.85</v>
      </c>
      <c r="FD90">
        <v>919.15</v>
      </c>
      <c r="FE90">
        <v>921.35</v>
      </c>
      <c r="FF90">
        <v>124.44</v>
      </c>
      <c r="FG90">
        <v>104.6</v>
      </c>
      <c r="FH90">
        <v>240.85</v>
      </c>
      <c r="FI90">
        <v>326.7</v>
      </c>
      <c r="FJ90" t="s">
        <v>1032</v>
      </c>
      <c r="FK90">
        <v>27.1</v>
      </c>
      <c r="FL90">
        <v>1007.95</v>
      </c>
      <c r="FM90">
        <v>1411.7</v>
      </c>
      <c r="FN90">
        <v>1105.45</v>
      </c>
      <c r="FO90">
        <v>36.9</v>
      </c>
      <c r="FP90">
        <v>121.15</v>
      </c>
      <c r="FQ90">
        <v>154.65</v>
      </c>
      <c r="FR90">
        <v>169.15</v>
      </c>
      <c r="FS90">
        <v>4631.75</v>
      </c>
      <c r="FT90">
        <v>1782.25</v>
      </c>
      <c r="FU90">
        <v>941.4</v>
      </c>
      <c r="FV90">
        <v>10.75</v>
      </c>
      <c r="FW90">
        <v>510.05</v>
      </c>
      <c r="FX90">
        <v>561.75</v>
      </c>
      <c r="FY90">
        <v>837.6</v>
      </c>
      <c r="FZ90">
        <v>132.25</v>
      </c>
      <c r="GA90">
        <v>699.35</v>
      </c>
      <c r="GB90">
        <v>54.2</v>
      </c>
      <c r="GC90">
        <v>440.1</v>
      </c>
      <c r="GD90">
        <v>122.65</v>
      </c>
      <c r="GE90">
        <v>393.1</v>
      </c>
      <c r="GF90">
        <v>6924.2</v>
      </c>
      <c r="GG90">
        <v>3600.55</v>
      </c>
      <c r="GH90">
        <v>81.25</v>
      </c>
      <c r="GI90">
        <v>209</v>
      </c>
      <c r="GJ90">
        <v>160</v>
      </c>
      <c r="GK90">
        <v>20.2</v>
      </c>
      <c r="GL90">
        <v>378.45</v>
      </c>
      <c r="GM90">
        <v>13.95</v>
      </c>
      <c r="GN90">
        <v>930.25</v>
      </c>
      <c r="GO90">
        <v>273.39999999999998</v>
      </c>
      <c r="GP90">
        <v>50.3</v>
      </c>
      <c r="GQ90">
        <v>1314.05</v>
      </c>
      <c r="GR90">
        <v>1420.35</v>
      </c>
      <c r="GS90">
        <v>634.29999999999995</v>
      </c>
      <c r="GT90">
        <v>99.8</v>
      </c>
      <c r="GU90">
        <v>1005.75</v>
      </c>
      <c r="GV90">
        <v>1781.8</v>
      </c>
      <c r="GW90">
        <v>679.8</v>
      </c>
      <c r="GX90">
        <v>696.55</v>
      </c>
      <c r="GY90">
        <v>41.4</v>
      </c>
      <c r="GZ90">
        <v>181.05</v>
      </c>
      <c r="HA90">
        <v>231.9</v>
      </c>
      <c r="HB90">
        <v>599.6</v>
      </c>
      <c r="HC90">
        <v>774.75</v>
      </c>
      <c r="HD90">
        <v>121.4</v>
      </c>
      <c r="HE90">
        <v>105.8</v>
      </c>
      <c r="HF90">
        <v>969.95</v>
      </c>
      <c r="HG90">
        <v>1005</v>
      </c>
      <c r="HH90">
        <v>961.6</v>
      </c>
      <c r="HI90">
        <v>194.45</v>
      </c>
      <c r="HJ90">
        <v>1136.5999999999999</v>
      </c>
      <c r="HK90">
        <v>691.55</v>
      </c>
      <c r="HL90">
        <v>1829.55</v>
      </c>
      <c r="HM90">
        <v>1434.9</v>
      </c>
      <c r="HN90">
        <v>94.25</v>
      </c>
      <c r="HO90">
        <v>499.24</v>
      </c>
      <c r="HP90">
        <v>1003.6</v>
      </c>
      <c r="HQ90">
        <v>426.65</v>
      </c>
      <c r="HR90">
        <v>17.45</v>
      </c>
      <c r="HS90">
        <v>22.45</v>
      </c>
      <c r="HT90">
        <v>596.70000000000005</v>
      </c>
      <c r="HU90">
        <v>235.45</v>
      </c>
      <c r="HV90">
        <v>453.2</v>
      </c>
      <c r="HW90">
        <v>1759.5</v>
      </c>
      <c r="HX90">
        <v>46.1</v>
      </c>
      <c r="HY90">
        <v>303.42</v>
      </c>
      <c r="HZ90">
        <v>172.5</v>
      </c>
      <c r="IA90">
        <v>444.45</v>
      </c>
      <c r="IB90">
        <v>633.79999999999995</v>
      </c>
      <c r="IC90">
        <v>385.5</v>
      </c>
      <c r="ID90">
        <v>1364.8</v>
      </c>
      <c r="IE90" t="s">
        <v>1032</v>
      </c>
      <c r="IF90">
        <v>1485.7</v>
      </c>
      <c r="IG90">
        <v>124.65</v>
      </c>
      <c r="IH90">
        <v>329.05</v>
      </c>
      <c r="II90">
        <v>5352.25</v>
      </c>
      <c r="IJ90">
        <v>884.85</v>
      </c>
      <c r="IK90">
        <v>1047.0999999999999</v>
      </c>
      <c r="IL90">
        <v>299.60000000000002</v>
      </c>
      <c r="IM90">
        <v>129.6</v>
      </c>
      <c r="IN90">
        <v>82.05</v>
      </c>
      <c r="IO90">
        <v>388.9</v>
      </c>
      <c r="IP90">
        <v>113.2</v>
      </c>
      <c r="IQ90">
        <v>1436.35</v>
      </c>
      <c r="IR90">
        <v>3425.8</v>
      </c>
      <c r="IS90">
        <v>1226</v>
      </c>
      <c r="IT90">
        <v>4158.3</v>
      </c>
      <c r="IU90">
        <v>45.9</v>
      </c>
      <c r="IV90">
        <v>984.65</v>
      </c>
      <c r="IW90">
        <v>706.35</v>
      </c>
      <c r="IX90">
        <v>1718.25</v>
      </c>
      <c r="IY90">
        <v>255.45</v>
      </c>
      <c r="IZ90">
        <v>39.1</v>
      </c>
      <c r="JA90">
        <v>275.95</v>
      </c>
      <c r="JB90">
        <v>2229.4</v>
      </c>
      <c r="JC90">
        <v>377.15</v>
      </c>
      <c r="JD90">
        <v>481.25</v>
      </c>
      <c r="JE90">
        <v>36.4</v>
      </c>
      <c r="JF90">
        <v>2242.9</v>
      </c>
      <c r="JG90">
        <v>447.7</v>
      </c>
      <c r="JH90">
        <v>123.15</v>
      </c>
      <c r="JI90">
        <v>179.75</v>
      </c>
      <c r="JJ90">
        <v>1994.95</v>
      </c>
      <c r="JK90">
        <v>36.450000000000003</v>
      </c>
      <c r="JL90">
        <v>11.55</v>
      </c>
      <c r="JM90">
        <v>490.5</v>
      </c>
      <c r="JN90">
        <v>287.95</v>
      </c>
      <c r="JO90">
        <v>524.5</v>
      </c>
      <c r="JP90">
        <v>1324.6</v>
      </c>
      <c r="JQ90">
        <v>56.25</v>
      </c>
      <c r="JR90">
        <v>500.55</v>
      </c>
      <c r="JS90">
        <v>481.55</v>
      </c>
      <c r="JT90">
        <v>154.65</v>
      </c>
      <c r="JU90">
        <v>36.35</v>
      </c>
      <c r="JV90">
        <v>99.1</v>
      </c>
      <c r="JW90">
        <v>965.3</v>
      </c>
      <c r="JX90">
        <v>65.08</v>
      </c>
      <c r="JY90">
        <v>2016.3</v>
      </c>
      <c r="JZ90">
        <v>317.75</v>
      </c>
      <c r="KA90">
        <v>340.9</v>
      </c>
      <c r="KB90">
        <v>3275.2</v>
      </c>
      <c r="KC90">
        <v>196.15</v>
      </c>
      <c r="KD90">
        <v>264.64999999999998</v>
      </c>
      <c r="KE90">
        <v>928.5</v>
      </c>
      <c r="KF90">
        <v>63.9</v>
      </c>
      <c r="KG90">
        <v>256.25</v>
      </c>
      <c r="KH90">
        <v>694.05</v>
      </c>
      <c r="KI90">
        <v>6230.1</v>
      </c>
      <c r="KJ90">
        <v>120.6</v>
      </c>
      <c r="KK90">
        <v>1561.7</v>
      </c>
      <c r="KL90">
        <v>1025.75</v>
      </c>
      <c r="KM90">
        <v>185.3</v>
      </c>
      <c r="KN90">
        <v>360.65</v>
      </c>
      <c r="KO90">
        <v>310.5</v>
      </c>
      <c r="KP90">
        <v>668.45</v>
      </c>
      <c r="KQ90">
        <v>210.05</v>
      </c>
      <c r="KR90">
        <v>174.7</v>
      </c>
      <c r="KS90">
        <v>72.75</v>
      </c>
      <c r="KT90">
        <v>670.25</v>
      </c>
      <c r="KU90">
        <v>136.55000000000001</v>
      </c>
      <c r="KV90">
        <v>731.75</v>
      </c>
      <c r="KW90">
        <v>343</v>
      </c>
      <c r="KX90">
        <v>119.58</v>
      </c>
      <c r="KY90">
        <v>405.85</v>
      </c>
      <c r="KZ90">
        <v>256.2</v>
      </c>
      <c r="LA90">
        <v>380.4</v>
      </c>
      <c r="LB90">
        <v>4215</v>
      </c>
      <c r="LC90">
        <v>112.65</v>
      </c>
      <c r="LD90">
        <v>1192.8499999999999</v>
      </c>
      <c r="LE90">
        <v>117.85</v>
      </c>
      <c r="LF90">
        <v>718.65</v>
      </c>
      <c r="LG90">
        <v>294</v>
      </c>
      <c r="LH90">
        <v>315.5</v>
      </c>
      <c r="LI90">
        <v>25.9</v>
      </c>
      <c r="LJ90">
        <v>262.8</v>
      </c>
      <c r="LK90">
        <v>592.20000000000005</v>
      </c>
      <c r="LL90">
        <v>180.75</v>
      </c>
      <c r="LM90">
        <v>177.85</v>
      </c>
      <c r="LN90">
        <v>674.85</v>
      </c>
      <c r="LO90">
        <v>271.8</v>
      </c>
      <c r="LP90">
        <v>283.3</v>
      </c>
      <c r="LQ90">
        <v>395.3</v>
      </c>
      <c r="LR90">
        <v>234.15</v>
      </c>
      <c r="LS90">
        <v>1543.1</v>
      </c>
      <c r="LT90">
        <v>19.649999999999999</v>
      </c>
      <c r="LU90">
        <v>94.9</v>
      </c>
      <c r="LV90">
        <v>137.69999999999999</v>
      </c>
      <c r="LW90">
        <v>239.2</v>
      </c>
      <c r="LX90">
        <v>346.77</v>
      </c>
      <c r="LY90">
        <v>325.2</v>
      </c>
      <c r="LZ90">
        <v>197.25</v>
      </c>
      <c r="MA90">
        <v>34.950000000000003</v>
      </c>
      <c r="MB90">
        <v>254.78</v>
      </c>
      <c r="MC90">
        <v>431.55</v>
      </c>
      <c r="MD90">
        <v>179.5</v>
      </c>
      <c r="ME90">
        <v>757</v>
      </c>
      <c r="MF90">
        <v>169.45</v>
      </c>
      <c r="MG90">
        <v>19.3</v>
      </c>
      <c r="MH90">
        <v>1781.85</v>
      </c>
      <c r="MI90">
        <v>49.9</v>
      </c>
      <c r="MJ90">
        <v>147.69999999999999</v>
      </c>
      <c r="MK90">
        <v>76.349999999999994</v>
      </c>
      <c r="ML90">
        <v>31.55</v>
      </c>
      <c r="MM90">
        <v>83.05</v>
      </c>
      <c r="MN90">
        <v>516.5</v>
      </c>
      <c r="MO90">
        <v>92</v>
      </c>
      <c r="MP90">
        <v>32.299999999999997</v>
      </c>
      <c r="MQ90">
        <v>420.2</v>
      </c>
      <c r="MR90">
        <v>214.1</v>
      </c>
      <c r="MS90">
        <v>228.95</v>
      </c>
      <c r="MT90">
        <v>209.2</v>
      </c>
      <c r="MU90">
        <v>894.45</v>
      </c>
      <c r="MV90">
        <v>482.1</v>
      </c>
      <c r="MW90">
        <v>3181.35</v>
      </c>
      <c r="MX90">
        <v>32.5</v>
      </c>
      <c r="MY90">
        <v>1637</v>
      </c>
      <c r="MZ90">
        <v>250.3</v>
      </c>
      <c r="NA90">
        <v>846.6</v>
      </c>
      <c r="NB90">
        <v>1809.35</v>
      </c>
      <c r="NC90">
        <v>141.44999999999999</v>
      </c>
      <c r="ND90">
        <v>82.6</v>
      </c>
      <c r="NE90">
        <v>797.4</v>
      </c>
      <c r="NF90">
        <v>270.39999999999998</v>
      </c>
      <c r="NG90">
        <v>67.209999999999994</v>
      </c>
      <c r="NH90">
        <v>388.15</v>
      </c>
      <c r="NI90">
        <v>611.54999999999995</v>
      </c>
      <c r="NJ90">
        <v>91.85</v>
      </c>
      <c r="NK90">
        <v>105.83</v>
      </c>
      <c r="NL90">
        <v>1896.8</v>
      </c>
      <c r="NM90">
        <v>151.69999999999999</v>
      </c>
      <c r="NN90">
        <v>2418.6</v>
      </c>
      <c r="NO90">
        <v>1318.5</v>
      </c>
      <c r="NP90">
        <v>233.3</v>
      </c>
      <c r="NQ90">
        <v>92.05</v>
      </c>
      <c r="NR90">
        <v>278.14999999999998</v>
      </c>
      <c r="NS90">
        <v>121.65</v>
      </c>
      <c r="NT90">
        <v>2777.35</v>
      </c>
      <c r="NU90">
        <v>2217.25</v>
      </c>
      <c r="NV90">
        <v>508.75</v>
      </c>
      <c r="NW90">
        <v>4862</v>
      </c>
      <c r="NX90">
        <v>256.35000000000002</v>
      </c>
      <c r="NY90">
        <v>232.55</v>
      </c>
      <c r="NZ90">
        <v>79.8</v>
      </c>
      <c r="OA90">
        <v>170.8</v>
      </c>
      <c r="OB90">
        <v>1201.4000000000001</v>
      </c>
      <c r="OC90">
        <v>1513.75</v>
      </c>
      <c r="OD90">
        <v>87.25</v>
      </c>
      <c r="OE90">
        <v>38.950000000000003</v>
      </c>
      <c r="OF90">
        <v>263.75</v>
      </c>
      <c r="OG90">
        <v>132.6</v>
      </c>
      <c r="OH90">
        <v>69.7</v>
      </c>
      <c r="OI90">
        <v>637.1</v>
      </c>
      <c r="OJ90">
        <v>128.69999999999999</v>
      </c>
      <c r="OK90">
        <v>6.5</v>
      </c>
      <c r="OL90">
        <v>34.75</v>
      </c>
      <c r="OM90">
        <v>413.35</v>
      </c>
      <c r="ON90">
        <v>528.35</v>
      </c>
      <c r="OO90">
        <v>90.25</v>
      </c>
      <c r="OP90">
        <v>357.1</v>
      </c>
      <c r="OQ90">
        <v>80.5</v>
      </c>
      <c r="OR90">
        <v>11.2</v>
      </c>
      <c r="OS90">
        <v>24.85</v>
      </c>
      <c r="OT90">
        <v>126.8</v>
      </c>
      <c r="OU90">
        <v>374.5</v>
      </c>
      <c r="OV90">
        <v>9650.75</v>
      </c>
      <c r="OW90">
        <v>569.45000000000005</v>
      </c>
      <c r="OX90">
        <v>144.5</v>
      </c>
      <c r="OY90">
        <v>122.05</v>
      </c>
      <c r="OZ90">
        <v>242.8</v>
      </c>
      <c r="PA90">
        <v>41.3</v>
      </c>
      <c r="PB90">
        <v>41.1</v>
      </c>
      <c r="PC90">
        <v>82.15</v>
      </c>
      <c r="PD90">
        <v>662.1</v>
      </c>
      <c r="PE90">
        <v>233.25</v>
      </c>
      <c r="PF90">
        <v>182.4</v>
      </c>
      <c r="PG90">
        <v>235.7</v>
      </c>
      <c r="PH90">
        <v>186.45</v>
      </c>
      <c r="PI90">
        <v>291.10000000000002</v>
      </c>
      <c r="PJ90">
        <v>43.4</v>
      </c>
      <c r="PK90">
        <v>266.3</v>
      </c>
      <c r="PL90">
        <v>12559.65</v>
      </c>
      <c r="PM90">
        <v>276.8</v>
      </c>
      <c r="PN90">
        <v>2520.85</v>
      </c>
      <c r="PO90">
        <v>381.45</v>
      </c>
      <c r="PP90">
        <v>143.9</v>
      </c>
      <c r="PQ90">
        <v>70</v>
      </c>
      <c r="PR90">
        <v>342.95</v>
      </c>
      <c r="PS90">
        <v>19.95</v>
      </c>
      <c r="PT90">
        <v>59.6</v>
      </c>
      <c r="PU90">
        <v>50.75</v>
      </c>
      <c r="PV90">
        <v>172.75</v>
      </c>
      <c r="PW90">
        <v>21.05</v>
      </c>
      <c r="PX90">
        <v>77.650000000000006</v>
      </c>
      <c r="PY90">
        <v>173.2</v>
      </c>
      <c r="PZ90">
        <v>159.05000000000001</v>
      </c>
      <c r="QA90">
        <v>87.45</v>
      </c>
      <c r="QB90">
        <v>344.25</v>
      </c>
      <c r="QC90">
        <v>348.7</v>
      </c>
      <c r="QD90">
        <v>751.05</v>
      </c>
      <c r="QE90">
        <v>50.45</v>
      </c>
      <c r="QF90">
        <v>330.1</v>
      </c>
      <c r="QG90">
        <v>4104.8500000000004</v>
      </c>
      <c r="QH90">
        <v>59.05</v>
      </c>
      <c r="QI90">
        <v>61</v>
      </c>
      <c r="QJ90">
        <v>92.05</v>
      </c>
      <c r="QK90">
        <v>240.6</v>
      </c>
      <c r="QL90">
        <v>168.1</v>
      </c>
      <c r="QM90">
        <v>1946.2</v>
      </c>
      <c r="QN90">
        <v>158.15</v>
      </c>
      <c r="QO90">
        <v>62.25</v>
      </c>
      <c r="QP90">
        <v>91.85</v>
      </c>
      <c r="QQ90">
        <v>50.8</v>
      </c>
      <c r="QR90">
        <v>259.10000000000002</v>
      </c>
      <c r="QS90">
        <v>97.6</v>
      </c>
      <c r="QT90">
        <v>62.15</v>
      </c>
      <c r="QU90">
        <v>33.549999999999997</v>
      </c>
      <c r="QV90">
        <v>1378</v>
      </c>
      <c r="QW90">
        <v>203.55</v>
      </c>
      <c r="QX90">
        <v>92.75</v>
      </c>
      <c r="QY90">
        <v>622.70000000000005</v>
      </c>
      <c r="QZ90">
        <v>911.3</v>
      </c>
      <c r="RA90">
        <v>82.25</v>
      </c>
      <c r="RB90">
        <v>521.54999999999995</v>
      </c>
      <c r="RC90" t="s">
        <v>1032</v>
      </c>
      <c r="RD90">
        <v>502.9</v>
      </c>
      <c r="RE90">
        <v>504.9</v>
      </c>
      <c r="RF90">
        <v>2188.4</v>
      </c>
      <c r="RG90">
        <v>197.15</v>
      </c>
      <c r="RH90">
        <v>219.35</v>
      </c>
      <c r="RI90">
        <v>227.35</v>
      </c>
      <c r="RJ90">
        <v>799.1</v>
      </c>
      <c r="RK90">
        <v>101.35</v>
      </c>
      <c r="RL90">
        <v>475.25</v>
      </c>
      <c r="RM90">
        <v>63.2</v>
      </c>
      <c r="RN90">
        <v>788.95</v>
      </c>
      <c r="RO90">
        <v>404</v>
      </c>
      <c r="RP90">
        <v>213.5</v>
      </c>
      <c r="RQ90">
        <v>73</v>
      </c>
      <c r="RR90">
        <v>740.9</v>
      </c>
      <c r="RS90">
        <v>159.05000000000001</v>
      </c>
      <c r="RT90">
        <v>1208.1500000000001</v>
      </c>
      <c r="RU90">
        <v>111</v>
      </c>
      <c r="RV90">
        <v>75.95</v>
      </c>
      <c r="RW90">
        <v>163.95</v>
      </c>
      <c r="RX90">
        <v>1090.3499999999999</v>
      </c>
      <c r="RY90">
        <v>110.6</v>
      </c>
      <c r="RZ90">
        <v>274.64999999999998</v>
      </c>
      <c r="SA90">
        <v>204.95</v>
      </c>
      <c r="SB90">
        <v>84.2</v>
      </c>
      <c r="SC90">
        <v>339.99</v>
      </c>
      <c r="SD90">
        <v>13.85</v>
      </c>
      <c r="SE90">
        <v>40.65</v>
      </c>
      <c r="SF90">
        <v>107.8</v>
      </c>
      <c r="SG90">
        <v>161.4</v>
      </c>
    </row>
    <row r="91" spans="1:501" x14ac:dyDescent="0.25">
      <c r="A91" s="18">
        <v>44025</v>
      </c>
      <c r="B91">
        <v>1935</v>
      </c>
      <c r="C91">
        <v>2220</v>
      </c>
      <c r="D91">
        <v>1080.25</v>
      </c>
      <c r="E91">
        <v>2265.25</v>
      </c>
      <c r="F91">
        <v>1845.55</v>
      </c>
      <c r="G91">
        <v>797.05</v>
      </c>
      <c r="H91">
        <v>586.79999999999995</v>
      </c>
      <c r="I91">
        <v>1335.55</v>
      </c>
      <c r="J91">
        <v>353.6</v>
      </c>
      <c r="K91">
        <v>197.55</v>
      </c>
      <c r="L91">
        <v>192.7</v>
      </c>
      <c r="M91">
        <v>3234.6</v>
      </c>
      <c r="N91">
        <v>5988.85</v>
      </c>
      <c r="O91">
        <v>1705.65</v>
      </c>
      <c r="P91">
        <v>16956.849999999999</v>
      </c>
      <c r="Q91">
        <v>440.05</v>
      </c>
      <c r="R91">
        <v>602.6</v>
      </c>
      <c r="S91">
        <v>928.15</v>
      </c>
      <c r="T91">
        <v>2233.9499999999998</v>
      </c>
      <c r="U91">
        <v>227.6</v>
      </c>
      <c r="V91">
        <v>78.900000000000006</v>
      </c>
      <c r="W91">
        <v>3787.9</v>
      </c>
      <c r="X91">
        <v>6461.45</v>
      </c>
      <c r="Y91">
        <v>600.29999999999995</v>
      </c>
      <c r="Z91">
        <v>499.7</v>
      </c>
      <c r="AA91">
        <v>89.9</v>
      </c>
      <c r="AB91">
        <v>130.5</v>
      </c>
      <c r="AC91">
        <v>966.35</v>
      </c>
      <c r="AD91">
        <v>169.1</v>
      </c>
      <c r="AE91">
        <v>87.4</v>
      </c>
      <c r="AF91">
        <v>379.95</v>
      </c>
      <c r="AG91">
        <v>484.5</v>
      </c>
      <c r="AH91">
        <v>862.95</v>
      </c>
      <c r="AI91">
        <v>2900</v>
      </c>
      <c r="AJ91">
        <v>22311.200000000001</v>
      </c>
      <c r="AK91">
        <v>195.05</v>
      </c>
      <c r="AL91">
        <v>1395.35</v>
      </c>
      <c r="AM91">
        <v>3796.8</v>
      </c>
      <c r="AN91">
        <v>332.2</v>
      </c>
      <c r="AO91">
        <v>695.1</v>
      </c>
      <c r="AP91">
        <v>600.04999999999995</v>
      </c>
      <c r="AQ91">
        <v>423.75</v>
      </c>
      <c r="AR91">
        <v>2445.6999999999998</v>
      </c>
      <c r="AS91">
        <v>3899.55</v>
      </c>
      <c r="AT91">
        <v>2235.15</v>
      </c>
      <c r="AU91">
        <v>1273.8499999999999</v>
      </c>
      <c r="AV91">
        <v>555.85</v>
      </c>
      <c r="AW91">
        <v>698.2</v>
      </c>
      <c r="AX91">
        <v>539.65</v>
      </c>
      <c r="AY91">
        <v>370.1</v>
      </c>
      <c r="AZ91">
        <v>198.4</v>
      </c>
      <c r="BA91">
        <v>499.75</v>
      </c>
      <c r="BB91">
        <v>1965.5</v>
      </c>
      <c r="BC91">
        <v>101.1</v>
      </c>
      <c r="BD91">
        <v>142.9</v>
      </c>
      <c r="BE91">
        <v>1014.85</v>
      </c>
      <c r="BF91">
        <v>1143.6500000000001</v>
      </c>
      <c r="BG91">
        <v>2689.7</v>
      </c>
      <c r="BH91">
        <v>629.4</v>
      </c>
      <c r="BI91">
        <v>638.35</v>
      </c>
      <c r="BJ91">
        <v>611.75</v>
      </c>
      <c r="BK91">
        <v>112.4</v>
      </c>
      <c r="BL91">
        <v>342.1</v>
      </c>
      <c r="BM91">
        <v>347.2</v>
      </c>
      <c r="BN91">
        <v>108</v>
      </c>
      <c r="BO91">
        <v>414.85</v>
      </c>
      <c r="BP91">
        <v>211.7</v>
      </c>
      <c r="BQ91">
        <v>198.45</v>
      </c>
      <c r="BR91">
        <v>2359.6</v>
      </c>
      <c r="BS91">
        <v>1432.15</v>
      </c>
      <c r="BT91">
        <v>265.35000000000002</v>
      </c>
      <c r="BU91">
        <v>587.1</v>
      </c>
      <c r="BV91">
        <v>13858.9</v>
      </c>
      <c r="BW91">
        <v>869.8</v>
      </c>
      <c r="BX91">
        <v>439.2</v>
      </c>
      <c r="BY91">
        <v>10339.700000000001</v>
      </c>
      <c r="BZ91">
        <v>364.75</v>
      </c>
      <c r="CA91">
        <v>169.25</v>
      </c>
      <c r="CB91">
        <v>809.5</v>
      </c>
      <c r="CC91">
        <v>210.8</v>
      </c>
      <c r="CD91">
        <v>1110.75</v>
      </c>
      <c r="CE91">
        <v>15493</v>
      </c>
      <c r="CF91">
        <v>405.85</v>
      </c>
      <c r="CG91">
        <v>96.1</v>
      </c>
      <c r="CH91">
        <v>34.549999999999997</v>
      </c>
      <c r="CI91">
        <v>2834.2</v>
      </c>
      <c r="CJ91">
        <v>358.1</v>
      </c>
      <c r="CK91">
        <v>2196.0500000000002</v>
      </c>
      <c r="CL91">
        <v>2723.25</v>
      </c>
      <c r="CM91">
        <v>153.15</v>
      </c>
      <c r="CN91">
        <v>50.55</v>
      </c>
      <c r="CO91">
        <v>41.55</v>
      </c>
      <c r="CP91">
        <v>2407</v>
      </c>
      <c r="CQ91">
        <v>1007.95</v>
      </c>
      <c r="CR91">
        <v>85.65</v>
      </c>
      <c r="CS91">
        <v>251.15</v>
      </c>
      <c r="CT91">
        <v>64673.45</v>
      </c>
      <c r="CU91">
        <v>1431.35</v>
      </c>
      <c r="CV91">
        <v>424.45</v>
      </c>
      <c r="CW91">
        <v>425.45</v>
      </c>
      <c r="CX91">
        <v>2192.4499999999998</v>
      </c>
      <c r="CY91">
        <v>83.4</v>
      </c>
      <c r="CZ91">
        <v>28918.5</v>
      </c>
      <c r="DA91">
        <v>1346</v>
      </c>
      <c r="DB91">
        <v>1504.65</v>
      </c>
      <c r="DC91">
        <v>441.15</v>
      </c>
      <c r="DD91">
        <v>22.05</v>
      </c>
      <c r="DE91">
        <v>19910.349999999999</v>
      </c>
      <c r="DF91">
        <v>19936.2</v>
      </c>
      <c r="DG91">
        <v>104.5</v>
      </c>
      <c r="DH91">
        <v>914.9</v>
      </c>
      <c r="DI91">
        <v>1634.65</v>
      </c>
      <c r="DJ91">
        <v>20.3</v>
      </c>
      <c r="DK91">
        <v>2818.15</v>
      </c>
      <c r="DL91">
        <v>929.5</v>
      </c>
      <c r="DM91">
        <v>624.54999999999995</v>
      </c>
      <c r="DN91">
        <v>894.2</v>
      </c>
      <c r="DO91">
        <v>1397.35</v>
      </c>
      <c r="DP91">
        <v>3840.65</v>
      </c>
      <c r="DQ91">
        <v>113.7</v>
      </c>
      <c r="DR91">
        <v>1695.65</v>
      </c>
      <c r="DS91">
        <v>1431.45</v>
      </c>
      <c r="DT91">
        <v>1277.45</v>
      </c>
      <c r="DU91">
        <v>680.6</v>
      </c>
      <c r="DV91">
        <v>613.45000000000005</v>
      </c>
      <c r="DW91">
        <v>156.05000000000001</v>
      </c>
      <c r="DX91">
        <v>689.15</v>
      </c>
      <c r="DY91">
        <v>553.6</v>
      </c>
      <c r="DZ91">
        <v>4126.6000000000004</v>
      </c>
      <c r="EA91">
        <v>5712.15</v>
      </c>
      <c r="EB91">
        <v>98.5</v>
      </c>
      <c r="EC91">
        <v>1251.8499999999999</v>
      </c>
      <c r="ED91">
        <v>173.75</v>
      </c>
      <c r="EE91">
        <v>286.55</v>
      </c>
      <c r="EF91">
        <v>309.60000000000002</v>
      </c>
      <c r="EG91">
        <v>389.55</v>
      </c>
      <c r="EH91">
        <v>1643.05</v>
      </c>
      <c r="EI91">
        <v>5057.6499999999996</v>
      </c>
      <c r="EJ91">
        <v>50.8</v>
      </c>
      <c r="EK91">
        <v>205.25</v>
      </c>
      <c r="EL91">
        <v>472.1</v>
      </c>
      <c r="EM91">
        <v>750.75</v>
      </c>
      <c r="EN91">
        <v>369.05</v>
      </c>
      <c r="EO91">
        <v>7613.55</v>
      </c>
      <c r="EP91">
        <v>63.48</v>
      </c>
      <c r="EQ91">
        <v>34.700000000000003</v>
      </c>
      <c r="ER91">
        <v>625.85</v>
      </c>
      <c r="ES91">
        <v>928.45</v>
      </c>
      <c r="ET91">
        <v>390.25</v>
      </c>
      <c r="EU91">
        <v>60.25</v>
      </c>
      <c r="EV91">
        <v>274.85000000000002</v>
      </c>
      <c r="EW91">
        <v>9.75</v>
      </c>
      <c r="EX91">
        <v>1244.5999999999999</v>
      </c>
      <c r="EY91">
        <v>48.25</v>
      </c>
      <c r="EZ91">
        <v>667.25</v>
      </c>
      <c r="FA91">
        <v>31.55</v>
      </c>
      <c r="FB91">
        <v>367.1</v>
      </c>
      <c r="FC91">
        <v>1649.2</v>
      </c>
      <c r="FD91">
        <v>923.65</v>
      </c>
      <c r="FE91">
        <v>932.75</v>
      </c>
      <c r="FF91">
        <v>124.38</v>
      </c>
      <c r="FG91">
        <v>103.4</v>
      </c>
      <c r="FH91">
        <v>245.8</v>
      </c>
      <c r="FI91">
        <v>329.5</v>
      </c>
      <c r="FJ91" t="s">
        <v>1032</v>
      </c>
      <c r="FK91">
        <v>26.9</v>
      </c>
      <c r="FL91">
        <v>1007.8</v>
      </c>
      <c r="FM91">
        <v>1439</v>
      </c>
      <c r="FN91">
        <v>1113.2</v>
      </c>
      <c r="FO91">
        <v>35.75</v>
      </c>
      <c r="FP91">
        <v>120.2</v>
      </c>
      <c r="FQ91">
        <v>156.19999999999999</v>
      </c>
      <c r="FR91">
        <v>170.1</v>
      </c>
      <c r="FS91">
        <v>4606.6499999999996</v>
      </c>
      <c r="FT91">
        <v>1892.4</v>
      </c>
      <c r="FU91">
        <v>943.55</v>
      </c>
      <c r="FV91">
        <v>10.6</v>
      </c>
      <c r="FW91">
        <v>509.8</v>
      </c>
      <c r="FX91">
        <v>560.5</v>
      </c>
      <c r="FY91">
        <v>819.5</v>
      </c>
      <c r="FZ91">
        <v>127.75</v>
      </c>
      <c r="GA91">
        <v>697.45</v>
      </c>
      <c r="GB91">
        <v>53.05</v>
      </c>
      <c r="GC91">
        <v>435.7</v>
      </c>
      <c r="GD91">
        <v>121.95</v>
      </c>
      <c r="GE91">
        <v>388.4</v>
      </c>
      <c r="GF91">
        <v>6922.55</v>
      </c>
      <c r="GG91">
        <v>3598.55</v>
      </c>
      <c r="GH91">
        <v>80.05</v>
      </c>
      <c r="GI91">
        <v>207.5</v>
      </c>
      <c r="GJ91">
        <v>157.80000000000001</v>
      </c>
      <c r="GK91">
        <v>19.95</v>
      </c>
      <c r="GL91">
        <v>364.65</v>
      </c>
      <c r="GM91">
        <v>13.75</v>
      </c>
      <c r="GN91">
        <v>913.25</v>
      </c>
      <c r="GO91">
        <v>274.55</v>
      </c>
      <c r="GP91">
        <v>49.65</v>
      </c>
      <c r="GQ91">
        <v>1290.8499999999999</v>
      </c>
      <c r="GR91">
        <v>1388.2</v>
      </c>
      <c r="GS91">
        <v>666</v>
      </c>
      <c r="GT91">
        <v>97.6</v>
      </c>
      <c r="GU91">
        <v>1056</v>
      </c>
      <c r="GV91">
        <v>1786.55</v>
      </c>
      <c r="GW91">
        <v>679.05</v>
      </c>
      <c r="GX91">
        <v>698.2</v>
      </c>
      <c r="GY91">
        <v>42.6</v>
      </c>
      <c r="GZ91">
        <v>177.9</v>
      </c>
      <c r="HA91">
        <v>245.2</v>
      </c>
      <c r="HB91">
        <v>593</v>
      </c>
      <c r="HC91">
        <v>783.95</v>
      </c>
      <c r="HD91">
        <v>123.15</v>
      </c>
      <c r="HE91">
        <v>111.05</v>
      </c>
      <c r="HF91">
        <v>969.95</v>
      </c>
      <c r="HG91">
        <v>999.15</v>
      </c>
      <c r="HH91">
        <v>947.1</v>
      </c>
      <c r="HI91">
        <v>189.15</v>
      </c>
      <c r="HJ91">
        <v>1129.1500000000001</v>
      </c>
      <c r="HK91">
        <v>669.6</v>
      </c>
      <c r="HL91">
        <v>1853.7</v>
      </c>
      <c r="HM91">
        <v>1423.4</v>
      </c>
      <c r="HN91">
        <v>94.45</v>
      </c>
      <c r="HO91">
        <v>505.69</v>
      </c>
      <c r="HP91">
        <v>996.65</v>
      </c>
      <c r="HQ91">
        <v>415.5</v>
      </c>
      <c r="HR91">
        <v>17.25</v>
      </c>
      <c r="HS91">
        <v>22.25</v>
      </c>
      <c r="HT91">
        <v>569.35</v>
      </c>
      <c r="HU91">
        <v>238.4</v>
      </c>
      <c r="HV91">
        <v>451.45</v>
      </c>
      <c r="HW91">
        <v>1755</v>
      </c>
      <c r="HX91">
        <v>45.75</v>
      </c>
      <c r="HY91">
        <v>303.42</v>
      </c>
      <c r="HZ91">
        <v>171.5</v>
      </c>
      <c r="IA91">
        <v>444.2</v>
      </c>
      <c r="IB91">
        <v>655.15</v>
      </c>
      <c r="IC91">
        <v>386</v>
      </c>
      <c r="ID91">
        <v>1332.65</v>
      </c>
      <c r="IE91" t="s">
        <v>1032</v>
      </c>
      <c r="IF91">
        <v>1582.15</v>
      </c>
      <c r="IG91">
        <v>131.75</v>
      </c>
      <c r="IH91">
        <v>333.85</v>
      </c>
      <c r="II91">
        <v>5405.95</v>
      </c>
      <c r="IJ91">
        <v>879</v>
      </c>
      <c r="IK91">
        <v>1051.6500000000001</v>
      </c>
      <c r="IL91">
        <v>298.35000000000002</v>
      </c>
      <c r="IM91">
        <v>128.19999999999999</v>
      </c>
      <c r="IN91">
        <v>83.2</v>
      </c>
      <c r="IO91">
        <v>390.6</v>
      </c>
      <c r="IP91">
        <v>114.1</v>
      </c>
      <c r="IQ91">
        <v>1450.2</v>
      </c>
      <c r="IR91">
        <v>3340.95</v>
      </c>
      <c r="IS91">
        <v>1231.0999999999999</v>
      </c>
      <c r="IT91">
        <v>4110.1499999999996</v>
      </c>
      <c r="IU91">
        <v>45.1</v>
      </c>
      <c r="IV91">
        <v>1028.8</v>
      </c>
      <c r="IW91">
        <v>699.35</v>
      </c>
      <c r="IX91">
        <v>1669.95</v>
      </c>
      <c r="IY91">
        <v>248.35</v>
      </c>
      <c r="IZ91">
        <v>36.799999999999997</v>
      </c>
      <c r="JA91">
        <v>272.8</v>
      </c>
      <c r="JB91">
        <v>2199.9</v>
      </c>
      <c r="JC91">
        <v>374.6</v>
      </c>
      <c r="JD91">
        <v>468.95</v>
      </c>
      <c r="JE91">
        <v>35.700000000000003</v>
      </c>
      <c r="JF91">
        <v>2224.15</v>
      </c>
      <c r="JG91">
        <v>456.4</v>
      </c>
      <c r="JH91">
        <v>123.25</v>
      </c>
      <c r="JI91">
        <v>186.65</v>
      </c>
      <c r="JJ91">
        <v>1987.55</v>
      </c>
      <c r="JK91">
        <v>35.85</v>
      </c>
      <c r="JL91">
        <v>11.25</v>
      </c>
      <c r="JM91">
        <v>480.2</v>
      </c>
      <c r="JN91">
        <v>282.45</v>
      </c>
      <c r="JO91">
        <v>551.20000000000005</v>
      </c>
      <c r="JP91">
        <v>1318.95</v>
      </c>
      <c r="JQ91">
        <v>56.8</v>
      </c>
      <c r="JR91">
        <v>521.4</v>
      </c>
      <c r="JS91">
        <v>469.7</v>
      </c>
      <c r="JT91">
        <v>154.5</v>
      </c>
      <c r="JU91">
        <v>36.450000000000003</v>
      </c>
      <c r="JV91">
        <v>100.2</v>
      </c>
      <c r="JW91">
        <v>966.2</v>
      </c>
      <c r="JX91">
        <v>64.05</v>
      </c>
      <c r="JY91">
        <v>2009.25</v>
      </c>
      <c r="JZ91">
        <v>307.75</v>
      </c>
      <c r="KA91">
        <v>333.05</v>
      </c>
      <c r="KB91">
        <v>3399.3</v>
      </c>
      <c r="KC91">
        <v>192.8</v>
      </c>
      <c r="KD91">
        <v>263.05</v>
      </c>
      <c r="KE91">
        <v>902.8</v>
      </c>
      <c r="KF91">
        <v>62.75</v>
      </c>
      <c r="KG91">
        <v>249.75</v>
      </c>
      <c r="KH91">
        <v>697.7</v>
      </c>
      <c r="KI91">
        <v>6467.8</v>
      </c>
      <c r="KJ91">
        <v>126.6</v>
      </c>
      <c r="KK91">
        <v>1587.3</v>
      </c>
      <c r="KL91">
        <v>1021.3</v>
      </c>
      <c r="KM91">
        <v>185.85</v>
      </c>
      <c r="KN91">
        <v>360.3</v>
      </c>
      <c r="KO91">
        <v>306.25</v>
      </c>
      <c r="KP91">
        <v>701.85</v>
      </c>
      <c r="KQ91">
        <v>209.55</v>
      </c>
      <c r="KR91">
        <v>173</v>
      </c>
      <c r="KS91">
        <v>72.2</v>
      </c>
      <c r="KT91">
        <v>664.8</v>
      </c>
      <c r="KU91">
        <v>132.94999999999999</v>
      </c>
      <c r="KV91">
        <v>724.8</v>
      </c>
      <c r="KW91">
        <v>344.8</v>
      </c>
      <c r="KX91">
        <v>124.78</v>
      </c>
      <c r="KY91">
        <v>398.35</v>
      </c>
      <c r="KZ91">
        <v>254.15</v>
      </c>
      <c r="LA91">
        <v>380.85</v>
      </c>
      <c r="LB91">
        <v>4168.5</v>
      </c>
      <c r="LC91">
        <v>115.35</v>
      </c>
      <c r="LD91">
        <v>1325.85</v>
      </c>
      <c r="LE91">
        <v>117.1</v>
      </c>
      <c r="LF91">
        <v>715.55</v>
      </c>
      <c r="LG91">
        <v>286.14999999999998</v>
      </c>
      <c r="LH91">
        <v>311.55</v>
      </c>
      <c r="LI91">
        <v>25.15</v>
      </c>
      <c r="LJ91">
        <v>260.60000000000002</v>
      </c>
      <c r="LK91">
        <v>594.75</v>
      </c>
      <c r="LL91">
        <v>177.75</v>
      </c>
      <c r="LM91">
        <v>174.55</v>
      </c>
      <c r="LN91">
        <v>667.25</v>
      </c>
      <c r="LO91">
        <v>270.60000000000002</v>
      </c>
      <c r="LP91">
        <v>286.25</v>
      </c>
      <c r="LQ91">
        <v>395.35</v>
      </c>
      <c r="LR91">
        <v>242.5</v>
      </c>
      <c r="LS91">
        <v>1538.25</v>
      </c>
      <c r="LT91">
        <v>19.75</v>
      </c>
      <c r="LU91">
        <v>93.8</v>
      </c>
      <c r="LV91">
        <v>137.65</v>
      </c>
      <c r="LW91">
        <v>239.95</v>
      </c>
      <c r="LX91">
        <v>355.33</v>
      </c>
      <c r="LY91">
        <v>327.75</v>
      </c>
      <c r="LZ91">
        <v>192.4</v>
      </c>
      <c r="MA91">
        <v>35.1</v>
      </c>
      <c r="MB91">
        <v>269.98</v>
      </c>
      <c r="MC91">
        <v>437.2</v>
      </c>
      <c r="MD91">
        <v>177.5</v>
      </c>
      <c r="ME91">
        <v>751.8</v>
      </c>
      <c r="MF91">
        <v>167.3</v>
      </c>
      <c r="MG91">
        <v>19.3</v>
      </c>
      <c r="MH91">
        <v>1707.95</v>
      </c>
      <c r="MI91">
        <v>49.7</v>
      </c>
      <c r="MJ91">
        <v>145.1</v>
      </c>
      <c r="MK91">
        <v>75.150000000000006</v>
      </c>
      <c r="ML91">
        <v>31.55</v>
      </c>
      <c r="MM91">
        <v>82.8</v>
      </c>
      <c r="MN91">
        <v>510.25</v>
      </c>
      <c r="MO91">
        <v>96.15</v>
      </c>
      <c r="MP91">
        <v>34.75</v>
      </c>
      <c r="MQ91">
        <v>418.15</v>
      </c>
      <c r="MR91">
        <v>214</v>
      </c>
      <c r="MS91">
        <v>218.1</v>
      </c>
      <c r="MT91">
        <v>214.5</v>
      </c>
      <c r="MU91">
        <v>889.65</v>
      </c>
      <c r="MV91">
        <v>465.15</v>
      </c>
      <c r="MW91">
        <v>3086.65</v>
      </c>
      <c r="MX91">
        <v>31.65</v>
      </c>
      <c r="MY91">
        <v>1624.75</v>
      </c>
      <c r="MZ91">
        <v>266.64999999999998</v>
      </c>
      <c r="NA91">
        <v>850.05</v>
      </c>
      <c r="NB91">
        <v>1800.5</v>
      </c>
      <c r="NC91">
        <v>140.94999999999999</v>
      </c>
      <c r="ND91">
        <v>82.75</v>
      </c>
      <c r="NE91">
        <v>774.4</v>
      </c>
      <c r="NF91">
        <v>270.75</v>
      </c>
      <c r="NG91">
        <v>67.260000000000005</v>
      </c>
      <c r="NH91">
        <v>388.55</v>
      </c>
      <c r="NI91">
        <v>592.25</v>
      </c>
      <c r="NJ91">
        <v>89.85</v>
      </c>
      <c r="NK91">
        <v>103.6</v>
      </c>
      <c r="NL91">
        <v>1828.85</v>
      </c>
      <c r="NM91">
        <v>148.25</v>
      </c>
      <c r="NN91">
        <v>2393</v>
      </c>
      <c r="NO91">
        <v>1299.3499999999999</v>
      </c>
      <c r="NP91">
        <v>227.95</v>
      </c>
      <c r="NQ91">
        <v>91.45</v>
      </c>
      <c r="NR91">
        <v>285.14999999999998</v>
      </c>
      <c r="NS91">
        <v>119.95</v>
      </c>
      <c r="NT91">
        <v>2843.2</v>
      </c>
      <c r="NU91">
        <v>2212.15</v>
      </c>
      <c r="NV91">
        <v>495.8</v>
      </c>
      <c r="NW91">
        <v>4870</v>
      </c>
      <c r="NX91">
        <v>256.2</v>
      </c>
      <c r="NY91">
        <v>225.35</v>
      </c>
      <c r="NZ91">
        <v>75.849999999999994</v>
      </c>
      <c r="OA91">
        <v>171.4</v>
      </c>
      <c r="OB91">
        <v>1191.2</v>
      </c>
      <c r="OC91">
        <v>1518.4</v>
      </c>
      <c r="OD91">
        <v>85.95</v>
      </c>
      <c r="OE91">
        <v>39.450000000000003</v>
      </c>
      <c r="OF91">
        <v>255.85</v>
      </c>
      <c r="OG91">
        <v>130.85</v>
      </c>
      <c r="OH91">
        <v>66.7</v>
      </c>
      <c r="OI91">
        <v>639.85</v>
      </c>
      <c r="OJ91">
        <v>126.15</v>
      </c>
      <c r="OK91">
        <v>6.6</v>
      </c>
      <c r="OL91">
        <v>33.950000000000003</v>
      </c>
      <c r="OM91">
        <v>405.15</v>
      </c>
      <c r="ON91">
        <v>586.29999999999995</v>
      </c>
      <c r="OO91">
        <v>100.35</v>
      </c>
      <c r="OP91">
        <v>347.45</v>
      </c>
      <c r="OQ91">
        <v>78.2</v>
      </c>
      <c r="OR91">
        <v>11.75</v>
      </c>
      <c r="OS91">
        <v>24.25</v>
      </c>
      <c r="OT91">
        <v>128.4</v>
      </c>
      <c r="OU91">
        <v>370.35</v>
      </c>
      <c r="OV91">
        <v>9666.65</v>
      </c>
      <c r="OW91">
        <v>562.45000000000005</v>
      </c>
      <c r="OX91">
        <v>147</v>
      </c>
      <c r="OY91">
        <v>123.5</v>
      </c>
      <c r="OZ91">
        <v>243.2</v>
      </c>
      <c r="PA91">
        <v>42</v>
      </c>
      <c r="PB91">
        <v>39.049999999999997</v>
      </c>
      <c r="PC91">
        <v>80.3</v>
      </c>
      <c r="PD91">
        <v>643.20000000000005</v>
      </c>
      <c r="PE91">
        <v>235.05</v>
      </c>
      <c r="PF91">
        <v>178.95</v>
      </c>
      <c r="PG91">
        <v>232.2</v>
      </c>
      <c r="PH91">
        <v>178.95</v>
      </c>
      <c r="PI91">
        <v>287.3</v>
      </c>
      <c r="PJ91">
        <v>42.75</v>
      </c>
      <c r="PK91">
        <v>260</v>
      </c>
      <c r="PL91">
        <v>12333.9</v>
      </c>
      <c r="PM91">
        <v>273.7</v>
      </c>
      <c r="PN91">
        <v>2518.75</v>
      </c>
      <c r="PO91">
        <v>365.25</v>
      </c>
      <c r="PP91">
        <v>157.30000000000001</v>
      </c>
      <c r="PQ91">
        <v>67.3</v>
      </c>
      <c r="PR91">
        <v>339.4</v>
      </c>
      <c r="PS91">
        <v>20</v>
      </c>
      <c r="PT91">
        <v>58.35</v>
      </c>
      <c r="PU91">
        <v>50.5</v>
      </c>
      <c r="PV91">
        <v>166.6</v>
      </c>
      <c r="PW91">
        <v>21.3</v>
      </c>
      <c r="PX91">
        <v>80.8</v>
      </c>
      <c r="PY91">
        <v>171</v>
      </c>
      <c r="PZ91">
        <v>152.09</v>
      </c>
      <c r="QA91">
        <v>86.05</v>
      </c>
      <c r="QB91">
        <v>372.1</v>
      </c>
      <c r="QC91">
        <v>368.7</v>
      </c>
      <c r="QD91">
        <v>745.2</v>
      </c>
      <c r="QE91">
        <v>50.4</v>
      </c>
      <c r="QF91">
        <v>331.55</v>
      </c>
      <c r="QG91">
        <v>4084.6</v>
      </c>
      <c r="QH91">
        <v>61.6</v>
      </c>
      <c r="QI91">
        <v>61.7</v>
      </c>
      <c r="QJ91">
        <v>90.9</v>
      </c>
      <c r="QK91">
        <v>249.55</v>
      </c>
      <c r="QL91">
        <v>166.7</v>
      </c>
      <c r="QM91">
        <v>1936.3</v>
      </c>
      <c r="QN91">
        <v>157.19999999999999</v>
      </c>
      <c r="QO91">
        <v>60.8</v>
      </c>
      <c r="QP91">
        <v>95.25</v>
      </c>
      <c r="QQ91">
        <v>50.05</v>
      </c>
      <c r="QR91">
        <v>252.7</v>
      </c>
      <c r="QS91">
        <v>103.45</v>
      </c>
      <c r="QT91">
        <v>62.1</v>
      </c>
      <c r="QU91">
        <v>32.9</v>
      </c>
      <c r="QV91">
        <v>1375.4</v>
      </c>
      <c r="QW91">
        <v>205.05</v>
      </c>
      <c r="QX91">
        <v>104.85</v>
      </c>
      <c r="QY91">
        <v>617.35</v>
      </c>
      <c r="QZ91">
        <v>901.55</v>
      </c>
      <c r="RA91">
        <v>82.15</v>
      </c>
      <c r="RB91">
        <v>556.29999999999995</v>
      </c>
      <c r="RC91" t="s">
        <v>1032</v>
      </c>
      <c r="RD91">
        <v>504.75</v>
      </c>
      <c r="RE91">
        <v>516.82000000000005</v>
      </c>
      <c r="RF91">
        <v>2239.6999999999998</v>
      </c>
      <c r="RG91">
        <v>198.2</v>
      </c>
      <c r="RH91">
        <v>214.6</v>
      </c>
      <c r="RI91">
        <v>228.6</v>
      </c>
      <c r="RJ91">
        <v>798.9</v>
      </c>
      <c r="RK91">
        <v>101.5</v>
      </c>
      <c r="RL91">
        <v>480.15</v>
      </c>
      <c r="RM91">
        <v>64.8</v>
      </c>
      <c r="RN91">
        <v>761.1</v>
      </c>
      <c r="RO91">
        <v>394.9</v>
      </c>
      <c r="RP91">
        <v>224.05</v>
      </c>
      <c r="RQ91">
        <v>71.5</v>
      </c>
      <c r="RR91">
        <v>718.9</v>
      </c>
      <c r="RS91">
        <v>156.44999999999999</v>
      </c>
      <c r="RT91">
        <v>1201.2</v>
      </c>
      <c r="RU91">
        <v>109.35</v>
      </c>
      <c r="RV91">
        <v>76.05</v>
      </c>
      <c r="RW91">
        <v>163.95</v>
      </c>
      <c r="RX91">
        <v>1067.2</v>
      </c>
      <c r="RY91">
        <v>110.55</v>
      </c>
      <c r="RZ91">
        <v>263.75</v>
      </c>
      <c r="SA91">
        <v>208.1</v>
      </c>
      <c r="SB91">
        <v>80.349999999999994</v>
      </c>
      <c r="SC91">
        <v>338.55</v>
      </c>
      <c r="SD91">
        <v>13.5</v>
      </c>
      <c r="SE91">
        <v>40.85</v>
      </c>
      <c r="SF91">
        <v>106.3</v>
      </c>
      <c r="SG91">
        <v>153.34</v>
      </c>
    </row>
    <row r="92" spans="1:501" x14ac:dyDescent="0.25">
      <c r="A92" s="18">
        <v>44026</v>
      </c>
      <c r="B92">
        <v>1917</v>
      </c>
      <c r="C92">
        <v>2171.9499999999998</v>
      </c>
      <c r="D92">
        <v>1058.8499999999999</v>
      </c>
      <c r="E92">
        <v>2234.75</v>
      </c>
      <c r="F92">
        <v>1791.6</v>
      </c>
      <c r="G92">
        <v>783.25</v>
      </c>
      <c r="H92">
        <v>589.35</v>
      </c>
      <c r="I92">
        <v>1298.3</v>
      </c>
      <c r="J92">
        <v>345.55</v>
      </c>
      <c r="K92">
        <v>195.9</v>
      </c>
      <c r="L92">
        <v>186.05</v>
      </c>
      <c r="M92">
        <v>3190.95</v>
      </c>
      <c r="N92">
        <v>5771.75</v>
      </c>
      <c r="O92">
        <v>1688.4</v>
      </c>
      <c r="P92">
        <v>16895.8</v>
      </c>
      <c r="Q92">
        <v>417.7</v>
      </c>
      <c r="R92">
        <v>591.35</v>
      </c>
      <c r="S92">
        <v>912.9</v>
      </c>
      <c r="T92">
        <v>2154.85</v>
      </c>
      <c r="U92">
        <v>225</v>
      </c>
      <c r="V92">
        <v>77.349999999999994</v>
      </c>
      <c r="W92">
        <v>3770.9</v>
      </c>
      <c r="X92">
        <v>6243.45</v>
      </c>
      <c r="Y92">
        <v>598.45000000000005</v>
      </c>
      <c r="Z92">
        <v>492.1</v>
      </c>
      <c r="AA92">
        <v>87.65</v>
      </c>
      <c r="AB92">
        <v>128.25</v>
      </c>
      <c r="AC92">
        <v>973.8</v>
      </c>
      <c r="AD92">
        <v>163.35</v>
      </c>
      <c r="AE92">
        <v>86.4</v>
      </c>
      <c r="AF92">
        <v>373.75</v>
      </c>
      <c r="AG92">
        <v>479.45</v>
      </c>
      <c r="AH92">
        <v>859.75</v>
      </c>
      <c r="AI92">
        <v>2899.5</v>
      </c>
      <c r="AJ92">
        <v>22085.75</v>
      </c>
      <c r="AK92">
        <v>191.6</v>
      </c>
      <c r="AL92">
        <v>1380.6</v>
      </c>
      <c r="AM92">
        <v>3735.25</v>
      </c>
      <c r="AN92">
        <v>320.39999999999998</v>
      </c>
      <c r="AO92">
        <v>694.6</v>
      </c>
      <c r="AP92">
        <v>598.29999999999995</v>
      </c>
      <c r="AQ92">
        <v>422.05</v>
      </c>
      <c r="AR92">
        <v>2441.3000000000002</v>
      </c>
      <c r="AS92">
        <v>3983.15</v>
      </c>
      <c r="AT92">
        <v>2218.15</v>
      </c>
      <c r="AU92">
        <v>1260.45</v>
      </c>
      <c r="AV92">
        <v>545.20000000000005</v>
      </c>
      <c r="AW92">
        <v>691.35</v>
      </c>
      <c r="AX92">
        <v>510.8</v>
      </c>
      <c r="AY92">
        <v>352.4</v>
      </c>
      <c r="AZ92">
        <v>194.05</v>
      </c>
      <c r="BA92">
        <v>500.45</v>
      </c>
      <c r="BB92">
        <v>1885.02</v>
      </c>
      <c r="BC92">
        <v>99.05</v>
      </c>
      <c r="BD92">
        <v>139.9</v>
      </c>
      <c r="BE92">
        <v>955.3</v>
      </c>
      <c r="BF92">
        <v>1130.8</v>
      </c>
      <c r="BG92">
        <v>2611.85</v>
      </c>
      <c r="BH92">
        <v>619.5</v>
      </c>
      <c r="BI92">
        <v>632.29999999999995</v>
      </c>
      <c r="BJ92">
        <v>596.70000000000005</v>
      </c>
      <c r="BK92">
        <v>108.9</v>
      </c>
      <c r="BL92">
        <v>336.65</v>
      </c>
      <c r="BM92">
        <v>348.65</v>
      </c>
      <c r="BN92">
        <v>105.15</v>
      </c>
      <c r="BO92">
        <v>437.6</v>
      </c>
      <c r="BP92">
        <v>208.8</v>
      </c>
      <c r="BQ92">
        <v>190.5</v>
      </c>
      <c r="BR92">
        <v>2421.3000000000002</v>
      </c>
      <c r="BS92">
        <v>1430</v>
      </c>
      <c r="BT92">
        <v>266</v>
      </c>
      <c r="BU92">
        <v>580.25</v>
      </c>
      <c r="BV92">
        <v>13246.2</v>
      </c>
      <c r="BW92">
        <v>873</v>
      </c>
      <c r="BX92">
        <v>437.5</v>
      </c>
      <c r="BY92">
        <v>10150.799999999999</v>
      </c>
      <c r="BZ92">
        <v>348.1</v>
      </c>
      <c r="CA92">
        <v>163.80000000000001</v>
      </c>
      <c r="CB92">
        <v>809.35</v>
      </c>
      <c r="CC92">
        <v>210.45</v>
      </c>
      <c r="CD92">
        <v>1082.05</v>
      </c>
      <c r="CE92">
        <v>15248.35</v>
      </c>
      <c r="CF92">
        <v>414.75</v>
      </c>
      <c r="CG92">
        <v>93.9</v>
      </c>
      <c r="CH92">
        <v>33.549999999999997</v>
      </c>
      <c r="CI92">
        <v>2895.7</v>
      </c>
      <c r="CJ92">
        <v>353.8</v>
      </c>
      <c r="CK92">
        <v>2240.6</v>
      </c>
      <c r="CL92">
        <v>2637.25</v>
      </c>
      <c r="CM92">
        <v>152.5</v>
      </c>
      <c r="CN92">
        <v>49</v>
      </c>
      <c r="CO92">
        <v>39.5</v>
      </c>
      <c r="CP92">
        <v>2474.9</v>
      </c>
      <c r="CQ92">
        <v>1004.55</v>
      </c>
      <c r="CR92">
        <v>82.55</v>
      </c>
      <c r="CS92">
        <v>247.1</v>
      </c>
      <c r="CT92">
        <v>64396</v>
      </c>
      <c r="CU92">
        <v>1390.2</v>
      </c>
      <c r="CV92">
        <v>419.35</v>
      </c>
      <c r="CW92">
        <v>423.3</v>
      </c>
      <c r="CX92">
        <v>2175</v>
      </c>
      <c r="CY92">
        <v>80.55</v>
      </c>
      <c r="CZ92">
        <v>28038.799999999999</v>
      </c>
      <c r="DA92">
        <v>1294.0999999999999</v>
      </c>
      <c r="DB92">
        <v>1502.75</v>
      </c>
      <c r="DC92">
        <v>436.95</v>
      </c>
      <c r="DD92">
        <v>20.95</v>
      </c>
      <c r="DE92">
        <v>19502.099999999999</v>
      </c>
      <c r="DF92">
        <v>20099.349999999999</v>
      </c>
      <c r="DG92">
        <v>103.3</v>
      </c>
      <c r="DH92">
        <v>908.15</v>
      </c>
      <c r="DI92">
        <v>1652.3</v>
      </c>
      <c r="DJ92">
        <v>20.05</v>
      </c>
      <c r="DK92">
        <v>2903.2</v>
      </c>
      <c r="DL92">
        <v>904.85</v>
      </c>
      <c r="DM92">
        <v>635.85</v>
      </c>
      <c r="DN92">
        <v>894.8</v>
      </c>
      <c r="DO92">
        <v>1362.15</v>
      </c>
      <c r="DP92">
        <v>3804.05</v>
      </c>
      <c r="DQ92">
        <v>111.95</v>
      </c>
      <c r="DR92">
        <v>1728.65</v>
      </c>
      <c r="DS92">
        <v>1441.75</v>
      </c>
      <c r="DT92">
        <v>1251.75</v>
      </c>
      <c r="DU92">
        <v>680.9</v>
      </c>
      <c r="DV92">
        <v>629.75</v>
      </c>
      <c r="DW92">
        <v>149.75</v>
      </c>
      <c r="DX92">
        <v>674.95</v>
      </c>
      <c r="DY92">
        <v>547.85</v>
      </c>
      <c r="DZ92">
        <v>4179.8999999999996</v>
      </c>
      <c r="EA92">
        <v>5583.5</v>
      </c>
      <c r="EB92">
        <v>97.1</v>
      </c>
      <c r="EC92">
        <v>1282.0999999999999</v>
      </c>
      <c r="ED92">
        <v>166.3</v>
      </c>
      <c r="EE92">
        <v>288.35000000000002</v>
      </c>
      <c r="EF92">
        <v>299.39999999999998</v>
      </c>
      <c r="EG92">
        <v>382.5</v>
      </c>
      <c r="EH92">
        <v>1657.5</v>
      </c>
      <c r="EI92">
        <v>5000.95</v>
      </c>
      <c r="EJ92">
        <v>50.4</v>
      </c>
      <c r="EK92">
        <v>199</v>
      </c>
      <c r="EL92">
        <v>467.4</v>
      </c>
      <c r="EM92">
        <v>768.3</v>
      </c>
      <c r="EN92">
        <v>366.8</v>
      </c>
      <c r="EO92">
        <v>7673.45</v>
      </c>
      <c r="EP92">
        <v>59.76</v>
      </c>
      <c r="EQ92">
        <v>35.700000000000003</v>
      </c>
      <c r="ER92">
        <v>620.35</v>
      </c>
      <c r="ES92">
        <v>917.4</v>
      </c>
      <c r="ET92">
        <v>391</v>
      </c>
      <c r="EU92">
        <v>57.95</v>
      </c>
      <c r="EV92">
        <v>263.60000000000002</v>
      </c>
      <c r="EW92">
        <v>9.35</v>
      </c>
      <c r="EX92">
        <v>1211.0999999999999</v>
      </c>
      <c r="EY92">
        <v>46.75</v>
      </c>
      <c r="EZ92">
        <v>659.3</v>
      </c>
      <c r="FA92">
        <v>30.45</v>
      </c>
      <c r="FB92">
        <v>368.55</v>
      </c>
      <c r="FC92">
        <v>1649.6</v>
      </c>
      <c r="FD92">
        <v>933.55</v>
      </c>
      <c r="FE92">
        <v>914.45</v>
      </c>
      <c r="FF92">
        <v>118.95</v>
      </c>
      <c r="FG92">
        <v>100.9</v>
      </c>
      <c r="FH92">
        <v>243.15</v>
      </c>
      <c r="FI92">
        <v>324.75</v>
      </c>
      <c r="FJ92" t="s">
        <v>1032</v>
      </c>
      <c r="FK92">
        <v>25.9</v>
      </c>
      <c r="FL92">
        <v>978.15</v>
      </c>
      <c r="FM92">
        <v>1439.25</v>
      </c>
      <c r="FN92">
        <v>1116</v>
      </c>
      <c r="FO92">
        <v>34.200000000000003</v>
      </c>
      <c r="FP92">
        <v>118.45</v>
      </c>
      <c r="FQ92">
        <v>153.44999999999999</v>
      </c>
      <c r="FR92">
        <v>165.7</v>
      </c>
      <c r="FS92">
        <v>4615.6000000000004</v>
      </c>
      <c r="FT92">
        <v>1893.2</v>
      </c>
      <c r="FU92">
        <v>949.5</v>
      </c>
      <c r="FV92">
        <v>10.25</v>
      </c>
      <c r="FW92">
        <v>511.45</v>
      </c>
      <c r="FX92">
        <v>553.9</v>
      </c>
      <c r="FY92">
        <v>808.75</v>
      </c>
      <c r="FZ92">
        <v>124.75</v>
      </c>
      <c r="GA92">
        <v>698.75</v>
      </c>
      <c r="GB92">
        <v>51.1</v>
      </c>
      <c r="GC92">
        <v>422.15</v>
      </c>
      <c r="GD92">
        <v>122.6</v>
      </c>
      <c r="GE92">
        <v>386.65</v>
      </c>
      <c r="GF92">
        <v>6921.1</v>
      </c>
      <c r="GG92">
        <v>3578.1</v>
      </c>
      <c r="GH92">
        <v>79.7</v>
      </c>
      <c r="GI92">
        <v>209.1</v>
      </c>
      <c r="GJ92">
        <v>157</v>
      </c>
      <c r="GK92">
        <v>19.899999999999999</v>
      </c>
      <c r="GL92">
        <v>360.1</v>
      </c>
      <c r="GM92">
        <v>13.3</v>
      </c>
      <c r="GN92">
        <v>884</v>
      </c>
      <c r="GO92">
        <v>271.10000000000002</v>
      </c>
      <c r="GP92">
        <v>48.15</v>
      </c>
      <c r="GQ92">
        <v>1268.55</v>
      </c>
      <c r="GR92">
        <v>1353.75</v>
      </c>
      <c r="GS92">
        <v>699.3</v>
      </c>
      <c r="GT92">
        <v>95.15</v>
      </c>
      <c r="GU92">
        <v>1003.2</v>
      </c>
      <c r="GV92">
        <v>1725.85</v>
      </c>
      <c r="GW92">
        <v>673.35</v>
      </c>
      <c r="GX92">
        <v>695.9</v>
      </c>
      <c r="GY92">
        <v>38.9</v>
      </c>
      <c r="GZ92">
        <v>165</v>
      </c>
      <c r="HA92">
        <v>245.9</v>
      </c>
      <c r="HB92">
        <v>574.45000000000005</v>
      </c>
      <c r="HC92">
        <v>771.55</v>
      </c>
      <c r="HD92">
        <v>127.4</v>
      </c>
      <c r="HE92">
        <v>116.6</v>
      </c>
      <c r="HF92">
        <v>989.5</v>
      </c>
      <c r="HG92">
        <v>973.9</v>
      </c>
      <c r="HH92">
        <v>947.05</v>
      </c>
      <c r="HI92">
        <v>185.5</v>
      </c>
      <c r="HJ92">
        <v>1080.05</v>
      </c>
      <c r="HK92">
        <v>656.4</v>
      </c>
      <c r="HL92">
        <v>1853.3</v>
      </c>
      <c r="HM92">
        <v>1418.65</v>
      </c>
      <c r="HN92">
        <v>96</v>
      </c>
      <c r="HO92">
        <v>489.71</v>
      </c>
      <c r="HP92">
        <v>999</v>
      </c>
      <c r="HQ92">
        <v>407.1</v>
      </c>
      <c r="HR92">
        <v>16.649999999999999</v>
      </c>
      <c r="HS92">
        <v>22.35</v>
      </c>
      <c r="HT92">
        <v>548.79999999999995</v>
      </c>
      <c r="HU92">
        <v>223.45</v>
      </c>
      <c r="HV92">
        <v>441.05</v>
      </c>
      <c r="HW92">
        <v>1677.95</v>
      </c>
      <c r="HX92">
        <v>44.5</v>
      </c>
      <c r="HY92">
        <v>302.77</v>
      </c>
      <c r="HZ92">
        <v>171.5</v>
      </c>
      <c r="IA92">
        <v>451.2</v>
      </c>
      <c r="IB92">
        <v>631.04999999999995</v>
      </c>
      <c r="IC92">
        <v>383.75</v>
      </c>
      <c r="ID92">
        <v>1339.6</v>
      </c>
      <c r="IE92" t="s">
        <v>1032</v>
      </c>
      <c r="IF92">
        <v>1556.2</v>
      </c>
      <c r="IG92">
        <v>129.5</v>
      </c>
      <c r="IH92">
        <v>321.14999999999998</v>
      </c>
      <c r="II92">
        <v>5431.4</v>
      </c>
      <c r="IJ92">
        <v>878.45</v>
      </c>
      <c r="IK92">
        <v>1026.8</v>
      </c>
      <c r="IL92">
        <v>305.64999999999998</v>
      </c>
      <c r="IM92">
        <v>121.8</v>
      </c>
      <c r="IN92">
        <v>81.05</v>
      </c>
      <c r="IO92">
        <v>390.55</v>
      </c>
      <c r="IP92">
        <v>110.45</v>
      </c>
      <c r="IQ92">
        <v>1431.25</v>
      </c>
      <c r="IR92">
        <v>3314.35</v>
      </c>
      <c r="IS92">
        <v>1170.0999999999999</v>
      </c>
      <c r="IT92">
        <v>4057.3</v>
      </c>
      <c r="IU92">
        <v>44.35</v>
      </c>
      <c r="IV92">
        <v>1015.15</v>
      </c>
      <c r="IW92">
        <v>668.6</v>
      </c>
      <c r="IX92">
        <v>1673.5</v>
      </c>
      <c r="IY92">
        <v>243.7</v>
      </c>
      <c r="IZ92">
        <v>34.9</v>
      </c>
      <c r="JA92">
        <v>268.39999999999998</v>
      </c>
      <c r="JB92">
        <v>2165.1</v>
      </c>
      <c r="JC92">
        <v>369.6</v>
      </c>
      <c r="JD92">
        <v>456.4</v>
      </c>
      <c r="JE92">
        <v>34</v>
      </c>
      <c r="JF92">
        <v>2197.4499999999998</v>
      </c>
      <c r="JG92">
        <v>456.95</v>
      </c>
      <c r="JH92">
        <v>121.15</v>
      </c>
      <c r="JI92">
        <v>181.2</v>
      </c>
      <c r="JJ92">
        <v>2133.9</v>
      </c>
      <c r="JK92">
        <v>34.85</v>
      </c>
      <c r="JL92">
        <v>10.95</v>
      </c>
      <c r="JM92">
        <v>468.65</v>
      </c>
      <c r="JN92">
        <v>282.60000000000002</v>
      </c>
      <c r="JO92">
        <v>548.79999999999995</v>
      </c>
      <c r="JP92">
        <v>1291.3499999999999</v>
      </c>
      <c r="JQ92">
        <v>56.6</v>
      </c>
      <c r="JR92">
        <v>514.79999999999995</v>
      </c>
      <c r="JS92">
        <v>469</v>
      </c>
      <c r="JT92">
        <v>151.35</v>
      </c>
      <c r="JU92">
        <v>34.950000000000003</v>
      </c>
      <c r="JV92">
        <v>99.45</v>
      </c>
      <c r="JW92">
        <v>950.1</v>
      </c>
      <c r="JX92">
        <v>61.89</v>
      </c>
      <c r="JY92">
        <v>1983.7</v>
      </c>
      <c r="JZ92">
        <v>304.14999999999998</v>
      </c>
      <c r="KA92">
        <v>318.39999999999998</v>
      </c>
      <c r="KB92">
        <v>3344.1</v>
      </c>
      <c r="KC92">
        <v>185.65</v>
      </c>
      <c r="KD92">
        <v>255</v>
      </c>
      <c r="KE92">
        <v>891.7</v>
      </c>
      <c r="KF92">
        <v>61</v>
      </c>
      <c r="KG92">
        <v>243.65</v>
      </c>
      <c r="KH92">
        <v>684.3</v>
      </c>
      <c r="KI92">
        <v>6362</v>
      </c>
      <c r="KJ92">
        <v>122.95</v>
      </c>
      <c r="KK92">
        <v>1578.45</v>
      </c>
      <c r="KL92">
        <v>1027.55</v>
      </c>
      <c r="KM92">
        <v>187.95</v>
      </c>
      <c r="KN92">
        <v>349.35</v>
      </c>
      <c r="KO92">
        <v>324.7</v>
      </c>
      <c r="KP92">
        <v>666.8</v>
      </c>
      <c r="KQ92">
        <v>203.1</v>
      </c>
      <c r="KR92">
        <v>168.1</v>
      </c>
      <c r="KS92">
        <v>70.849999999999994</v>
      </c>
      <c r="KT92">
        <v>655</v>
      </c>
      <c r="KU92">
        <v>132.4</v>
      </c>
      <c r="KV92">
        <v>736.55</v>
      </c>
      <c r="KW92">
        <v>366.15</v>
      </c>
      <c r="KX92">
        <v>123.17</v>
      </c>
      <c r="KY92">
        <v>388.6</v>
      </c>
      <c r="KZ92">
        <v>256.3</v>
      </c>
      <c r="LA92">
        <v>379.1</v>
      </c>
      <c r="LB92">
        <v>4106.3999999999996</v>
      </c>
      <c r="LC92">
        <v>113.65</v>
      </c>
      <c r="LD92">
        <v>1346.95</v>
      </c>
      <c r="LE92">
        <v>114.5</v>
      </c>
      <c r="LF92">
        <v>714.05</v>
      </c>
      <c r="LG92">
        <v>279.75</v>
      </c>
      <c r="LH92">
        <v>302.3</v>
      </c>
      <c r="LI92">
        <v>24.2</v>
      </c>
      <c r="LJ92">
        <v>257.2</v>
      </c>
      <c r="LK92">
        <v>579.85</v>
      </c>
      <c r="LL92">
        <v>171.35</v>
      </c>
      <c r="LM92">
        <v>173.25</v>
      </c>
      <c r="LN92">
        <v>698.1</v>
      </c>
      <c r="LO92">
        <v>292.60000000000002</v>
      </c>
      <c r="LP92">
        <v>283.25</v>
      </c>
      <c r="LQ92">
        <v>382.75</v>
      </c>
      <c r="LR92">
        <v>235.2</v>
      </c>
      <c r="LS92">
        <v>1493.95</v>
      </c>
      <c r="LT92">
        <v>19.149999999999999</v>
      </c>
      <c r="LU92">
        <v>89.3</v>
      </c>
      <c r="LV92">
        <v>134.6</v>
      </c>
      <c r="LW92">
        <v>259.45</v>
      </c>
      <c r="LX92">
        <v>346.68</v>
      </c>
      <c r="LY92">
        <v>324.64999999999998</v>
      </c>
      <c r="LZ92">
        <v>185.4</v>
      </c>
      <c r="MA92">
        <v>37.200000000000003</v>
      </c>
      <c r="MB92">
        <v>267.55</v>
      </c>
      <c r="MC92">
        <v>431.75</v>
      </c>
      <c r="MD92">
        <v>174.4</v>
      </c>
      <c r="ME92">
        <v>749.45</v>
      </c>
      <c r="MF92">
        <v>164.15</v>
      </c>
      <c r="MG92">
        <v>18.75</v>
      </c>
      <c r="MH92">
        <v>1683.3</v>
      </c>
      <c r="MI92">
        <v>48.2</v>
      </c>
      <c r="MJ92">
        <v>142.05000000000001</v>
      </c>
      <c r="MK92">
        <v>72.8</v>
      </c>
      <c r="ML92">
        <v>30.25</v>
      </c>
      <c r="MM92">
        <v>79.900000000000006</v>
      </c>
      <c r="MN92">
        <v>497</v>
      </c>
      <c r="MO92">
        <v>92.8</v>
      </c>
      <c r="MP92">
        <v>41.7</v>
      </c>
      <c r="MQ92">
        <v>411.1</v>
      </c>
      <c r="MR92">
        <v>209.8</v>
      </c>
      <c r="MS92">
        <v>207.2</v>
      </c>
      <c r="MT92">
        <v>218</v>
      </c>
      <c r="MU92">
        <v>878.1</v>
      </c>
      <c r="MV92">
        <v>459.25</v>
      </c>
      <c r="MW92">
        <v>2998.45</v>
      </c>
      <c r="MX92">
        <v>31.2</v>
      </c>
      <c r="MY92">
        <v>1634.3</v>
      </c>
      <c r="MZ92">
        <v>268.3</v>
      </c>
      <c r="NA92">
        <v>850.3</v>
      </c>
      <c r="NB92">
        <v>1800.8</v>
      </c>
      <c r="NC92">
        <v>138</v>
      </c>
      <c r="ND92">
        <v>81.349999999999994</v>
      </c>
      <c r="NE92">
        <v>746.1</v>
      </c>
      <c r="NF92">
        <v>280.7</v>
      </c>
      <c r="NG92">
        <v>68.86</v>
      </c>
      <c r="NH92">
        <v>371.25</v>
      </c>
      <c r="NI92">
        <v>592.70000000000005</v>
      </c>
      <c r="NJ92">
        <v>86.25</v>
      </c>
      <c r="NK92">
        <v>101.73</v>
      </c>
      <c r="NL92">
        <v>1875.45</v>
      </c>
      <c r="NM92">
        <v>144.44999999999999</v>
      </c>
      <c r="NN92">
        <v>2351.5</v>
      </c>
      <c r="NO92">
        <v>1253</v>
      </c>
      <c r="NP92">
        <v>223.05</v>
      </c>
      <c r="NQ92">
        <v>89.4</v>
      </c>
      <c r="NR92">
        <v>282.64999999999998</v>
      </c>
      <c r="NS92">
        <v>117</v>
      </c>
      <c r="NT92">
        <v>2795.2</v>
      </c>
      <c r="NU92">
        <v>2210.85</v>
      </c>
      <c r="NV92">
        <v>491.45</v>
      </c>
      <c r="NW92">
        <v>4749.6499999999996</v>
      </c>
      <c r="NX92">
        <v>249.25</v>
      </c>
      <c r="NY92">
        <v>218.35</v>
      </c>
      <c r="NZ92">
        <v>72.099999999999994</v>
      </c>
      <c r="OA92">
        <v>169.35</v>
      </c>
      <c r="OB92">
        <v>1188.7</v>
      </c>
      <c r="OC92">
        <v>1516.9</v>
      </c>
      <c r="OD92">
        <v>81.8</v>
      </c>
      <c r="OE92">
        <v>36.9</v>
      </c>
      <c r="OF92">
        <v>248.7</v>
      </c>
      <c r="OG92">
        <v>133.15</v>
      </c>
      <c r="OH92">
        <v>63.4</v>
      </c>
      <c r="OI92">
        <v>628.6</v>
      </c>
      <c r="OJ92">
        <v>129.6</v>
      </c>
      <c r="OK92">
        <v>6.45</v>
      </c>
      <c r="OL92">
        <v>32.65</v>
      </c>
      <c r="OM92">
        <v>402.95</v>
      </c>
      <c r="ON92">
        <v>579.9</v>
      </c>
      <c r="OO92">
        <v>99.8</v>
      </c>
      <c r="OP92">
        <v>344.85</v>
      </c>
      <c r="OQ92">
        <v>77.08</v>
      </c>
      <c r="OR92">
        <v>11.25</v>
      </c>
      <c r="OS92">
        <v>23.75</v>
      </c>
      <c r="OT92">
        <v>124.25</v>
      </c>
      <c r="OU92">
        <v>373.55</v>
      </c>
      <c r="OV92">
        <v>9189.2999999999993</v>
      </c>
      <c r="OW92">
        <v>556.4</v>
      </c>
      <c r="OX92">
        <v>144.6</v>
      </c>
      <c r="OY92">
        <v>120.35</v>
      </c>
      <c r="OZ92">
        <v>242.2</v>
      </c>
      <c r="PA92">
        <v>44.05</v>
      </c>
      <c r="PB92">
        <v>37.1</v>
      </c>
      <c r="PC92">
        <v>79.05</v>
      </c>
      <c r="PD92">
        <v>653.20000000000005</v>
      </c>
      <c r="PE92">
        <v>228.9</v>
      </c>
      <c r="PF92">
        <v>179.9</v>
      </c>
      <c r="PG92">
        <v>235.5</v>
      </c>
      <c r="PH92">
        <v>180.75</v>
      </c>
      <c r="PI92">
        <v>297.39999999999998</v>
      </c>
      <c r="PJ92">
        <v>40.9</v>
      </c>
      <c r="PK92">
        <v>251.1</v>
      </c>
      <c r="PL92">
        <v>11748.15</v>
      </c>
      <c r="PM92">
        <v>268.10000000000002</v>
      </c>
      <c r="PN92">
        <v>2489.4499999999998</v>
      </c>
      <c r="PO92">
        <v>368.45</v>
      </c>
      <c r="PP92">
        <v>155.5</v>
      </c>
      <c r="PQ92">
        <v>68.400000000000006</v>
      </c>
      <c r="PR92">
        <v>333.55</v>
      </c>
      <c r="PS92">
        <v>18.850000000000001</v>
      </c>
      <c r="PT92">
        <v>56.95</v>
      </c>
      <c r="PU92">
        <v>48.75</v>
      </c>
      <c r="PV92">
        <v>163.75</v>
      </c>
      <c r="PW92">
        <v>20.85</v>
      </c>
      <c r="PX92">
        <v>88.8</v>
      </c>
      <c r="PY92">
        <v>164.1</v>
      </c>
      <c r="PZ92">
        <v>149.07</v>
      </c>
      <c r="QA92">
        <v>83.85</v>
      </c>
      <c r="QB92">
        <v>381.25</v>
      </c>
      <c r="QC92">
        <v>384.55</v>
      </c>
      <c r="QD92">
        <v>755.6</v>
      </c>
      <c r="QE92">
        <v>48</v>
      </c>
      <c r="QF92">
        <v>311.39999999999998</v>
      </c>
      <c r="QG92">
        <v>4119.05</v>
      </c>
      <c r="QH92">
        <v>59.5</v>
      </c>
      <c r="QI92">
        <v>58.55</v>
      </c>
      <c r="QJ92">
        <v>90.15</v>
      </c>
      <c r="QK92">
        <v>240.05</v>
      </c>
      <c r="QL92">
        <v>169.2</v>
      </c>
      <c r="QM92">
        <v>1907.05</v>
      </c>
      <c r="QN92">
        <v>154.75</v>
      </c>
      <c r="QO92">
        <v>58.45</v>
      </c>
      <c r="QP92">
        <v>93.1</v>
      </c>
      <c r="QQ92">
        <v>50.9</v>
      </c>
      <c r="QR92">
        <v>248.2</v>
      </c>
      <c r="QS92">
        <v>100.8</v>
      </c>
      <c r="QT92">
        <v>61.35</v>
      </c>
      <c r="QU92">
        <v>31.7</v>
      </c>
      <c r="QV92">
        <v>1356.65</v>
      </c>
      <c r="QW92">
        <v>200.15</v>
      </c>
      <c r="QX92">
        <v>102.8</v>
      </c>
      <c r="QY92">
        <v>617.15</v>
      </c>
      <c r="QZ92">
        <v>892.35</v>
      </c>
      <c r="RA92">
        <v>79.2</v>
      </c>
      <c r="RB92">
        <v>548.65</v>
      </c>
      <c r="RC92" t="s">
        <v>1032</v>
      </c>
      <c r="RD92">
        <v>491.7</v>
      </c>
      <c r="RE92">
        <v>500</v>
      </c>
      <c r="RF92">
        <v>2250.9499999999998</v>
      </c>
      <c r="RG92">
        <v>193.1</v>
      </c>
      <c r="RH92">
        <v>210.05</v>
      </c>
      <c r="RI92">
        <v>222.3</v>
      </c>
      <c r="RJ92">
        <v>797.6</v>
      </c>
      <c r="RK92">
        <v>99.9</v>
      </c>
      <c r="RL92">
        <v>484.95</v>
      </c>
      <c r="RM92">
        <v>65.95</v>
      </c>
      <c r="RN92">
        <v>739.85</v>
      </c>
      <c r="RO92">
        <v>388.65</v>
      </c>
      <c r="RP92">
        <v>227.15</v>
      </c>
      <c r="RQ92">
        <v>70.900000000000006</v>
      </c>
      <c r="RR92">
        <v>714.1</v>
      </c>
      <c r="RS92">
        <v>150.05000000000001</v>
      </c>
      <c r="RT92">
        <v>1175.25</v>
      </c>
      <c r="RU92">
        <v>107</v>
      </c>
      <c r="RV92">
        <v>74.95</v>
      </c>
      <c r="RW92">
        <v>167.1</v>
      </c>
      <c r="RX92">
        <v>1042</v>
      </c>
      <c r="RY92">
        <v>107.3</v>
      </c>
      <c r="RZ92">
        <v>260.3</v>
      </c>
      <c r="SA92">
        <v>203.9</v>
      </c>
      <c r="SB92">
        <v>79.3</v>
      </c>
      <c r="SC92">
        <v>337.61</v>
      </c>
      <c r="SD92">
        <v>12.85</v>
      </c>
      <c r="SE92">
        <v>39.450000000000003</v>
      </c>
      <c r="SF92">
        <v>105.35</v>
      </c>
      <c r="SG92">
        <v>145.68</v>
      </c>
    </row>
    <row r="93" spans="1:501" x14ac:dyDescent="0.25">
      <c r="A93" s="18">
        <v>44027</v>
      </c>
      <c r="B93">
        <v>1844</v>
      </c>
      <c r="C93">
        <v>2233.9</v>
      </c>
      <c r="D93">
        <v>1053.1500000000001</v>
      </c>
      <c r="E93">
        <v>2275.15</v>
      </c>
      <c r="F93">
        <v>1789.9</v>
      </c>
      <c r="G93">
        <v>830.95</v>
      </c>
      <c r="H93">
        <v>563.6</v>
      </c>
      <c r="I93">
        <v>1290</v>
      </c>
      <c r="J93">
        <v>345.8</v>
      </c>
      <c r="K93">
        <v>198.7</v>
      </c>
      <c r="L93">
        <v>183.8</v>
      </c>
      <c r="M93">
        <v>3149.25</v>
      </c>
      <c r="N93">
        <v>5801.3</v>
      </c>
      <c r="O93">
        <v>1671.65</v>
      </c>
      <c r="P93">
        <v>16908.75</v>
      </c>
      <c r="Q93">
        <v>426.65</v>
      </c>
      <c r="R93">
        <v>615.20000000000005</v>
      </c>
      <c r="S93">
        <v>912.2</v>
      </c>
      <c r="T93">
        <v>2146.35</v>
      </c>
      <c r="U93">
        <v>262.75</v>
      </c>
      <c r="V93">
        <v>76.25</v>
      </c>
      <c r="W93">
        <v>3820.65</v>
      </c>
      <c r="X93">
        <v>6168.45</v>
      </c>
      <c r="Y93">
        <v>594.79999999999995</v>
      </c>
      <c r="Z93">
        <v>495.1</v>
      </c>
      <c r="AA93">
        <v>88.05</v>
      </c>
      <c r="AB93">
        <v>128</v>
      </c>
      <c r="AC93">
        <v>967.95</v>
      </c>
      <c r="AD93">
        <v>163.55000000000001</v>
      </c>
      <c r="AE93">
        <v>85.65</v>
      </c>
      <c r="AF93">
        <v>369.6</v>
      </c>
      <c r="AG93">
        <v>479.65</v>
      </c>
      <c r="AH93">
        <v>855.85</v>
      </c>
      <c r="AI93">
        <v>2942.05</v>
      </c>
      <c r="AJ93">
        <v>21843.25</v>
      </c>
      <c r="AK93">
        <v>187.2</v>
      </c>
      <c r="AL93">
        <v>1369.85</v>
      </c>
      <c r="AM93">
        <v>3723.25</v>
      </c>
      <c r="AN93">
        <v>315.14999999999998</v>
      </c>
      <c r="AO93">
        <v>694.55</v>
      </c>
      <c r="AP93">
        <v>615.29999999999995</v>
      </c>
      <c r="AQ93">
        <v>420.9</v>
      </c>
      <c r="AR93">
        <v>2427.5500000000002</v>
      </c>
      <c r="AS93">
        <v>4036.45</v>
      </c>
      <c r="AT93">
        <v>2225.3000000000002</v>
      </c>
      <c r="AU93">
        <v>1252.6500000000001</v>
      </c>
      <c r="AV93">
        <v>550.15</v>
      </c>
      <c r="AW93">
        <v>692.2</v>
      </c>
      <c r="AX93">
        <v>503.55</v>
      </c>
      <c r="AY93">
        <v>349.4</v>
      </c>
      <c r="AZ93">
        <v>194.9</v>
      </c>
      <c r="BA93">
        <v>510.4</v>
      </c>
      <c r="BB93">
        <v>1856.25</v>
      </c>
      <c r="BC93">
        <v>96.95</v>
      </c>
      <c r="BD93">
        <v>137.1</v>
      </c>
      <c r="BE93">
        <v>952.25</v>
      </c>
      <c r="BF93">
        <v>1157.1500000000001</v>
      </c>
      <c r="BG93">
        <v>2648.05</v>
      </c>
      <c r="BH93">
        <v>598</v>
      </c>
      <c r="BI93">
        <v>638.20000000000005</v>
      </c>
      <c r="BJ93">
        <v>588.9</v>
      </c>
      <c r="BK93">
        <v>109.1</v>
      </c>
      <c r="BL93">
        <v>339.3</v>
      </c>
      <c r="BM93">
        <v>344.25</v>
      </c>
      <c r="BN93">
        <v>103.2</v>
      </c>
      <c r="BO93">
        <v>424.8</v>
      </c>
      <c r="BP93">
        <v>203.95</v>
      </c>
      <c r="BQ93">
        <v>188.65</v>
      </c>
      <c r="BR93">
        <v>2392.6999999999998</v>
      </c>
      <c r="BS93">
        <v>1413.65</v>
      </c>
      <c r="BT93">
        <v>256.14999999999998</v>
      </c>
      <c r="BU93">
        <v>575.4</v>
      </c>
      <c r="BV93">
        <v>12995.3</v>
      </c>
      <c r="BW93">
        <v>857.15</v>
      </c>
      <c r="BX93">
        <v>437.55</v>
      </c>
      <c r="BY93">
        <v>10249.549999999999</v>
      </c>
      <c r="BZ93">
        <v>354.55</v>
      </c>
      <c r="CA93">
        <v>165.4</v>
      </c>
      <c r="CB93">
        <v>840.05</v>
      </c>
      <c r="CC93">
        <v>202.65</v>
      </c>
      <c r="CD93">
        <v>1077.3</v>
      </c>
      <c r="CE93">
        <v>15212.25</v>
      </c>
      <c r="CF93">
        <v>404.15</v>
      </c>
      <c r="CG93">
        <v>94.1</v>
      </c>
      <c r="CH93">
        <v>33</v>
      </c>
      <c r="CI93">
        <v>3036.65</v>
      </c>
      <c r="CJ93">
        <v>354.55</v>
      </c>
      <c r="CK93">
        <v>2190.8000000000002</v>
      </c>
      <c r="CL93">
        <v>2606.25</v>
      </c>
      <c r="CM93">
        <v>148.19999999999999</v>
      </c>
      <c r="CN93">
        <v>47.55</v>
      </c>
      <c r="CO93">
        <v>40.049999999999997</v>
      </c>
      <c r="CP93">
        <v>2536.25</v>
      </c>
      <c r="CQ93">
        <v>999.5</v>
      </c>
      <c r="CR93">
        <v>81.849999999999994</v>
      </c>
      <c r="CS93">
        <v>246.5</v>
      </c>
      <c r="CT93">
        <v>63675.35</v>
      </c>
      <c r="CU93">
        <v>1390.2</v>
      </c>
      <c r="CV93">
        <v>413.05</v>
      </c>
      <c r="CW93">
        <v>430.95</v>
      </c>
      <c r="CX93">
        <v>2191.6</v>
      </c>
      <c r="CY93">
        <v>79.55</v>
      </c>
      <c r="CZ93">
        <v>28408</v>
      </c>
      <c r="DA93">
        <v>1287</v>
      </c>
      <c r="DB93">
        <v>1527.25</v>
      </c>
      <c r="DC93">
        <v>444.55</v>
      </c>
      <c r="DD93">
        <v>20.45</v>
      </c>
      <c r="DE93">
        <v>19495.8</v>
      </c>
      <c r="DF93">
        <v>20375.900000000001</v>
      </c>
      <c r="DG93">
        <v>101.55</v>
      </c>
      <c r="DH93">
        <v>905.8</v>
      </c>
      <c r="DI93">
        <v>1720.75</v>
      </c>
      <c r="DJ93">
        <v>20</v>
      </c>
      <c r="DK93">
        <v>2981.9</v>
      </c>
      <c r="DL93">
        <v>867.85</v>
      </c>
      <c r="DM93">
        <v>630</v>
      </c>
      <c r="DN93">
        <v>854.9</v>
      </c>
      <c r="DO93">
        <v>1351.95</v>
      </c>
      <c r="DP93">
        <v>3793.4</v>
      </c>
      <c r="DQ93">
        <v>111.55</v>
      </c>
      <c r="DR93">
        <v>1701.6</v>
      </c>
      <c r="DS93">
        <v>1465.25</v>
      </c>
      <c r="DT93">
        <v>1248.8</v>
      </c>
      <c r="DU93">
        <v>682.05</v>
      </c>
      <c r="DV93">
        <v>620.9</v>
      </c>
      <c r="DW93">
        <v>147.75</v>
      </c>
      <c r="DX93">
        <v>654.54999999999995</v>
      </c>
      <c r="DY93">
        <v>544.29999999999995</v>
      </c>
      <c r="DZ93">
        <v>4137.3500000000004</v>
      </c>
      <c r="EA93">
        <v>5597.05</v>
      </c>
      <c r="EB93">
        <v>96.1</v>
      </c>
      <c r="EC93">
        <v>1278.95</v>
      </c>
      <c r="ED93">
        <v>160.25</v>
      </c>
      <c r="EE93">
        <v>285.3</v>
      </c>
      <c r="EF93">
        <v>301</v>
      </c>
      <c r="EG93">
        <v>389.75</v>
      </c>
      <c r="EH93">
        <v>1648.75</v>
      </c>
      <c r="EI93">
        <v>5063.7</v>
      </c>
      <c r="EJ93">
        <v>49.3</v>
      </c>
      <c r="EK93">
        <v>202.2</v>
      </c>
      <c r="EL93">
        <v>467.75</v>
      </c>
      <c r="EM93">
        <v>756.7</v>
      </c>
      <c r="EN93">
        <v>366.55</v>
      </c>
      <c r="EO93">
        <v>7720.8</v>
      </c>
      <c r="EP93">
        <v>56.6</v>
      </c>
      <c r="EQ93">
        <v>34.700000000000003</v>
      </c>
      <c r="ER93">
        <v>621.6</v>
      </c>
      <c r="ES93">
        <v>913.8</v>
      </c>
      <c r="ET93">
        <v>379.15</v>
      </c>
      <c r="EU93">
        <v>57.55</v>
      </c>
      <c r="EV93">
        <v>259.95</v>
      </c>
      <c r="EW93">
        <v>8.65</v>
      </c>
      <c r="EX93">
        <v>1268.05</v>
      </c>
      <c r="EY93">
        <v>46.4</v>
      </c>
      <c r="EZ93">
        <v>656.5</v>
      </c>
      <c r="FA93">
        <v>30.15</v>
      </c>
      <c r="FB93">
        <v>371.85</v>
      </c>
      <c r="FC93">
        <v>1618.25</v>
      </c>
      <c r="FD93">
        <v>994.05</v>
      </c>
      <c r="FE93">
        <v>929.15</v>
      </c>
      <c r="FF93">
        <v>117.79</v>
      </c>
      <c r="FG93">
        <v>101.4</v>
      </c>
      <c r="FH93">
        <v>242.25</v>
      </c>
      <c r="FI93">
        <v>318.10000000000002</v>
      </c>
      <c r="FJ93" t="s">
        <v>1032</v>
      </c>
      <c r="FK93">
        <v>25.25</v>
      </c>
      <c r="FL93">
        <v>975.5</v>
      </c>
      <c r="FM93">
        <v>1460.3</v>
      </c>
      <c r="FN93">
        <v>1142</v>
      </c>
      <c r="FO93">
        <v>33.299999999999997</v>
      </c>
      <c r="FP93">
        <v>115.6</v>
      </c>
      <c r="FQ93">
        <v>155.25</v>
      </c>
      <c r="FR93">
        <v>166.4</v>
      </c>
      <c r="FS93">
        <v>4622</v>
      </c>
      <c r="FT93">
        <v>1914.95</v>
      </c>
      <c r="FU93">
        <v>945.9</v>
      </c>
      <c r="FV93">
        <v>10.050000000000001</v>
      </c>
      <c r="FW93">
        <v>526.9</v>
      </c>
      <c r="FX93">
        <v>534.75</v>
      </c>
      <c r="FY93">
        <v>816.2</v>
      </c>
      <c r="FZ93">
        <v>121.3</v>
      </c>
      <c r="GA93">
        <v>702.35</v>
      </c>
      <c r="GB93">
        <v>49.8</v>
      </c>
      <c r="GC93">
        <v>415.6</v>
      </c>
      <c r="GD93">
        <v>120.6</v>
      </c>
      <c r="GE93">
        <v>380.25</v>
      </c>
      <c r="GF93">
        <v>6926.95</v>
      </c>
      <c r="GG93">
        <v>3529.45</v>
      </c>
      <c r="GH93">
        <v>79.3</v>
      </c>
      <c r="GI93">
        <v>206.25</v>
      </c>
      <c r="GJ93">
        <v>154.30000000000001</v>
      </c>
      <c r="GK93">
        <v>19.55</v>
      </c>
      <c r="GL93">
        <v>351.45</v>
      </c>
      <c r="GM93">
        <v>13.2</v>
      </c>
      <c r="GN93">
        <v>889.45</v>
      </c>
      <c r="GO93">
        <v>268.25</v>
      </c>
      <c r="GP93">
        <v>47.15</v>
      </c>
      <c r="GQ93">
        <v>1291.55</v>
      </c>
      <c r="GR93">
        <v>1350.55</v>
      </c>
      <c r="GS93">
        <v>717.45</v>
      </c>
      <c r="GT93">
        <v>95.7</v>
      </c>
      <c r="GU93">
        <v>953.05</v>
      </c>
      <c r="GV93">
        <v>1731.7</v>
      </c>
      <c r="GW93">
        <v>666.8</v>
      </c>
      <c r="GX93">
        <v>680.6</v>
      </c>
      <c r="GY93">
        <v>36.799999999999997</v>
      </c>
      <c r="GZ93">
        <v>164.65</v>
      </c>
      <c r="HA93">
        <v>236.2</v>
      </c>
      <c r="HB93">
        <v>582.29999999999995</v>
      </c>
      <c r="HC93">
        <v>770</v>
      </c>
      <c r="HD93">
        <v>128.5</v>
      </c>
      <c r="HE93">
        <v>110.8</v>
      </c>
      <c r="HF93">
        <v>980.4</v>
      </c>
      <c r="HG93">
        <v>972.85</v>
      </c>
      <c r="HH93">
        <v>930.55</v>
      </c>
      <c r="HI93">
        <v>182.45</v>
      </c>
      <c r="HJ93">
        <v>1107.2</v>
      </c>
      <c r="HK93">
        <v>674.4</v>
      </c>
      <c r="HL93">
        <v>1865.65</v>
      </c>
      <c r="HM93">
        <v>1425.1</v>
      </c>
      <c r="HN93">
        <v>97.3</v>
      </c>
      <c r="HO93">
        <v>490.01</v>
      </c>
      <c r="HP93">
        <v>998</v>
      </c>
      <c r="HQ93">
        <v>415.8</v>
      </c>
      <c r="HR93">
        <v>16.350000000000001</v>
      </c>
      <c r="HS93">
        <v>22.3</v>
      </c>
      <c r="HT93">
        <v>550.04999999999995</v>
      </c>
      <c r="HU93">
        <v>215.2</v>
      </c>
      <c r="HV93">
        <v>436.8</v>
      </c>
      <c r="HW93">
        <v>1622.4</v>
      </c>
      <c r="HX93">
        <v>43.95</v>
      </c>
      <c r="HY93">
        <v>308.45</v>
      </c>
      <c r="HZ93">
        <v>170.95</v>
      </c>
      <c r="IA93">
        <v>473.75</v>
      </c>
      <c r="IB93">
        <v>625.75</v>
      </c>
      <c r="IC93">
        <v>387.65</v>
      </c>
      <c r="ID93">
        <v>1369.9</v>
      </c>
      <c r="IE93" t="s">
        <v>1032</v>
      </c>
      <c r="IF93">
        <v>1598.75</v>
      </c>
      <c r="IG93">
        <v>124.55</v>
      </c>
      <c r="IH93">
        <v>324.64999999999998</v>
      </c>
      <c r="II93">
        <v>5498.8</v>
      </c>
      <c r="IJ93">
        <v>863.55</v>
      </c>
      <c r="IK93">
        <v>1045.8</v>
      </c>
      <c r="IL93">
        <v>296.14999999999998</v>
      </c>
      <c r="IM93">
        <v>115.8</v>
      </c>
      <c r="IN93">
        <v>78.099999999999994</v>
      </c>
      <c r="IO93">
        <v>390.45</v>
      </c>
      <c r="IP93">
        <v>112.15</v>
      </c>
      <c r="IQ93">
        <v>1430.25</v>
      </c>
      <c r="IR93">
        <v>3285.2</v>
      </c>
      <c r="IS93">
        <v>1191.4000000000001</v>
      </c>
      <c r="IT93">
        <v>4062.7</v>
      </c>
      <c r="IU93">
        <v>44.9</v>
      </c>
      <c r="IV93">
        <v>1038.3</v>
      </c>
      <c r="IW93">
        <v>665.7</v>
      </c>
      <c r="IX93">
        <v>1676.1</v>
      </c>
      <c r="IY93">
        <v>240.65</v>
      </c>
      <c r="IZ93">
        <v>35.5</v>
      </c>
      <c r="JA93">
        <v>273</v>
      </c>
      <c r="JB93">
        <v>2176.5</v>
      </c>
      <c r="JC93">
        <v>365.4</v>
      </c>
      <c r="JD93">
        <v>442.3</v>
      </c>
      <c r="JE93">
        <v>33.65</v>
      </c>
      <c r="JF93">
        <v>2160.1999999999998</v>
      </c>
      <c r="JG93">
        <v>442.2</v>
      </c>
      <c r="JH93">
        <v>131.65</v>
      </c>
      <c r="JI93">
        <v>180.8</v>
      </c>
      <c r="JJ93">
        <v>2066</v>
      </c>
      <c r="JK93">
        <v>34.299999999999997</v>
      </c>
      <c r="JL93">
        <v>10.65</v>
      </c>
      <c r="JM93">
        <v>478.6</v>
      </c>
      <c r="JN93">
        <v>282.05</v>
      </c>
      <c r="JO93">
        <v>533.54999999999995</v>
      </c>
      <c r="JP93">
        <v>1288.5999999999999</v>
      </c>
      <c r="JQ93">
        <v>58.5</v>
      </c>
      <c r="JR93">
        <v>502.45</v>
      </c>
      <c r="JS93">
        <v>464.5</v>
      </c>
      <c r="JT93">
        <v>152.69999999999999</v>
      </c>
      <c r="JU93">
        <v>33.9</v>
      </c>
      <c r="JV93">
        <v>99.2</v>
      </c>
      <c r="JW93">
        <v>929.6</v>
      </c>
      <c r="JX93">
        <v>61.2</v>
      </c>
      <c r="JY93">
        <v>1976.8</v>
      </c>
      <c r="JZ93">
        <v>320</v>
      </c>
      <c r="KA93">
        <v>328.65</v>
      </c>
      <c r="KB93">
        <v>3362.15</v>
      </c>
      <c r="KC93">
        <v>185.05</v>
      </c>
      <c r="KD93">
        <v>250</v>
      </c>
      <c r="KE93">
        <v>898.25</v>
      </c>
      <c r="KF93">
        <v>60.65</v>
      </c>
      <c r="KG93">
        <v>239.9</v>
      </c>
      <c r="KH93">
        <v>675.05</v>
      </c>
      <c r="KI93">
        <v>6467.05</v>
      </c>
      <c r="KJ93">
        <v>116.85</v>
      </c>
      <c r="KK93">
        <v>1571.85</v>
      </c>
      <c r="KL93">
        <v>1037.1500000000001</v>
      </c>
      <c r="KM93">
        <v>187.6</v>
      </c>
      <c r="KN93">
        <v>365.4</v>
      </c>
      <c r="KO93">
        <v>317.2</v>
      </c>
      <c r="KP93">
        <v>633.5</v>
      </c>
      <c r="KQ93">
        <v>197.4</v>
      </c>
      <c r="KR93">
        <v>164.1</v>
      </c>
      <c r="KS93">
        <v>72.45</v>
      </c>
      <c r="KT93">
        <v>649.5</v>
      </c>
      <c r="KU93">
        <v>130.9</v>
      </c>
      <c r="KV93">
        <v>764.65</v>
      </c>
      <c r="KW93">
        <v>373.6</v>
      </c>
      <c r="KX93">
        <v>124.88</v>
      </c>
      <c r="KY93">
        <v>375.8</v>
      </c>
      <c r="KZ93">
        <v>258</v>
      </c>
      <c r="LA93">
        <v>382.05</v>
      </c>
      <c r="LB93">
        <v>4058.95</v>
      </c>
      <c r="LC93">
        <v>113.05</v>
      </c>
      <c r="LD93">
        <v>1313.55</v>
      </c>
      <c r="LE93">
        <v>114.35</v>
      </c>
      <c r="LF93">
        <v>714.85</v>
      </c>
      <c r="LG93">
        <v>275.64999999999998</v>
      </c>
      <c r="LH93">
        <v>299.05</v>
      </c>
      <c r="LI93">
        <v>23.6</v>
      </c>
      <c r="LJ93">
        <v>245.55</v>
      </c>
      <c r="LK93">
        <v>573.65</v>
      </c>
      <c r="LL93">
        <v>166.75</v>
      </c>
      <c r="LM93">
        <v>173.05</v>
      </c>
      <c r="LN93">
        <v>670.05</v>
      </c>
      <c r="LO93">
        <v>286.3</v>
      </c>
      <c r="LP93">
        <v>278.5</v>
      </c>
      <c r="LQ93">
        <v>386</v>
      </c>
      <c r="LR93">
        <v>241.4</v>
      </c>
      <c r="LS93">
        <v>1496.65</v>
      </c>
      <c r="LT93">
        <v>19.05</v>
      </c>
      <c r="LU93">
        <v>88</v>
      </c>
      <c r="LV93">
        <v>151.55000000000001</v>
      </c>
      <c r="LW93">
        <v>258</v>
      </c>
      <c r="LX93">
        <v>347.66</v>
      </c>
      <c r="LY93">
        <v>323.35000000000002</v>
      </c>
      <c r="LZ93">
        <v>169.6</v>
      </c>
      <c r="MA93">
        <v>35.5</v>
      </c>
      <c r="MB93">
        <v>292.10000000000002</v>
      </c>
      <c r="MC93">
        <v>430.85</v>
      </c>
      <c r="MD93">
        <v>174.75</v>
      </c>
      <c r="ME93">
        <v>743.1</v>
      </c>
      <c r="MF93">
        <v>161.35</v>
      </c>
      <c r="MG93">
        <v>18.5</v>
      </c>
      <c r="MH93">
        <v>1665.4</v>
      </c>
      <c r="MI93">
        <v>47.9</v>
      </c>
      <c r="MJ93">
        <v>136.5</v>
      </c>
      <c r="MK93">
        <v>73.849999999999994</v>
      </c>
      <c r="ML93">
        <v>30.4</v>
      </c>
      <c r="MM93">
        <v>79.650000000000006</v>
      </c>
      <c r="MN93">
        <v>491.1</v>
      </c>
      <c r="MO93">
        <v>92.9</v>
      </c>
      <c r="MP93">
        <v>43.95</v>
      </c>
      <c r="MQ93">
        <v>421.85</v>
      </c>
      <c r="MR93">
        <v>207.55</v>
      </c>
      <c r="MS93">
        <v>205.15</v>
      </c>
      <c r="MT93">
        <v>213.7</v>
      </c>
      <c r="MU93">
        <v>867.75</v>
      </c>
      <c r="MV93">
        <v>454</v>
      </c>
      <c r="MW93">
        <v>3038.85</v>
      </c>
      <c r="MX93">
        <v>32.75</v>
      </c>
      <c r="MY93">
        <v>1593.3</v>
      </c>
      <c r="MZ93">
        <v>268.85000000000002</v>
      </c>
      <c r="NA93">
        <v>855.05</v>
      </c>
      <c r="NB93">
        <v>1821.9</v>
      </c>
      <c r="NC93">
        <v>137.94999999999999</v>
      </c>
      <c r="ND93">
        <v>82.75</v>
      </c>
      <c r="NE93">
        <v>739.15</v>
      </c>
      <c r="NF93">
        <v>275.25</v>
      </c>
      <c r="NG93">
        <v>68.36</v>
      </c>
      <c r="NH93">
        <v>371.6</v>
      </c>
      <c r="NI93">
        <v>587.04999999999995</v>
      </c>
      <c r="NJ93">
        <v>85.2</v>
      </c>
      <c r="NK93">
        <v>102.45</v>
      </c>
      <c r="NL93">
        <v>1854.7</v>
      </c>
      <c r="NM93">
        <v>147.75</v>
      </c>
      <c r="NN93">
        <v>2330.8000000000002</v>
      </c>
      <c r="NO93">
        <v>1316.75</v>
      </c>
      <c r="NP93">
        <v>224.2</v>
      </c>
      <c r="NQ93">
        <v>93.75</v>
      </c>
      <c r="NR93">
        <v>284.2</v>
      </c>
      <c r="NS93">
        <v>117.85</v>
      </c>
      <c r="NT93">
        <v>2762.25</v>
      </c>
      <c r="NU93">
        <v>2207.5500000000002</v>
      </c>
      <c r="NV93">
        <v>486.2</v>
      </c>
      <c r="NW93">
        <v>4650.45</v>
      </c>
      <c r="NX93">
        <v>244.15</v>
      </c>
      <c r="NY93">
        <v>229.25</v>
      </c>
      <c r="NZ93">
        <v>68.5</v>
      </c>
      <c r="OA93">
        <v>169.7</v>
      </c>
      <c r="OB93">
        <v>1179.05</v>
      </c>
      <c r="OC93">
        <v>1498.35</v>
      </c>
      <c r="OD93">
        <v>79.349999999999994</v>
      </c>
      <c r="OE93">
        <v>36.549999999999997</v>
      </c>
      <c r="OF93">
        <v>243.3</v>
      </c>
      <c r="OG93">
        <v>130</v>
      </c>
      <c r="OH93">
        <v>60.65</v>
      </c>
      <c r="OI93">
        <v>626</v>
      </c>
      <c r="OJ93">
        <v>124.8</v>
      </c>
      <c r="OK93">
        <v>6.4</v>
      </c>
      <c r="OL93">
        <v>32.200000000000003</v>
      </c>
      <c r="OM93">
        <v>395.6</v>
      </c>
      <c r="ON93">
        <v>569.65</v>
      </c>
      <c r="OO93">
        <v>95.05</v>
      </c>
      <c r="OP93">
        <v>337.1</v>
      </c>
      <c r="OQ93">
        <v>79.430000000000007</v>
      </c>
      <c r="OR93">
        <v>10.7</v>
      </c>
      <c r="OS93">
        <v>24.8</v>
      </c>
      <c r="OT93">
        <v>131.69999999999999</v>
      </c>
      <c r="OU93">
        <v>370.65</v>
      </c>
      <c r="OV93">
        <v>9223.2999999999993</v>
      </c>
      <c r="OW93">
        <v>569.04999999999995</v>
      </c>
      <c r="OX93">
        <v>143.6</v>
      </c>
      <c r="OY93">
        <v>118.6</v>
      </c>
      <c r="OZ93">
        <v>241.6</v>
      </c>
      <c r="PA93">
        <v>44.45</v>
      </c>
      <c r="PB93">
        <v>35.25</v>
      </c>
      <c r="PC93">
        <v>79.349999999999994</v>
      </c>
      <c r="PD93">
        <v>654.95000000000005</v>
      </c>
      <c r="PE93">
        <v>234.45</v>
      </c>
      <c r="PF93">
        <v>179.3</v>
      </c>
      <c r="PG93">
        <v>230.1</v>
      </c>
      <c r="PH93">
        <v>178.15</v>
      </c>
      <c r="PI93">
        <v>293.89999999999998</v>
      </c>
      <c r="PJ93">
        <v>42.05</v>
      </c>
      <c r="PK93">
        <v>252.3</v>
      </c>
      <c r="PL93">
        <v>11651.3</v>
      </c>
      <c r="PM93">
        <v>270.05</v>
      </c>
      <c r="PN93">
        <v>2577.1</v>
      </c>
      <c r="PO93">
        <v>365.05</v>
      </c>
      <c r="PP93">
        <v>150.4</v>
      </c>
      <c r="PQ93">
        <v>67.2</v>
      </c>
      <c r="PR93">
        <v>331.4</v>
      </c>
      <c r="PS93">
        <v>18.600000000000001</v>
      </c>
      <c r="PT93">
        <v>56.15</v>
      </c>
      <c r="PU93">
        <v>48.05</v>
      </c>
      <c r="PV93">
        <v>164.55</v>
      </c>
      <c r="PW93">
        <v>21.05</v>
      </c>
      <c r="PX93">
        <v>85.95</v>
      </c>
      <c r="PY93">
        <v>159.94999999999999</v>
      </c>
      <c r="PZ93">
        <v>146.51</v>
      </c>
      <c r="QA93">
        <v>83.45</v>
      </c>
      <c r="QB93">
        <v>370.5</v>
      </c>
      <c r="QC93">
        <v>371.85</v>
      </c>
      <c r="QD93">
        <v>808.15</v>
      </c>
      <c r="QE93">
        <v>47.75</v>
      </c>
      <c r="QF93">
        <v>307.8</v>
      </c>
      <c r="QG93">
        <v>4118.55</v>
      </c>
      <c r="QH93">
        <v>60.75</v>
      </c>
      <c r="QI93">
        <v>56.8</v>
      </c>
      <c r="QJ93">
        <v>91.85</v>
      </c>
      <c r="QK93">
        <v>240.1</v>
      </c>
      <c r="QL93">
        <v>171.15</v>
      </c>
      <c r="QM93">
        <v>1945.85</v>
      </c>
      <c r="QN93">
        <v>157.19999999999999</v>
      </c>
      <c r="QO93">
        <v>57.6</v>
      </c>
      <c r="QP93">
        <v>91.35</v>
      </c>
      <c r="QQ93">
        <v>50.7</v>
      </c>
      <c r="QR93">
        <v>267.3</v>
      </c>
      <c r="QS93">
        <v>104.85</v>
      </c>
      <c r="QT93">
        <v>57.45</v>
      </c>
      <c r="QU93">
        <v>31.35</v>
      </c>
      <c r="QV93">
        <v>1359.05</v>
      </c>
      <c r="QW93">
        <v>200.75</v>
      </c>
      <c r="QX93">
        <v>104.35</v>
      </c>
      <c r="QY93">
        <v>626.9</v>
      </c>
      <c r="QZ93">
        <v>882.35</v>
      </c>
      <c r="RA93">
        <v>79.55</v>
      </c>
      <c r="RB93">
        <v>536.79999999999995</v>
      </c>
      <c r="RC93" t="s">
        <v>1032</v>
      </c>
      <c r="RD93">
        <v>499.45</v>
      </c>
      <c r="RE93">
        <v>502.17</v>
      </c>
      <c r="RF93">
        <v>2257.4499999999998</v>
      </c>
      <c r="RG93">
        <v>193.25</v>
      </c>
      <c r="RH93">
        <v>199.05</v>
      </c>
      <c r="RI93">
        <v>225.2</v>
      </c>
      <c r="RJ93">
        <v>803.15</v>
      </c>
      <c r="RK93">
        <v>99.25</v>
      </c>
      <c r="RL93">
        <v>500.3</v>
      </c>
      <c r="RM93">
        <v>69.05</v>
      </c>
      <c r="RN93">
        <v>744.95</v>
      </c>
      <c r="RO93">
        <v>373.8</v>
      </c>
      <c r="RP93">
        <v>238.5</v>
      </c>
      <c r="RQ93">
        <v>68.75</v>
      </c>
      <c r="RR93">
        <v>711.85</v>
      </c>
      <c r="RS93">
        <v>150.94999999999999</v>
      </c>
      <c r="RT93">
        <v>1170.9000000000001</v>
      </c>
      <c r="RU93">
        <v>107.15</v>
      </c>
      <c r="RV93">
        <v>74.650000000000006</v>
      </c>
      <c r="RW93">
        <v>163.19999999999999</v>
      </c>
      <c r="RX93">
        <v>1027.3499999999999</v>
      </c>
      <c r="RY93">
        <v>106</v>
      </c>
      <c r="RZ93">
        <v>265.10000000000002</v>
      </c>
      <c r="SA93">
        <v>204.3</v>
      </c>
      <c r="SB93">
        <v>79.95</v>
      </c>
      <c r="SC93">
        <v>354.86</v>
      </c>
      <c r="SD93">
        <v>13.1</v>
      </c>
      <c r="SE93">
        <v>39.799999999999997</v>
      </c>
      <c r="SF93">
        <v>104.8</v>
      </c>
      <c r="SG93">
        <v>138.4</v>
      </c>
    </row>
    <row r="94" spans="1:501" x14ac:dyDescent="0.25">
      <c r="A94" s="18">
        <v>44028</v>
      </c>
      <c r="B94">
        <v>1843.4</v>
      </c>
      <c r="C94">
        <v>2234.75</v>
      </c>
      <c r="D94">
        <v>1062.55</v>
      </c>
      <c r="E94">
        <v>2287.85</v>
      </c>
      <c r="F94">
        <v>1787.8</v>
      </c>
      <c r="G94">
        <v>911</v>
      </c>
      <c r="H94">
        <v>562.75</v>
      </c>
      <c r="I94">
        <v>1322.65</v>
      </c>
      <c r="J94">
        <v>344.65</v>
      </c>
      <c r="K94">
        <v>193.85</v>
      </c>
      <c r="L94">
        <v>186.25</v>
      </c>
      <c r="M94">
        <v>3204.8</v>
      </c>
      <c r="N94">
        <v>5875.35</v>
      </c>
      <c r="O94">
        <v>1693.2</v>
      </c>
      <c r="P94">
        <v>17495.650000000001</v>
      </c>
      <c r="Q94">
        <v>434</v>
      </c>
      <c r="R94">
        <v>627.75</v>
      </c>
      <c r="S94">
        <v>921.15</v>
      </c>
      <c r="T94">
        <v>2007.05</v>
      </c>
      <c r="U94">
        <v>261.89999999999998</v>
      </c>
      <c r="V94">
        <v>76.150000000000006</v>
      </c>
      <c r="W94">
        <v>3816.25</v>
      </c>
      <c r="X94">
        <v>6264.9</v>
      </c>
      <c r="Y94">
        <v>599.85</v>
      </c>
      <c r="Z94">
        <v>499.7</v>
      </c>
      <c r="AA94">
        <v>86.75</v>
      </c>
      <c r="AB94">
        <v>126.15</v>
      </c>
      <c r="AC94">
        <v>961.35</v>
      </c>
      <c r="AD94">
        <v>162.19999999999999</v>
      </c>
      <c r="AE94">
        <v>84.25</v>
      </c>
      <c r="AF94">
        <v>393.9</v>
      </c>
      <c r="AG94">
        <v>487.65</v>
      </c>
      <c r="AH94">
        <v>865.2</v>
      </c>
      <c r="AI94">
        <v>2942.3</v>
      </c>
      <c r="AJ94">
        <v>21731.1</v>
      </c>
      <c r="AK94">
        <v>188.3</v>
      </c>
      <c r="AL94">
        <v>1382.1</v>
      </c>
      <c r="AM94">
        <v>3854.75</v>
      </c>
      <c r="AN94">
        <v>311.2</v>
      </c>
      <c r="AO94">
        <v>694.35</v>
      </c>
      <c r="AP94">
        <v>599.4</v>
      </c>
      <c r="AQ94">
        <v>430.25</v>
      </c>
      <c r="AR94">
        <v>2449.35</v>
      </c>
      <c r="AS94">
        <v>4152.1499999999996</v>
      </c>
      <c r="AT94">
        <v>2204.5</v>
      </c>
      <c r="AU94">
        <v>1249.7</v>
      </c>
      <c r="AV94">
        <v>570.9</v>
      </c>
      <c r="AW94">
        <v>719.9</v>
      </c>
      <c r="AX94">
        <v>518.6</v>
      </c>
      <c r="AY94">
        <v>342.5</v>
      </c>
      <c r="AZ94">
        <v>201.15</v>
      </c>
      <c r="BA94">
        <v>507.4</v>
      </c>
      <c r="BB94">
        <v>1863.95</v>
      </c>
      <c r="BC94">
        <v>96.75</v>
      </c>
      <c r="BD94">
        <v>138.55000000000001</v>
      </c>
      <c r="BE94">
        <v>989.6</v>
      </c>
      <c r="BF94">
        <v>1160.3</v>
      </c>
      <c r="BG94">
        <v>2714.8</v>
      </c>
      <c r="BH94">
        <v>608.9</v>
      </c>
      <c r="BI94">
        <v>674.5</v>
      </c>
      <c r="BJ94">
        <v>583.04999999999995</v>
      </c>
      <c r="BK94">
        <v>108.9</v>
      </c>
      <c r="BL94">
        <v>341.65</v>
      </c>
      <c r="BM94">
        <v>347.05</v>
      </c>
      <c r="BN94">
        <v>102.95</v>
      </c>
      <c r="BO94">
        <v>426.45</v>
      </c>
      <c r="BP94">
        <v>190</v>
      </c>
      <c r="BQ94">
        <v>192.5</v>
      </c>
      <c r="BR94">
        <v>2404.6999999999998</v>
      </c>
      <c r="BS94">
        <v>1397.1</v>
      </c>
      <c r="BT94">
        <v>255.55</v>
      </c>
      <c r="BU94">
        <v>573.45000000000005</v>
      </c>
      <c r="BV94">
        <v>12811.4</v>
      </c>
      <c r="BW94">
        <v>879.55</v>
      </c>
      <c r="BX94">
        <v>433.45</v>
      </c>
      <c r="BY94">
        <v>10293.950000000001</v>
      </c>
      <c r="BZ94">
        <v>348.3</v>
      </c>
      <c r="CA94">
        <v>166.05</v>
      </c>
      <c r="CB94">
        <v>836.95</v>
      </c>
      <c r="CC94">
        <v>209.8</v>
      </c>
      <c r="CD94">
        <v>1131.6500000000001</v>
      </c>
      <c r="CE94">
        <v>15536.55</v>
      </c>
      <c r="CF94">
        <v>407</v>
      </c>
      <c r="CG94">
        <v>92.35</v>
      </c>
      <c r="CH94">
        <v>33.25</v>
      </c>
      <c r="CI94">
        <v>3037.85</v>
      </c>
      <c r="CJ94">
        <v>360.9</v>
      </c>
      <c r="CK94">
        <v>2291.1999999999998</v>
      </c>
      <c r="CL94">
        <v>2590.3000000000002</v>
      </c>
      <c r="CM94">
        <v>146.1</v>
      </c>
      <c r="CN94">
        <v>48.1</v>
      </c>
      <c r="CO94">
        <v>38.299999999999997</v>
      </c>
      <c r="CP94">
        <v>2560.85</v>
      </c>
      <c r="CQ94">
        <v>977.1</v>
      </c>
      <c r="CR94">
        <v>82.1</v>
      </c>
      <c r="CS94">
        <v>242.05</v>
      </c>
      <c r="CT94">
        <v>63537.95</v>
      </c>
      <c r="CU94">
        <v>1372.95</v>
      </c>
      <c r="CV94">
        <v>410.3</v>
      </c>
      <c r="CW94">
        <v>429.9</v>
      </c>
      <c r="CX94">
        <v>2191.4499999999998</v>
      </c>
      <c r="CY94">
        <v>81.25</v>
      </c>
      <c r="CZ94">
        <v>28197.1</v>
      </c>
      <c r="DA94">
        <v>1299.9000000000001</v>
      </c>
      <c r="DB94">
        <v>1548.1</v>
      </c>
      <c r="DC94">
        <v>455.1</v>
      </c>
      <c r="DD94">
        <v>19.2</v>
      </c>
      <c r="DE94">
        <v>19245.55</v>
      </c>
      <c r="DF94">
        <v>20569.7</v>
      </c>
      <c r="DG94">
        <v>103.1</v>
      </c>
      <c r="DH94">
        <v>905.85</v>
      </c>
      <c r="DI94">
        <v>1692.7</v>
      </c>
      <c r="DJ94">
        <v>20.100000000000001</v>
      </c>
      <c r="DK94">
        <v>3153</v>
      </c>
      <c r="DL94">
        <v>842.95</v>
      </c>
      <c r="DM94">
        <v>639.1</v>
      </c>
      <c r="DN94">
        <v>889.35</v>
      </c>
      <c r="DO94">
        <v>1364.2</v>
      </c>
      <c r="DP94">
        <v>3814.45</v>
      </c>
      <c r="DQ94">
        <v>110.55</v>
      </c>
      <c r="DR94">
        <v>1671.65</v>
      </c>
      <c r="DS94">
        <v>1436.6</v>
      </c>
      <c r="DT94">
        <v>1250.05</v>
      </c>
      <c r="DU94">
        <v>687.7</v>
      </c>
      <c r="DV94">
        <v>610.54999999999995</v>
      </c>
      <c r="DW94">
        <v>148.9</v>
      </c>
      <c r="DX94">
        <v>674</v>
      </c>
      <c r="DY94">
        <v>550.1</v>
      </c>
      <c r="DZ94">
        <v>4104.3500000000004</v>
      </c>
      <c r="EA94">
        <v>5544.75</v>
      </c>
      <c r="EB94">
        <v>94.45</v>
      </c>
      <c r="EC94">
        <v>1291.6500000000001</v>
      </c>
      <c r="ED94">
        <v>157.4</v>
      </c>
      <c r="EE94">
        <v>289.7</v>
      </c>
      <c r="EF94">
        <v>294.89999999999998</v>
      </c>
      <c r="EG94">
        <v>391.5</v>
      </c>
      <c r="EH94">
        <v>1778.55</v>
      </c>
      <c r="EI94">
        <v>5032.3500000000004</v>
      </c>
      <c r="EJ94">
        <v>50.2</v>
      </c>
      <c r="EK94">
        <v>209.65</v>
      </c>
      <c r="EL94">
        <v>470.65</v>
      </c>
      <c r="EM94">
        <v>772.7</v>
      </c>
      <c r="EN94">
        <v>379.3</v>
      </c>
      <c r="EO94">
        <v>7776.75</v>
      </c>
      <c r="EP94">
        <v>55.57</v>
      </c>
      <c r="EQ94">
        <v>34.700000000000003</v>
      </c>
      <c r="ER94">
        <v>622.35</v>
      </c>
      <c r="ES94">
        <v>897.7</v>
      </c>
      <c r="ET94">
        <v>380.3</v>
      </c>
      <c r="EU94">
        <v>57.85</v>
      </c>
      <c r="EV94">
        <v>265.5</v>
      </c>
      <c r="EW94">
        <v>7.85</v>
      </c>
      <c r="EX94">
        <v>1271.25</v>
      </c>
      <c r="EY94">
        <v>45.65</v>
      </c>
      <c r="EZ94">
        <v>650.29999999999995</v>
      </c>
      <c r="FA94">
        <v>29.9</v>
      </c>
      <c r="FB94">
        <v>364.75</v>
      </c>
      <c r="FC94">
        <v>1639</v>
      </c>
      <c r="FD94">
        <v>1031.25</v>
      </c>
      <c r="FE94">
        <v>944.75</v>
      </c>
      <c r="FF94">
        <v>122.98</v>
      </c>
      <c r="FG94">
        <v>101.4</v>
      </c>
      <c r="FH94">
        <v>241.25</v>
      </c>
      <c r="FI94">
        <v>317.3</v>
      </c>
      <c r="FJ94" t="s">
        <v>1032</v>
      </c>
      <c r="FK94">
        <v>25.6</v>
      </c>
      <c r="FL94">
        <v>1008.9</v>
      </c>
      <c r="FM94">
        <v>1441.7</v>
      </c>
      <c r="FN94">
        <v>1169.3</v>
      </c>
      <c r="FO94">
        <v>34.5</v>
      </c>
      <c r="FP94">
        <v>112.95</v>
      </c>
      <c r="FQ94">
        <v>155.35</v>
      </c>
      <c r="FR94">
        <v>177</v>
      </c>
      <c r="FS94">
        <v>4633.3999999999996</v>
      </c>
      <c r="FT94">
        <v>1857.8</v>
      </c>
      <c r="FU94">
        <v>969.6</v>
      </c>
      <c r="FV94">
        <v>10.199999999999999</v>
      </c>
      <c r="FW94">
        <v>544.35</v>
      </c>
      <c r="FX94">
        <v>580.9</v>
      </c>
      <c r="FY94">
        <v>812.55</v>
      </c>
      <c r="FZ94">
        <v>120.9</v>
      </c>
      <c r="GA94">
        <v>690</v>
      </c>
      <c r="GB94">
        <v>52</v>
      </c>
      <c r="GC94">
        <v>403.5</v>
      </c>
      <c r="GD94">
        <v>119.95</v>
      </c>
      <c r="GE94">
        <v>382.85</v>
      </c>
      <c r="GF94">
        <v>6923</v>
      </c>
      <c r="GG94">
        <v>3589.15</v>
      </c>
      <c r="GH94">
        <v>78.650000000000006</v>
      </c>
      <c r="GI94">
        <v>208.05</v>
      </c>
      <c r="GJ94">
        <v>160.80000000000001</v>
      </c>
      <c r="GK94">
        <v>20.05</v>
      </c>
      <c r="GL94">
        <v>351</v>
      </c>
      <c r="GM94">
        <v>13</v>
      </c>
      <c r="GN94">
        <v>871.9</v>
      </c>
      <c r="GO94">
        <v>265.14999999999998</v>
      </c>
      <c r="GP94">
        <v>46.7</v>
      </c>
      <c r="GQ94">
        <v>1286.1500000000001</v>
      </c>
      <c r="GR94">
        <v>1409.15</v>
      </c>
      <c r="GS94">
        <v>681.6</v>
      </c>
      <c r="GT94">
        <v>93.25</v>
      </c>
      <c r="GU94">
        <v>905.4</v>
      </c>
      <c r="GV94">
        <v>1732.5</v>
      </c>
      <c r="GW94">
        <v>686.6</v>
      </c>
      <c r="GX94">
        <v>683.7</v>
      </c>
      <c r="GY94">
        <v>36.9</v>
      </c>
      <c r="GZ94">
        <v>166.9</v>
      </c>
      <c r="HA94">
        <v>233.5</v>
      </c>
      <c r="HB94">
        <v>580.4</v>
      </c>
      <c r="HC94">
        <v>758.65</v>
      </c>
      <c r="HD94">
        <v>129.85</v>
      </c>
      <c r="HE94">
        <v>105.3</v>
      </c>
      <c r="HF94">
        <v>982.15</v>
      </c>
      <c r="HG94">
        <v>978.9</v>
      </c>
      <c r="HH94">
        <v>930.5</v>
      </c>
      <c r="HI94">
        <v>171.15</v>
      </c>
      <c r="HJ94">
        <v>1095.3</v>
      </c>
      <c r="HK94">
        <v>685</v>
      </c>
      <c r="HL94">
        <v>1840.75</v>
      </c>
      <c r="HM94">
        <v>1393.65</v>
      </c>
      <c r="HN94">
        <v>97.1</v>
      </c>
      <c r="HO94">
        <v>481.24</v>
      </c>
      <c r="HP94">
        <v>1000</v>
      </c>
      <c r="HQ94">
        <v>422.55</v>
      </c>
      <c r="HR94">
        <v>16.2</v>
      </c>
      <c r="HS94">
        <v>22.4</v>
      </c>
      <c r="HT94">
        <v>524.9</v>
      </c>
      <c r="HU94">
        <v>218.95</v>
      </c>
      <c r="HV94">
        <v>444.4</v>
      </c>
      <c r="HW94">
        <v>1579.35</v>
      </c>
      <c r="HX94">
        <v>43.6</v>
      </c>
      <c r="HY94">
        <v>303.52</v>
      </c>
      <c r="HZ94">
        <v>170.45</v>
      </c>
      <c r="IA94">
        <v>476.9</v>
      </c>
      <c r="IB94">
        <v>610</v>
      </c>
      <c r="IC94">
        <v>385.15</v>
      </c>
      <c r="ID94">
        <v>1372.2</v>
      </c>
      <c r="IE94" t="s">
        <v>1032</v>
      </c>
      <c r="IF94">
        <v>1556.05</v>
      </c>
      <c r="IG94">
        <v>122.45</v>
      </c>
      <c r="IH94">
        <v>328.2</v>
      </c>
      <c r="II94">
        <v>5547.25</v>
      </c>
      <c r="IJ94">
        <v>850.4</v>
      </c>
      <c r="IK94">
        <v>1046.8</v>
      </c>
      <c r="IL94">
        <v>298.45</v>
      </c>
      <c r="IM94">
        <v>110.8</v>
      </c>
      <c r="IN94">
        <v>74.150000000000006</v>
      </c>
      <c r="IO94">
        <v>390.55</v>
      </c>
      <c r="IP94">
        <v>109.45</v>
      </c>
      <c r="IQ94">
        <v>1441.35</v>
      </c>
      <c r="IR94">
        <v>3347.55</v>
      </c>
      <c r="IS94">
        <v>1265.4000000000001</v>
      </c>
      <c r="IT94">
        <v>4116.55</v>
      </c>
      <c r="IU94">
        <v>45.05</v>
      </c>
      <c r="IV94">
        <v>1025.5999999999999</v>
      </c>
      <c r="IW94">
        <v>664.45</v>
      </c>
      <c r="IX94">
        <v>1675.4</v>
      </c>
      <c r="IY94">
        <v>245</v>
      </c>
      <c r="IZ94">
        <v>36.1</v>
      </c>
      <c r="JA94">
        <v>269.39999999999998</v>
      </c>
      <c r="JB94">
        <v>2105.8000000000002</v>
      </c>
      <c r="JC94">
        <v>363.1</v>
      </c>
      <c r="JD94">
        <v>451.95</v>
      </c>
      <c r="JE94">
        <v>33.75</v>
      </c>
      <c r="JF94">
        <v>2176.65</v>
      </c>
      <c r="JG94">
        <v>433.85</v>
      </c>
      <c r="JH94">
        <v>128.1</v>
      </c>
      <c r="JI94">
        <v>183.8</v>
      </c>
      <c r="JJ94">
        <v>2126.1999999999998</v>
      </c>
      <c r="JK94">
        <v>34.200000000000003</v>
      </c>
      <c r="JL94">
        <v>10.55</v>
      </c>
      <c r="JM94">
        <v>485.1</v>
      </c>
      <c r="JN94">
        <v>274.85000000000002</v>
      </c>
      <c r="JO94">
        <v>519.4</v>
      </c>
      <c r="JP94">
        <v>1309.5999999999999</v>
      </c>
      <c r="JQ94">
        <v>61.35</v>
      </c>
      <c r="JR94">
        <v>494.85</v>
      </c>
      <c r="JS94">
        <v>458.65</v>
      </c>
      <c r="JT94">
        <v>153.80000000000001</v>
      </c>
      <c r="JU94">
        <v>34.85</v>
      </c>
      <c r="JV94">
        <v>99.2</v>
      </c>
      <c r="JW94">
        <v>943.15</v>
      </c>
      <c r="JX94">
        <v>61.15</v>
      </c>
      <c r="JY94">
        <v>1965.05</v>
      </c>
      <c r="JZ94">
        <v>330.95</v>
      </c>
      <c r="KA94">
        <v>330.8</v>
      </c>
      <c r="KB94">
        <v>3357.5</v>
      </c>
      <c r="KC94">
        <v>188.4</v>
      </c>
      <c r="KD94">
        <v>249.95</v>
      </c>
      <c r="KE94">
        <v>914.25</v>
      </c>
      <c r="KF94">
        <v>59.6</v>
      </c>
      <c r="KG94">
        <v>239.25</v>
      </c>
      <c r="KH94">
        <v>661.05</v>
      </c>
      <c r="KI94">
        <v>6448.5</v>
      </c>
      <c r="KJ94">
        <v>111.05</v>
      </c>
      <c r="KK94">
        <v>1544.85</v>
      </c>
      <c r="KL94">
        <v>1032</v>
      </c>
      <c r="KM94">
        <v>185.5</v>
      </c>
      <c r="KN94">
        <v>359.3</v>
      </c>
      <c r="KO94">
        <v>332.45</v>
      </c>
      <c r="KP94">
        <v>605.70000000000005</v>
      </c>
      <c r="KQ94">
        <v>196.15</v>
      </c>
      <c r="KR94">
        <v>163.6</v>
      </c>
      <c r="KS94">
        <v>71.7</v>
      </c>
      <c r="KT94">
        <v>649.9</v>
      </c>
      <c r="KU94">
        <v>130.35</v>
      </c>
      <c r="KV94">
        <v>755.75</v>
      </c>
      <c r="KW94">
        <v>391.45</v>
      </c>
      <c r="KX94">
        <v>125.16</v>
      </c>
      <c r="KY94">
        <v>359.45</v>
      </c>
      <c r="KZ94">
        <v>260.10000000000002</v>
      </c>
      <c r="LA94">
        <v>376.9</v>
      </c>
      <c r="LB94">
        <v>4000</v>
      </c>
      <c r="LC94">
        <v>110.3</v>
      </c>
      <c r="LD94">
        <v>1279.05</v>
      </c>
      <c r="LE94">
        <v>119.95</v>
      </c>
      <c r="LF94">
        <v>715.05</v>
      </c>
      <c r="LG94">
        <v>274.10000000000002</v>
      </c>
      <c r="LH94">
        <v>300.85000000000002</v>
      </c>
      <c r="LI94">
        <v>23.65</v>
      </c>
      <c r="LJ94">
        <v>250.7</v>
      </c>
      <c r="LK94">
        <v>567.45000000000005</v>
      </c>
      <c r="LL94">
        <v>164.1</v>
      </c>
      <c r="LM94">
        <v>174.15</v>
      </c>
      <c r="LN94">
        <v>649.70000000000005</v>
      </c>
      <c r="LO94">
        <v>284.3</v>
      </c>
      <c r="LP94">
        <v>279.89999999999998</v>
      </c>
      <c r="LQ94">
        <v>386.4</v>
      </c>
      <c r="LR94">
        <v>245.8</v>
      </c>
      <c r="LS94">
        <v>1473.5</v>
      </c>
      <c r="LT94">
        <v>18.649999999999999</v>
      </c>
      <c r="LU94">
        <v>87</v>
      </c>
      <c r="LV94">
        <v>146.1</v>
      </c>
      <c r="LW94">
        <v>261.39999999999998</v>
      </c>
      <c r="LX94">
        <v>340.2</v>
      </c>
      <c r="LY94">
        <v>327</v>
      </c>
      <c r="LZ94">
        <v>167.45</v>
      </c>
      <c r="MA94">
        <v>34</v>
      </c>
      <c r="MB94">
        <v>286.48</v>
      </c>
      <c r="MC94">
        <v>422.6</v>
      </c>
      <c r="MD94">
        <v>172.8</v>
      </c>
      <c r="ME94">
        <v>741.35</v>
      </c>
      <c r="MF94">
        <v>161.9</v>
      </c>
      <c r="MG94">
        <v>18.399999999999999</v>
      </c>
      <c r="MH94">
        <v>1707.6</v>
      </c>
      <c r="MI94">
        <v>49.8</v>
      </c>
      <c r="MJ94">
        <v>139.69999999999999</v>
      </c>
      <c r="MK94">
        <v>71.900000000000006</v>
      </c>
      <c r="ML94">
        <v>29</v>
      </c>
      <c r="MM94">
        <v>79.400000000000006</v>
      </c>
      <c r="MN94">
        <v>497.45</v>
      </c>
      <c r="MO94">
        <v>92.95</v>
      </c>
      <c r="MP94">
        <v>39.75</v>
      </c>
      <c r="MQ94">
        <v>418.05</v>
      </c>
      <c r="MR94">
        <v>205.8</v>
      </c>
      <c r="MS94">
        <v>201.7</v>
      </c>
      <c r="MT94">
        <v>216.7</v>
      </c>
      <c r="MU94">
        <v>866.75</v>
      </c>
      <c r="MV94">
        <v>448.8</v>
      </c>
      <c r="MW94">
        <v>3034.25</v>
      </c>
      <c r="MX94">
        <v>32.15</v>
      </c>
      <c r="MY94">
        <v>1561.5</v>
      </c>
      <c r="MZ94">
        <v>284.14999999999998</v>
      </c>
      <c r="NA94">
        <v>855.4</v>
      </c>
      <c r="NB94">
        <v>1823.55</v>
      </c>
      <c r="NC94">
        <v>137.1</v>
      </c>
      <c r="ND94">
        <v>80</v>
      </c>
      <c r="NE94">
        <v>726</v>
      </c>
      <c r="NF94">
        <v>303.55</v>
      </c>
      <c r="NG94">
        <v>67.66</v>
      </c>
      <c r="NH94">
        <v>367</v>
      </c>
      <c r="NI94">
        <v>580.9</v>
      </c>
      <c r="NJ94">
        <v>86</v>
      </c>
      <c r="NK94">
        <v>104.58</v>
      </c>
      <c r="NL94">
        <v>1820.7</v>
      </c>
      <c r="NM94">
        <v>146.65</v>
      </c>
      <c r="NN94">
        <v>2266.9</v>
      </c>
      <c r="NO94">
        <v>1314.7</v>
      </c>
      <c r="NP94">
        <v>224.45</v>
      </c>
      <c r="NQ94">
        <v>90.6</v>
      </c>
      <c r="NR94">
        <v>281.45</v>
      </c>
      <c r="NS94">
        <v>116.5</v>
      </c>
      <c r="NT94">
        <v>2802.5</v>
      </c>
      <c r="NU94">
        <v>2207.9</v>
      </c>
      <c r="NV94">
        <v>486.1</v>
      </c>
      <c r="NW94">
        <v>4605</v>
      </c>
      <c r="NX94">
        <v>252.15</v>
      </c>
      <c r="NY94">
        <v>239.45</v>
      </c>
      <c r="NZ94">
        <v>65.099999999999994</v>
      </c>
      <c r="OA94">
        <v>167.1</v>
      </c>
      <c r="OB94">
        <v>1165.95</v>
      </c>
      <c r="OC94">
        <v>1489.1</v>
      </c>
      <c r="OD94">
        <v>82.35</v>
      </c>
      <c r="OE94">
        <v>36.950000000000003</v>
      </c>
      <c r="OF94">
        <v>241.85</v>
      </c>
      <c r="OG94">
        <v>131.5</v>
      </c>
      <c r="OH94">
        <v>58.05</v>
      </c>
      <c r="OI94">
        <v>614.70000000000005</v>
      </c>
      <c r="OJ94">
        <v>126</v>
      </c>
      <c r="OK94">
        <v>6.2</v>
      </c>
      <c r="OL94">
        <v>31.5</v>
      </c>
      <c r="OM94">
        <v>390.35</v>
      </c>
      <c r="ON94">
        <v>604.9</v>
      </c>
      <c r="OO94">
        <v>97.8</v>
      </c>
      <c r="OP94">
        <v>338.5</v>
      </c>
      <c r="OQ94">
        <v>78.349999999999994</v>
      </c>
      <c r="OR94">
        <v>10.25</v>
      </c>
      <c r="OS94">
        <v>24.6</v>
      </c>
      <c r="OT94">
        <v>137.19999999999999</v>
      </c>
      <c r="OU94">
        <v>375.7</v>
      </c>
      <c r="OV94">
        <v>9112.5</v>
      </c>
      <c r="OW94">
        <v>588.65</v>
      </c>
      <c r="OX94">
        <v>141.30000000000001</v>
      </c>
      <c r="OY94">
        <v>114.1</v>
      </c>
      <c r="OZ94">
        <v>244.15</v>
      </c>
      <c r="PA94">
        <v>42.25</v>
      </c>
      <c r="PB94">
        <v>33.5</v>
      </c>
      <c r="PC94">
        <v>80.8</v>
      </c>
      <c r="PD94">
        <v>663.8</v>
      </c>
      <c r="PE94">
        <v>243.65</v>
      </c>
      <c r="PF94">
        <v>176.15</v>
      </c>
      <c r="PG94">
        <v>226.3</v>
      </c>
      <c r="PH94">
        <v>184.25</v>
      </c>
      <c r="PI94">
        <v>289.25</v>
      </c>
      <c r="PJ94">
        <v>42.4</v>
      </c>
      <c r="PK94">
        <v>248.75</v>
      </c>
      <c r="PL94">
        <v>12079.55</v>
      </c>
      <c r="PM94">
        <v>280.60000000000002</v>
      </c>
      <c r="PN94">
        <v>2563.9</v>
      </c>
      <c r="PO94">
        <v>357.35</v>
      </c>
      <c r="PP94">
        <v>180.45</v>
      </c>
      <c r="PQ94">
        <v>67.45</v>
      </c>
      <c r="PR94">
        <v>328.2</v>
      </c>
      <c r="PS94">
        <v>18.25</v>
      </c>
      <c r="PT94">
        <v>55.1</v>
      </c>
      <c r="PU94">
        <v>47.8</v>
      </c>
      <c r="PV94">
        <v>160.75</v>
      </c>
      <c r="PW94">
        <v>21.1</v>
      </c>
      <c r="PX94">
        <v>82.95</v>
      </c>
      <c r="PY94">
        <v>158.69999999999999</v>
      </c>
      <c r="PZ94">
        <v>142.86000000000001</v>
      </c>
      <c r="QA94">
        <v>87.3</v>
      </c>
      <c r="QB94">
        <v>367.4</v>
      </c>
      <c r="QC94">
        <v>378.55</v>
      </c>
      <c r="QD94">
        <v>811.05</v>
      </c>
      <c r="QE94">
        <v>46.65</v>
      </c>
      <c r="QF94">
        <v>313.8</v>
      </c>
      <c r="QG94">
        <v>4101.6499999999996</v>
      </c>
      <c r="QH94">
        <v>62</v>
      </c>
      <c r="QI94">
        <v>55.6</v>
      </c>
      <c r="QJ94">
        <v>91</v>
      </c>
      <c r="QK94">
        <v>233.15</v>
      </c>
      <c r="QL94">
        <v>168.4</v>
      </c>
      <c r="QM94">
        <v>1902.05</v>
      </c>
      <c r="QN94">
        <v>155.1</v>
      </c>
      <c r="QO94">
        <v>56.85</v>
      </c>
      <c r="QP94">
        <v>92.3</v>
      </c>
      <c r="QQ94">
        <v>49.3</v>
      </c>
      <c r="QR94">
        <v>265.55</v>
      </c>
      <c r="QS94">
        <v>110.8</v>
      </c>
      <c r="QT94">
        <v>57.1</v>
      </c>
      <c r="QU94">
        <v>31.45</v>
      </c>
      <c r="QV94">
        <v>1343.7</v>
      </c>
      <c r="QW94">
        <v>201.6</v>
      </c>
      <c r="QX94">
        <v>108.55</v>
      </c>
      <c r="QY94">
        <v>621.5</v>
      </c>
      <c r="QZ94">
        <v>879.6</v>
      </c>
      <c r="RA94">
        <v>79.349999999999994</v>
      </c>
      <c r="RB94">
        <v>519.75</v>
      </c>
      <c r="RC94" t="s">
        <v>1032</v>
      </c>
      <c r="RD94">
        <v>492.9</v>
      </c>
      <c r="RE94">
        <v>497.95</v>
      </c>
      <c r="RF94">
        <v>2232</v>
      </c>
      <c r="RG94">
        <v>194.8</v>
      </c>
      <c r="RH94">
        <v>203.05</v>
      </c>
      <c r="RI94">
        <v>223.75</v>
      </c>
      <c r="RJ94">
        <v>796.35</v>
      </c>
      <c r="RK94">
        <v>98.25</v>
      </c>
      <c r="RL94">
        <v>524.1</v>
      </c>
      <c r="RM94">
        <v>71.95</v>
      </c>
      <c r="RN94">
        <v>731.65</v>
      </c>
      <c r="RO94">
        <v>383.25</v>
      </c>
      <c r="RP94">
        <v>230.5</v>
      </c>
      <c r="RQ94">
        <v>66.2</v>
      </c>
      <c r="RR94">
        <v>702.4</v>
      </c>
      <c r="RS94">
        <v>150.35</v>
      </c>
      <c r="RT94">
        <v>1175.8</v>
      </c>
      <c r="RU94">
        <v>107.15</v>
      </c>
      <c r="RV94">
        <v>75.95</v>
      </c>
      <c r="RW94">
        <v>160.69999999999999</v>
      </c>
      <c r="RX94">
        <v>1008.55</v>
      </c>
      <c r="RY94">
        <v>103.9</v>
      </c>
      <c r="RZ94">
        <v>260.05</v>
      </c>
      <c r="SA94">
        <v>200.8</v>
      </c>
      <c r="SB94">
        <v>77.900000000000006</v>
      </c>
      <c r="SC94">
        <v>356.18</v>
      </c>
      <c r="SD94">
        <v>12.55</v>
      </c>
      <c r="SE94">
        <v>38.700000000000003</v>
      </c>
      <c r="SF94">
        <v>102.95</v>
      </c>
      <c r="SG94">
        <v>131.52000000000001</v>
      </c>
    </row>
    <row r="95" spans="1:501" x14ac:dyDescent="0.25">
      <c r="A95" s="18">
        <v>44029</v>
      </c>
      <c r="B95">
        <v>1911.7</v>
      </c>
      <c r="C95">
        <v>2200.75</v>
      </c>
      <c r="D95">
        <v>1098.45</v>
      </c>
      <c r="E95">
        <v>2334.5500000000002</v>
      </c>
      <c r="F95">
        <v>1805.85</v>
      </c>
      <c r="G95">
        <v>903.15</v>
      </c>
      <c r="H95">
        <v>566.75</v>
      </c>
      <c r="I95">
        <v>1327.45</v>
      </c>
      <c r="J95">
        <v>353.8</v>
      </c>
      <c r="K95">
        <v>194.05</v>
      </c>
      <c r="L95">
        <v>188.2</v>
      </c>
      <c r="M95">
        <v>3301.3</v>
      </c>
      <c r="N95">
        <v>5919.5</v>
      </c>
      <c r="O95">
        <v>1717.9</v>
      </c>
      <c r="P95">
        <v>17229.95</v>
      </c>
      <c r="Q95">
        <v>433.1</v>
      </c>
      <c r="R95">
        <v>623.15</v>
      </c>
      <c r="S95">
        <v>925.55</v>
      </c>
      <c r="T95">
        <v>1989.75</v>
      </c>
      <c r="U95">
        <v>261.35000000000002</v>
      </c>
      <c r="V95">
        <v>80.349999999999994</v>
      </c>
      <c r="W95">
        <v>3862.85</v>
      </c>
      <c r="X95">
        <v>6361.6</v>
      </c>
      <c r="Y95">
        <v>614.5</v>
      </c>
      <c r="Z95">
        <v>503.6</v>
      </c>
      <c r="AA95">
        <v>88.3</v>
      </c>
      <c r="AB95">
        <v>130.6</v>
      </c>
      <c r="AC95">
        <v>997.85</v>
      </c>
      <c r="AD95">
        <v>163.30000000000001</v>
      </c>
      <c r="AE95">
        <v>86.9</v>
      </c>
      <c r="AF95">
        <v>443.8</v>
      </c>
      <c r="AG95">
        <v>490.75</v>
      </c>
      <c r="AH95">
        <v>875.2</v>
      </c>
      <c r="AI95">
        <v>2995</v>
      </c>
      <c r="AJ95">
        <v>22269.95</v>
      </c>
      <c r="AK95">
        <v>187.95</v>
      </c>
      <c r="AL95">
        <v>1392.6</v>
      </c>
      <c r="AM95">
        <v>3785</v>
      </c>
      <c r="AN95">
        <v>313</v>
      </c>
      <c r="AO95">
        <v>700.55</v>
      </c>
      <c r="AP95">
        <v>599.70000000000005</v>
      </c>
      <c r="AQ95">
        <v>440.35</v>
      </c>
      <c r="AR95">
        <v>2473.1</v>
      </c>
      <c r="AS95">
        <v>4118.75</v>
      </c>
      <c r="AT95">
        <v>2263.4</v>
      </c>
      <c r="AU95">
        <v>1288.3</v>
      </c>
      <c r="AV95">
        <v>588.79999999999995</v>
      </c>
      <c r="AW95">
        <v>755.95</v>
      </c>
      <c r="AX95">
        <v>520.79999999999995</v>
      </c>
      <c r="AY95">
        <v>352.8</v>
      </c>
      <c r="AZ95">
        <v>206.75</v>
      </c>
      <c r="BA95">
        <v>518.5</v>
      </c>
      <c r="BB95">
        <v>1881.08</v>
      </c>
      <c r="BC95">
        <v>100.85</v>
      </c>
      <c r="BD95">
        <v>140.75</v>
      </c>
      <c r="BE95">
        <v>991.25</v>
      </c>
      <c r="BF95">
        <v>1158.95</v>
      </c>
      <c r="BG95">
        <v>2764.05</v>
      </c>
      <c r="BH95">
        <v>604.75</v>
      </c>
      <c r="BI95">
        <v>689.1</v>
      </c>
      <c r="BJ95">
        <v>592.1</v>
      </c>
      <c r="BK95">
        <v>109.15</v>
      </c>
      <c r="BL95">
        <v>350.95</v>
      </c>
      <c r="BM95">
        <v>355.1</v>
      </c>
      <c r="BN95">
        <v>106.4</v>
      </c>
      <c r="BO95">
        <v>431.6</v>
      </c>
      <c r="BP95">
        <v>198.1</v>
      </c>
      <c r="BQ95">
        <v>193.45</v>
      </c>
      <c r="BR95">
        <v>2393.6999999999998</v>
      </c>
      <c r="BS95">
        <v>1426</v>
      </c>
      <c r="BT95">
        <v>263.2</v>
      </c>
      <c r="BU95">
        <v>590.04999999999995</v>
      </c>
      <c r="BV95">
        <v>13187.85</v>
      </c>
      <c r="BW95">
        <v>897.4</v>
      </c>
      <c r="BX95">
        <v>436.45</v>
      </c>
      <c r="BY95">
        <v>10486.7</v>
      </c>
      <c r="BZ95">
        <v>347.3</v>
      </c>
      <c r="CA95">
        <v>162.15</v>
      </c>
      <c r="CB95">
        <v>836.55</v>
      </c>
      <c r="CC95">
        <v>224</v>
      </c>
      <c r="CD95">
        <v>1202.95</v>
      </c>
      <c r="CE95">
        <v>15262.75</v>
      </c>
      <c r="CF95">
        <v>412.3</v>
      </c>
      <c r="CG95">
        <v>93.35</v>
      </c>
      <c r="CH95">
        <v>33.6</v>
      </c>
      <c r="CI95">
        <v>3110.3</v>
      </c>
      <c r="CJ95">
        <v>377.4</v>
      </c>
      <c r="CK95">
        <v>2264</v>
      </c>
      <c r="CL95">
        <v>2638.8</v>
      </c>
      <c r="CM95">
        <v>147.05000000000001</v>
      </c>
      <c r="CN95">
        <v>49.4</v>
      </c>
      <c r="CO95">
        <v>38.049999999999997</v>
      </c>
      <c r="CP95">
        <v>2497.5</v>
      </c>
      <c r="CQ95">
        <v>984.3</v>
      </c>
      <c r="CR95">
        <v>86.25</v>
      </c>
      <c r="CS95">
        <v>241.7</v>
      </c>
      <c r="CT95">
        <v>65360.55</v>
      </c>
      <c r="CU95">
        <v>1377.95</v>
      </c>
      <c r="CV95">
        <v>423</v>
      </c>
      <c r="CW95">
        <v>448.65</v>
      </c>
      <c r="CX95">
        <v>2252.6</v>
      </c>
      <c r="CY95">
        <v>82</v>
      </c>
      <c r="CZ95">
        <v>28036</v>
      </c>
      <c r="DA95">
        <v>1315.85</v>
      </c>
      <c r="DB95">
        <v>1519.2</v>
      </c>
      <c r="DC95">
        <v>450.25</v>
      </c>
      <c r="DD95">
        <v>19.8</v>
      </c>
      <c r="DE95">
        <v>19378.849999999999</v>
      </c>
      <c r="DF95">
        <v>21041.15</v>
      </c>
      <c r="DG95">
        <v>104.6</v>
      </c>
      <c r="DH95">
        <v>912.15</v>
      </c>
      <c r="DI95">
        <v>1755.35</v>
      </c>
      <c r="DJ95">
        <v>20.100000000000001</v>
      </c>
      <c r="DK95">
        <v>3096.05</v>
      </c>
      <c r="DL95">
        <v>937.25</v>
      </c>
      <c r="DM95">
        <v>653.95000000000005</v>
      </c>
      <c r="DN95">
        <v>881.95</v>
      </c>
      <c r="DO95">
        <v>1370.95</v>
      </c>
      <c r="DP95">
        <v>3813.3</v>
      </c>
      <c r="DQ95">
        <v>110.9</v>
      </c>
      <c r="DR95">
        <v>1678.85</v>
      </c>
      <c r="DS95">
        <v>1499.2</v>
      </c>
      <c r="DT95">
        <v>1253.05</v>
      </c>
      <c r="DU95">
        <v>690.5</v>
      </c>
      <c r="DV95">
        <v>622.45000000000005</v>
      </c>
      <c r="DW95">
        <v>151.6</v>
      </c>
      <c r="DX95">
        <v>688.25</v>
      </c>
      <c r="DY95">
        <v>576.6</v>
      </c>
      <c r="DZ95">
        <v>4132.6000000000004</v>
      </c>
      <c r="EA95">
        <v>5566.35</v>
      </c>
      <c r="EB95">
        <v>98</v>
      </c>
      <c r="EC95">
        <v>1303.0999999999999</v>
      </c>
      <c r="ED95">
        <v>157.4</v>
      </c>
      <c r="EE95">
        <v>292.3</v>
      </c>
      <c r="EF95">
        <v>293.2</v>
      </c>
      <c r="EG95">
        <v>389.95</v>
      </c>
      <c r="EH95">
        <v>1806.95</v>
      </c>
      <c r="EI95">
        <v>5074.95</v>
      </c>
      <c r="EJ95">
        <v>51.75</v>
      </c>
      <c r="EK95">
        <v>207.2</v>
      </c>
      <c r="EL95">
        <v>467.7</v>
      </c>
      <c r="EM95">
        <v>776.55</v>
      </c>
      <c r="EN95">
        <v>377.45</v>
      </c>
      <c r="EO95">
        <v>7761.75</v>
      </c>
      <c r="EP95">
        <v>57.34</v>
      </c>
      <c r="EQ95">
        <v>35.5</v>
      </c>
      <c r="ER95">
        <v>626.95000000000005</v>
      </c>
      <c r="ES95">
        <v>905.2</v>
      </c>
      <c r="ET95">
        <v>382.55</v>
      </c>
      <c r="EU95">
        <v>59.35</v>
      </c>
      <c r="EV95">
        <v>265.95</v>
      </c>
      <c r="EW95">
        <v>8.9</v>
      </c>
      <c r="EX95">
        <v>1262.45</v>
      </c>
      <c r="EY95">
        <v>46.55</v>
      </c>
      <c r="EZ95">
        <v>661.85</v>
      </c>
      <c r="FA95">
        <v>31.3</v>
      </c>
      <c r="FB95">
        <v>364.8</v>
      </c>
      <c r="FC95">
        <v>1679.55</v>
      </c>
      <c r="FD95">
        <v>997.35</v>
      </c>
      <c r="FE95">
        <v>969.25</v>
      </c>
      <c r="FF95">
        <v>126.76</v>
      </c>
      <c r="FG95">
        <v>102.25</v>
      </c>
      <c r="FH95">
        <v>242.95</v>
      </c>
      <c r="FI95">
        <v>318.89999999999998</v>
      </c>
      <c r="FJ95" t="s">
        <v>1032</v>
      </c>
      <c r="FK95">
        <v>26.55</v>
      </c>
      <c r="FL95">
        <v>1022</v>
      </c>
      <c r="FM95">
        <v>1380.6</v>
      </c>
      <c r="FN95">
        <v>1176.3</v>
      </c>
      <c r="FO95">
        <v>35.4</v>
      </c>
      <c r="FP95">
        <v>115.15</v>
      </c>
      <c r="FQ95">
        <v>159.44999999999999</v>
      </c>
      <c r="FR95">
        <v>176.75</v>
      </c>
      <c r="FS95">
        <v>4630.8999999999996</v>
      </c>
      <c r="FT95">
        <v>1853.2</v>
      </c>
      <c r="FU95">
        <v>976.9</v>
      </c>
      <c r="FV95">
        <v>10.65</v>
      </c>
      <c r="FW95">
        <v>527.15</v>
      </c>
      <c r="FX95">
        <v>574.75</v>
      </c>
      <c r="FY95">
        <v>822.45</v>
      </c>
      <c r="FZ95">
        <v>124.1</v>
      </c>
      <c r="GA95">
        <v>707.05</v>
      </c>
      <c r="GB95">
        <v>52.05</v>
      </c>
      <c r="GC95">
        <v>423.75</v>
      </c>
      <c r="GD95">
        <v>117.9</v>
      </c>
      <c r="GE95">
        <v>384.75</v>
      </c>
      <c r="GF95">
        <v>6921.9</v>
      </c>
      <c r="GG95">
        <v>3645.75</v>
      </c>
      <c r="GH95">
        <v>79.400000000000006</v>
      </c>
      <c r="GI95">
        <v>207.8</v>
      </c>
      <c r="GJ95">
        <v>160.55000000000001</v>
      </c>
      <c r="GK95">
        <v>19.95</v>
      </c>
      <c r="GL95">
        <v>351.6</v>
      </c>
      <c r="GM95">
        <v>13.15</v>
      </c>
      <c r="GN95">
        <v>889.05</v>
      </c>
      <c r="GO95">
        <v>264.39999999999998</v>
      </c>
      <c r="GP95">
        <v>49.3</v>
      </c>
      <c r="GQ95">
        <v>1302.1500000000001</v>
      </c>
      <c r="GR95">
        <v>1460.85</v>
      </c>
      <c r="GS95">
        <v>668.75</v>
      </c>
      <c r="GT95">
        <v>94.95</v>
      </c>
      <c r="GU95">
        <v>863.55</v>
      </c>
      <c r="GV95">
        <v>1735.45</v>
      </c>
      <c r="GW95">
        <v>685.15</v>
      </c>
      <c r="GX95">
        <v>697.55</v>
      </c>
      <c r="GY95">
        <v>38.35</v>
      </c>
      <c r="GZ95">
        <v>169.55</v>
      </c>
      <c r="HA95">
        <v>243.6</v>
      </c>
      <c r="HB95">
        <v>585.1</v>
      </c>
      <c r="HC95">
        <v>740.9</v>
      </c>
      <c r="HD95">
        <v>128.55000000000001</v>
      </c>
      <c r="HE95">
        <v>110.55</v>
      </c>
      <c r="HF95">
        <v>993.9</v>
      </c>
      <c r="HG95">
        <v>981.8</v>
      </c>
      <c r="HH95">
        <v>931.6</v>
      </c>
      <c r="HI95">
        <v>169.6</v>
      </c>
      <c r="HJ95">
        <v>1104.5999999999999</v>
      </c>
      <c r="HK95">
        <v>670.6</v>
      </c>
      <c r="HL95">
        <v>1842.5</v>
      </c>
      <c r="HM95">
        <v>1407.45</v>
      </c>
      <c r="HN95">
        <v>94.75</v>
      </c>
      <c r="HO95">
        <v>477.98</v>
      </c>
      <c r="HP95">
        <v>1029.1500000000001</v>
      </c>
      <c r="HQ95">
        <v>429.75</v>
      </c>
      <c r="HR95">
        <v>16.649999999999999</v>
      </c>
      <c r="HS95">
        <v>22.45</v>
      </c>
      <c r="HT95">
        <v>550.25</v>
      </c>
      <c r="HU95">
        <v>222.2</v>
      </c>
      <c r="HV95">
        <v>449.75</v>
      </c>
      <c r="HW95">
        <v>1569.85</v>
      </c>
      <c r="HX95">
        <v>45.6</v>
      </c>
      <c r="HY95">
        <v>303.27</v>
      </c>
      <c r="HZ95">
        <v>170.05</v>
      </c>
      <c r="IA95">
        <v>494.95</v>
      </c>
      <c r="IB95">
        <v>610.29999999999995</v>
      </c>
      <c r="IC95">
        <v>390.05</v>
      </c>
      <c r="ID95">
        <v>1395.45</v>
      </c>
      <c r="IE95" t="s">
        <v>1032</v>
      </c>
      <c r="IF95">
        <v>1509.3</v>
      </c>
      <c r="IG95">
        <v>125.9</v>
      </c>
      <c r="IH95">
        <v>330.85</v>
      </c>
      <c r="II95">
        <v>5604.15</v>
      </c>
      <c r="IJ95">
        <v>852.35</v>
      </c>
      <c r="IK95">
        <v>1037.1500000000001</v>
      </c>
      <c r="IL95">
        <v>299.89999999999998</v>
      </c>
      <c r="IM95">
        <v>111.95</v>
      </c>
      <c r="IN95">
        <v>76.900000000000006</v>
      </c>
      <c r="IO95">
        <v>390.7</v>
      </c>
      <c r="IP95">
        <v>109.5</v>
      </c>
      <c r="IQ95">
        <v>1462.85</v>
      </c>
      <c r="IR95">
        <v>3373.8</v>
      </c>
      <c r="IS95">
        <v>1238.75</v>
      </c>
      <c r="IT95">
        <v>4127</v>
      </c>
      <c r="IU95">
        <v>46.05</v>
      </c>
      <c r="IV95">
        <v>1024.9000000000001</v>
      </c>
      <c r="IW95">
        <v>670.9</v>
      </c>
      <c r="IX95">
        <v>1705.15</v>
      </c>
      <c r="IY95">
        <v>246.95</v>
      </c>
      <c r="IZ95">
        <v>36.200000000000003</v>
      </c>
      <c r="JA95">
        <v>269.89999999999998</v>
      </c>
      <c r="JB95">
        <v>2050.6</v>
      </c>
      <c r="JC95">
        <v>366.7</v>
      </c>
      <c r="JD95">
        <v>452.1</v>
      </c>
      <c r="JE95">
        <v>34.450000000000003</v>
      </c>
      <c r="JF95">
        <v>2196.75</v>
      </c>
      <c r="JG95">
        <v>439</v>
      </c>
      <c r="JH95">
        <v>127.15</v>
      </c>
      <c r="JI95">
        <v>182.4</v>
      </c>
      <c r="JJ95">
        <v>2125.5</v>
      </c>
      <c r="JK95">
        <v>34.85</v>
      </c>
      <c r="JL95">
        <v>10.65</v>
      </c>
      <c r="JM95">
        <v>488.55</v>
      </c>
      <c r="JN95">
        <v>279</v>
      </c>
      <c r="JO95">
        <v>529.29999999999995</v>
      </c>
      <c r="JP95">
        <v>1345.1</v>
      </c>
      <c r="JQ95">
        <v>64.400000000000006</v>
      </c>
      <c r="JR95">
        <v>493.15</v>
      </c>
      <c r="JS95">
        <v>459.65</v>
      </c>
      <c r="JT95">
        <v>153</v>
      </c>
      <c r="JU95">
        <v>35.549999999999997</v>
      </c>
      <c r="JV95">
        <v>99.55</v>
      </c>
      <c r="JW95">
        <v>935.5</v>
      </c>
      <c r="JX95">
        <v>60.32</v>
      </c>
      <c r="JY95">
        <v>1965</v>
      </c>
      <c r="JZ95">
        <v>350.1</v>
      </c>
      <c r="KA95">
        <v>328.95</v>
      </c>
      <c r="KB95">
        <v>3401.05</v>
      </c>
      <c r="KC95">
        <v>189.45</v>
      </c>
      <c r="KD95">
        <v>252.9</v>
      </c>
      <c r="KE95">
        <v>917</v>
      </c>
      <c r="KF95">
        <v>61.55</v>
      </c>
      <c r="KG95">
        <v>240.65</v>
      </c>
      <c r="KH95">
        <v>665.15</v>
      </c>
      <c r="KI95">
        <v>6469.25</v>
      </c>
      <c r="KJ95">
        <v>110.55</v>
      </c>
      <c r="KK95">
        <v>1562.2</v>
      </c>
      <c r="KL95">
        <v>1053.45</v>
      </c>
      <c r="KM95">
        <v>186.45</v>
      </c>
      <c r="KN95">
        <v>357.95</v>
      </c>
      <c r="KO95">
        <v>331.3</v>
      </c>
      <c r="KP95">
        <v>635.70000000000005</v>
      </c>
      <c r="KQ95">
        <v>197.6</v>
      </c>
      <c r="KR95">
        <v>172.65</v>
      </c>
      <c r="KS95">
        <v>70.95</v>
      </c>
      <c r="KT95">
        <v>654.79999999999995</v>
      </c>
      <c r="KU95">
        <v>130.05000000000001</v>
      </c>
      <c r="KV95">
        <v>753.5</v>
      </c>
      <c r="KW95">
        <v>418.3</v>
      </c>
      <c r="KX95">
        <v>128.30000000000001</v>
      </c>
      <c r="KY95">
        <v>391.5</v>
      </c>
      <c r="KZ95">
        <v>268.89999999999998</v>
      </c>
      <c r="LA95">
        <v>391.15</v>
      </c>
      <c r="LB95">
        <v>3972.6</v>
      </c>
      <c r="LC95">
        <v>112.9</v>
      </c>
      <c r="LD95">
        <v>1307.3499999999999</v>
      </c>
      <c r="LE95">
        <v>120.85</v>
      </c>
      <c r="LF95">
        <v>713.5</v>
      </c>
      <c r="LG95">
        <v>278.35000000000002</v>
      </c>
      <c r="LH95">
        <v>304</v>
      </c>
      <c r="LI95">
        <v>25.15</v>
      </c>
      <c r="LJ95">
        <v>257.10000000000002</v>
      </c>
      <c r="LK95">
        <v>570</v>
      </c>
      <c r="LL95">
        <v>172.3</v>
      </c>
      <c r="LM95">
        <v>179.95</v>
      </c>
      <c r="LN95">
        <v>678.55</v>
      </c>
      <c r="LO95">
        <v>285.60000000000002</v>
      </c>
      <c r="LP95">
        <v>280.5</v>
      </c>
      <c r="LQ95">
        <v>410.4</v>
      </c>
      <c r="LR95">
        <v>264.05</v>
      </c>
      <c r="LS95">
        <v>1459.7</v>
      </c>
      <c r="LT95">
        <v>19.7</v>
      </c>
      <c r="LU95">
        <v>91.95</v>
      </c>
      <c r="LV95">
        <v>155.69999999999999</v>
      </c>
      <c r="LW95">
        <v>269.35000000000002</v>
      </c>
      <c r="LX95">
        <v>340.97</v>
      </c>
      <c r="LY95">
        <v>334.65</v>
      </c>
      <c r="LZ95">
        <v>165.2</v>
      </c>
      <c r="MA95">
        <v>35.700000000000003</v>
      </c>
      <c r="MB95">
        <v>292.57</v>
      </c>
      <c r="MC95">
        <v>423.6</v>
      </c>
      <c r="MD95">
        <v>175.1</v>
      </c>
      <c r="ME95">
        <v>734.4</v>
      </c>
      <c r="MF95">
        <v>168</v>
      </c>
      <c r="MG95">
        <v>18.649999999999999</v>
      </c>
      <c r="MH95">
        <v>1694.75</v>
      </c>
      <c r="MI95">
        <v>48.8</v>
      </c>
      <c r="MJ95">
        <v>138.69999999999999</v>
      </c>
      <c r="MK95">
        <v>72.7</v>
      </c>
      <c r="ML95">
        <v>27.55</v>
      </c>
      <c r="MM95">
        <v>80.400000000000006</v>
      </c>
      <c r="MN95">
        <v>499.4</v>
      </c>
      <c r="MO95">
        <v>94.8</v>
      </c>
      <c r="MP95">
        <v>43.7</v>
      </c>
      <c r="MQ95">
        <v>426.75</v>
      </c>
      <c r="MR95">
        <v>208.4</v>
      </c>
      <c r="MS95">
        <v>201.9</v>
      </c>
      <c r="MT95">
        <v>215.65</v>
      </c>
      <c r="MU95">
        <v>874.45</v>
      </c>
      <c r="MV95">
        <v>443.4</v>
      </c>
      <c r="MW95">
        <v>3051.6</v>
      </c>
      <c r="MX95">
        <v>31.8</v>
      </c>
      <c r="MY95">
        <v>1618.1</v>
      </c>
      <c r="MZ95">
        <v>295.14999999999998</v>
      </c>
      <c r="NA95">
        <v>859.4</v>
      </c>
      <c r="NB95">
        <v>1827</v>
      </c>
      <c r="NC95">
        <v>135.5</v>
      </c>
      <c r="ND95">
        <v>81.099999999999994</v>
      </c>
      <c r="NE95">
        <v>830.95</v>
      </c>
      <c r="NF95">
        <v>292.45</v>
      </c>
      <c r="NG95">
        <v>71.010000000000005</v>
      </c>
      <c r="NH95">
        <v>365.4</v>
      </c>
      <c r="NI95">
        <v>591.70000000000005</v>
      </c>
      <c r="NJ95">
        <v>88.05</v>
      </c>
      <c r="NK95">
        <v>104.48</v>
      </c>
      <c r="NL95">
        <v>1820.5</v>
      </c>
      <c r="NM95">
        <v>152.55000000000001</v>
      </c>
      <c r="NN95">
        <v>2298.65</v>
      </c>
      <c r="NO95">
        <v>1331.75</v>
      </c>
      <c r="NP95">
        <v>225.55</v>
      </c>
      <c r="NQ95">
        <v>90.35</v>
      </c>
      <c r="NR95">
        <v>283.89999999999998</v>
      </c>
      <c r="NS95">
        <v>117.9</v>
      </c>
      <c r="NT95">
        <v>2793.05</v>
      </c>
      <c r="NU95">
        <v>2202.15</v>
      </c>
      <c r="NV95">
        <v>508.35</v>
      </c>
      <c r="NW95">
        <v>4630</v>
      </c>
      <c r="NX95">
        <v>248.8</v>
      </c>
      <c r="NY95">
        <v>244.95</v>
      </c>
      <c r="NZ95">
        <v>67.7</v>
      </c>
      <c r="OA95">
        <v>168.2</v>
      </c>
      <c r="OB95">
        <v>1151.3</v>
      </c>
      <c r="OC95">
        <v>1517.9</v>
      </c>
      <c r="OD95">
        <v>82.4</v>
      </c>
      <c r="OE95">
        <v>39.299999999999997</v>
      </c>
      <c r="OF95">
        <v>256.5</v>
      </c>
      <c r="OG95">
        <v>131.30000000000001</v>
      </c>
      <c r="OH95">
        <v>60.4</v>
      </c>
      <c r="OI95">
        <v>649.6</v>
      </c>
      <c r="OJ95">
        <v>124.25</v>
      </c>
      <c r="OK95">
        <v>6.35</v>
      </c>
      <c r="OL95">
        <v>31.5</v>
      </c>
      <c r="OM95">
        <v>392.2</v>
      </c>
      <c r="ON95">
        <v>600.9</v>
      </c>
      <c r="OO95">
        <v>100.6</v>
      </c>
      <c r="OP95">
        <v>337.15</v>
      </c>
      <c r="OQ95">
        <v>79</v>
      </c>
      <c r="OR95">
        <v>10</v>
      </c>
      <c r="OS95">
        <v>24.4</v>
      </c>
      <c r="OT95">
        <v>138.15</v>
      </c>
      <c r="OU95">
        <v>374</v>
      </c>
      <c r="OV95">
        <v>9228.5</v>
      </c>
      <c r="OW95">
        <v>592.1</v>
      </c>
      <c r="OX95">
        <v>141.65</v>
      </c>
      <c r="OY95">
        <v>118.7</v>
      </c>
      <c r="OZ95">
        <v>248.85</v>
      </c>
      <c r="PA95">
        <v>43.25</v>
      </c>
      <c r="PB95">
        <v>31.85</v>
      </c>
      <c r="PC95">
        <v>83.6</v>
      </c>
      <c r="PD95">
        <v>673.35</v>
      </c>
      <c r="PE95">
        <v>240.9</v>
      </c>
      <c r="PF95">
        <v>179.3</v>
      </c>
      <c r="PG95">
        <v>226.25</v>
      </c>
      <c r="PH95">
        <v>181.15</v>
      </c>
      <c r="PI95">
        <v>298.75</v>
      </c>
      <c r="PJ95">
        <v>42.5</v>
      </c>
      <c r="PK95">
        <v>252.45</v>
      </c>
      <c r="PL95">
        <v>12192.05</v>
      </c>
      <c r="PM95">
        <v>272.7</v>
      </c>
      <c r="PN95">
        <v>2512.85</v>
      </c>
      <c r="PO95">
        <v>365.45</v>
      </c>
      <c r="PP95">
        <v>174.55</v>
      </c>
      <c r="PQ95">
        <v>65</v>
      </c>
      <c r="PR95">
        <v>331.9</v>
      </c>
      <c r="PS95">
        <v>19.2</v>
      </c>
      <c r="PT95">
        <v>55.05</v>
      </c>
      <c r="PU95">
        <v>48.9</v>
      </c>
      <c r="PV95">
        <v>160.15</v>
      </c>
      <c r="PW95">
        <v>21.6</v>
      </c>
      <c r="PX95">
        <v>90.6</v>
      </c>
      <c r="PY95">
        <v>161.69999999999999</v>
      </c>
      <c r="PZ95">
        <v>148.59</v>
      </c>
      <c r="QA95">
        <v>85.85</v>
      </c>
      <c r="QB95">
        <v>386.25</v>
      </c>
      <c r="QC95">
        <v>385.1</v>
      </c>
      <c r="QD95">
        <v>813.65</v>
      </c>
      <c r="QE95">
        <v>47.3</v>
      </c>
      <c r="QF95">
        <v>316.7</v>
      </c>
      <c r="QG95">
        <v>4113.1499999999996</v>
      </c>
      <c r="QH95">
        <v>61.85</v>
      </c>
      <c r="QI95">
        <v>57.3</v>
      </c>
      <c r="QJ95">
        <v>94.2</v>
      </c>
      <c r="QK95">
        <v>233</v>
      </c>
      <c r="QL95">
        <v>171.75</v>
      </c>
      <c r="QM95">
        <v>1904</v>
      </c>
      <c r="QN95">
        <v>159.80000000000001</v>
      </c>
      <c r="QO95">
        <v>58.65</v>
      </c>
      <c r="QP95">
        <v>92.75</v>
      </c>
      <c r="QQ95">
        <v>50.15</v>
      </c>
      <c r="QR95">
        <v>260.39999999999998</v>
      </c>
      <c r="QS95">
        <v>108.6</v>
      </c>
      <c r="QT95">
        <v>57.7</v>
      </c>
      <c r="QU95">
        <v>32.15</v>
      </c>
      <c r="QV95">
        <v>1342.85</v>
      </c>
      <c r="QW95">
        <v>201.3</v>
      </c>
      <c r="QX95">
        <v>107.4</v>
      </c>
      <c r="QY95">
        <v>632.54999999999995</v>
      </c>
      <c r="QZ95">
        <v>903.15</v>
      </c>
      <c r="RA95">
        <v>79.75</v>
      </c>
      <c r="RB95">
        <v>526.6</v>
      </c>
      <c r="RC95" t="s">
        <v>1032</v>
      </c>
      <c r="RD95">
        <v>506.75</v>
      </c>
      <c r="RE95">
        <v>500.56</v>
      </c>
      <c r="RF95">
        <v>2243.1999999999998</v>
      </c>
      <c r="RG95">
        <v>196.45</v>
      </c>
      <c r="RH95">
        <v>206.45</v>
      </c>
      <c r="RI95">
        <v>224.1</v>
      </c>
      <c r="RJ95">
        <v>795.85</v>
      </c>
      <c r="RK95">
        <v>99</v>
      </c>
      <c r="RL95">
        <v>514</v>
      </c>
      <c r="RM95">
        <v>68.400000000000006</v>
      </c>
      <c r="RN95">
        <v>729.1</v>
      </c>
      <c r="RO95">
        <v>382.25</v>
      </c>
      <c r="RP95">
        <v>227.9</v>
      </c>
      <c r="RQ95">
        <v>69.900000000000006</v>
      </c>
      <c r="RR95">
        <v>698.95</v>
      </c>
      <c r="RS95">
        <v>153.6</v>
      </c>
      <c r="RT95">
        <v>1181.25</v>
      </c>
      <c r="RU95">
        <v>106.95</v>
      </c>
      <c r="RV95">
        <v>76.05</v>
      </c>
      <c r="RW95">
        <v>163.15</v>
      </c>
      <c r="RX95">
        <v>1031.9000000000001</v>
      </c>
      <c r="RY95">
        <v>106.15</v>
      </c>
      <c r="RZ95">
        <v>267.7</v>
      </c>
      <c r="SA95">
        <v>213.85</v>
      </c>
      <c r="SB95">
        <v>77.95</v>
      </c>
      <c r="SC95">
        <v>372.21</v>
      </c>
      <c r="SD95">
        <v>12.8</v>
      </c>
      <c r="SE95">
        <v>38.4</v>
      </c>
      <c r="SF95">
        <v>106.6</v>
      </c>
      <c r="SG95">
        <v>124.98</v>
      </c>
    </row>
    <row r="96" spans="1:501" x14ac:dyDescent="0.25">
      <c r="A96" s="18">
        <v>44032</v>
      </c>
      <c r="B96">
        <v>1919.9</v>
      </c>
      <c r="C96">
        <v>2207.9</v>
      </c>
      <c r="D96">
        <v>1133.05</v>
      </c>
      <c r="E96">
        <v>2330.9499999999998</v>
      </c>
      <c r="F96">
        <v>1806.05</v>
      </c>
      <c r="G96">
        <v>934.3</v>
      </c>
      <c r="H96">
        <v>575.75</v>
      </c>
      <c r="I96">
        <v>1319.05</v>
      </c>
      <c r="J96">
        <v>363</v>
      </c>
      <c r="K96">
        <v>192.7</v>
      </c>
      <c r="L96">
        <v>190.75</v>
      </c>
      <c r="M96">
        <v>3441.5</v>
      </c>
      <c r="N96">
        <v>5867.5</v>
      </c>
      <c r="O96">
        <v>1751.6</v>
      </c>
      <c r="P96">
        <v>17247</v>
      </c>
      <c r="Q96">
        <v>434</v>
      </c>
      <c r="R96">
        <v>648.6</v>
      </c>
      <c r="S96">
        <v>919.6</v>
      </c>
      <c r="T96">
        <v>2019</v>
      </c>
      <c r="U96">
        <v>270.8</v>
      </c>
      <c r="V96">
        <v>80.3</v>
      </c>
      <c r="W96">
        <v>3865.1</v>
      </c>
      <c r="X96">
        <v>6620.15</v>
      </c>
      <c r="Y96">
        <v>616.45000000000005</v>
      </c>
      <c r="Z96">
        <v>483.8</v>
      </c>
      <c r="AA96">
        <v>87.15</v>
      </c>
      <c r="AB96">
        <v>133</v>
      </c>
      <c r="AC96">
        <v>1001.7</v>
      </c>
      <c r="AD96">
        <v>163.5</v>
      </c>
      <c r="AE96">
        <v>88.3</v>
      </c>
      <c r="AF96">
        <v>437.3</v>
      </c>
      <c r="AG96">
        <v>500.95</v>
      </c>
      <c r="AH96">
        <v>854.45</v>
      </c>
      <c r="AI96">
        <v>3002.55</v>
      </c>
      <c r="AJ96">
        <v>22266.1</v>
      </c>
      <c r="AK96">
        <v>187.8</v>
      </c>
      <c r="AL96">
        <v>1440.5</v>
      </c>
      <c r="AM96">
        <v>3982.65</v>
      </c>
      <c r="AN96">
        <v>317.3</v>
      </c>
      <c r="AO96">
        <v>698.65</v>
      </c>
      <c r="AP96">
        <v>622.85</v>
      </c>
      <c r="AQ96">
        <v>436.3</v>
      </c>
      <c r="AR96">
        <v>2462.75</v>
      </c>
      <c r="AS96">
        <v>4092.1</v>
      </c>
      <c r="AT96">
        <v>2298.75</v>
      </c>
      <c r="AU96">
        <v>1321.4</v>
      </c>
      <c r="AV96">
        <v>594</v>
      </c>
      <c r="AW96">
        <v>751</v>
      </c>
      <c r="AX96">
        <v>528.75</v>
      </c>
      <c r="AY96">
        <v>350.5</v>
      </c>
      <c r="AZ96">
        <v>206.8</v>
      </c>
      <c r="BA96">
        <v>523.70000000000005</v>
      </c>
      <c r="BB96">
        <v>1918.77</v>
      </c>
      <c r="BC96">
        <v>100.2</v>
      </c>
      <c r="BD96">
        <v>140.94999999999999</v>
      </c>
      <c r="BE96">
        <v>971.45</v>
      </c>
      <c r="BF96">
        <v>1180.05</v>
      </c>
      <c r="BG96">
        <v>2860.15</v>
      </c>
      <c r="BH96">
        <v>600.35</v>
      </c>
      <c r="BI96">
        <v>674.35</v>
      </c>
      <c r="BJ96">
        <v>603.15</v>
      </c>
      <c r="BK96">
        <v>108.1</v>
      </c>
      <c r="BL96">
        <v>352.4</v>
      </c>
      <c r="BM96">
        <v>352.55</v>
      </c>
      <c r="BN96">
        <v>105.05</v>
      </c>
      <c r="BO96">
        <v>428</v>
      </c>
      <c r="BP96">
        <v>203.15</v>
      </c>
      <c r="BQ96">
        <v>195.7</v>
      </c>
      <c r="BR96">
        <v>2372.5</v>
      </c>
      <c r="BS96">
        <v>1439.1</v>
      </c>
      <c r="BT96">
        <v>266.2</v>
      </c>
      <c r="BU96">
        <v>599.35</v>
      </c>
      <c r="BV96">
        <v>13256.2</v>
      </c>
      <c r="BW96">
        <v>864.25</v>
      </c>
      <c r="BX96">
        <v>453.65</v>
      </c>
      <c r="BY96">
        <v>10678.1</v>
      </c>
      <c r="BZ96">
        <v>349.95</v>
      </c>
      <c r="CA96">
        <v>160.9</v>
      </c>
      <c r="CB96">
        <v>823.6</v>
      </c>
      <c r="CC96">
        <v>227.1</v>
      </c>
      <c r="CD96">
        <v>1229.75</v>
      </c>
      <c r="CE96">
        <v>15231.8</v>
      </c>
      <c r="CF96">
        <v>417.6</v>
      </c>
      <c r="CG96">
        <v>94.3</v>
      </c>
      <c r="CH96">
        <v>34.549999999999997</v>
      </c>
      <c r="CI96">
        <v>3255.45</v>
      </c>
      <c r="CJ96">
        <v>374.3</v>
      </c>
      <c r="CK96">
        <v>2249.6999999999998</v>
      </c>
      <c r="CL96">
        <v>2716.05</v>
      </c>
      <c r="CM96">
        <v>161.75</v>
      </c>
      <c r="CN96">
        <v>48.65</v>
      </c>
      <c r="CO96">
        <v>39.950000000000003</v>
      </c>
      <c r="CP96">
        <v>2507.35</v>
      </c>
      <c r="CQ96">
        <v>985.1</v>
      </c>
      <c r="CR96">
        <v>85.6</v>
      </c>
      <c r="CS96">
        <v>240.65</v>
      </c>
      <c r="CT96">
        <v>65042.8</v>
      </c>
      <c r="CU96">
        <v>1406.35</v>
      </c>
      <c r="CV96">
        <v>423.1</v>
      </c>
      <c r="CW96">
        <v>446.25</v>
      </c>
      <c r="CX96">
        <v>2252</v>
      </c>
      <c r="CY96">
        <v>82.75</v>
      </c>
      <c r="CZ96">
        <v>27745</v>
      </c>
      <c r="DA96">
        <v>1329.8</v>
      </c>
      <c r="DB96">
        <v>1505.5</v>
      </c>
      <c r="DC96">
        <v>457.4</v>
      </c>
      <c r="DD96">
        <v>19.45</v>
      </c>
      <c r="DE96">
        <v>19132.55</v>
      </c>
      <c r="DF96">
        <v>21532.55</v>
      </c>
      <c r="DG96">
        <v>105.85</v>
      </c>
      <c r="DH96">
        <v>898.95</v>
      </c>
      <c r="DI96">
        <v>1751.85</v>
      </c>
      <c r="DJ96">
        <v>20.100000000000001</v>
      </c>
      <c r="DK96">
        <v>3191.35</v>
      </c>
      <c r="DL96">
        <v>923.4</v>
      </c>
      <c r="DM96">
        <v>686.6</v>
      </c>
      <c r="DN96">
        <v>877.85</v>
      </c>
      <c r="DO96">
        <v>1376.45</v>
      </c>
      <c r="DP96">
        <v>3849.3</v>
      </c>
      <c r="DQ96">
        <v>120.8</v>
      </c>
      <c r="DR96">
        <v>1701.05</v>
      </c>
      <c r="DS96">
        <v>1485.1</v>
      </c>
      <c r="DT96">
        <v>1253.25</v>
      </c>
      <c r="DU96">
        <v>707.4</v>
      </c>
      <c r="DV96">
        <v>613.70000000000005</v>
      </c>
      <c r="DW96">
        <v>160.69999999999999</v>
      </c>
      <c r="DX96">
        <v>690.8</v>
      </c>
      <c r="DY96">
        <v>597.45000000000005</v>
      </c>
      <c r="DZ96">
        <v>4160.05</v>
      </c>
      <c r="EA96">
        <v>5847.85</v>
      </c>
      <c r="EB96">
        <v>96.75</v>
      </c>
      <c r="EC96">
        <v>1316.6</v>
      </c>
      <c r="ED96">
        <v>154.75</v>
      </c>
      <c r="EE96">
        <v>287.5</v>
      </c>
      <c r="EF96">
        <v>293.7</v>
      </c>
      <c r="EG96">
        <v>398.8</v>
      </c>
      <c r="EH96">
        <v>1789.7</v>
      </c>
      <c r="EI96">
        <v>5043.2</v>
      </c>
      <c r="EJ96">
        <v>51.55</v>
      </c>
      <c r="EK96">
        <v>215.2</v>
      </c>
      <c r="EL96">
        <v>466.15</v>
      </c>
      <c r="EM96">
        <v>796.15</v>
      </c>
      <c r="EN96">
        <v>382.7</v>
      </c>
      <c r="EO96">
        <v>7818.85</v>
      </c>
      <c r="EP96">
        <v>58.13</v>
      </c>
      <c r="EQ96">
        <v>35.35</v>
      </c>
      <c r="ER96">
        <v>622.29999999999995</v>
      </c>
      <c r="ES96">
        <v>905.15</v>
      </c>
      <c r="ET96">
        <v>382.7</v>
      </c>
      <c r="EU96">
        <v>61.8</v>
      </c>
      <c r="EV96">
        <v>267.89999999999998</v>
      </c>
      <c r="EW96">
        <v>9.1</v>
      </c>
      <c r="EX96">
        <v>1261.2</v>
      </c>
      <c r="EY96">
        <v>47.1</v>
      </c>
      <c r="EZ96">
        <v>674.5</v>
      </c>
      <c r="FA96">
        <v>31.05</v>
      </c>
      <c r="FB96">
        <v>367.45</v>
      </c>
      <c r="FC96">
        <v>1701.6</v>
      </c>
      <c r="FD96">
        <v>1005.45</v>
      </c>
      <c r="FE96">
        <v>968.1</v>
      </c>
      <c r="FF96">
        <v>139.99</v>
      </c>
      <c r="FG96">
        <v>103</v>
      </c>
      <c r="FH96">
        <v>250.45</v>
      </c>
      <c r="FI96">
        <v>322.85000000000002</v>
      </c>
      <c r="FJ96" t="s">
        <v>1032</v>
      </c>
      <c r="FK96">
        <v>27.3</v>
      </c>
      <c r="FL96">
        <v>1026.8</v>
      </c>
      <c r="FM96">
        <v>1410.35</v>
      </c>
      <c r="FN96">
        <v>1155.45</v>
      </c>
      <c r="FO96">
        <v>35.549999999999997</v>
      </c>
      <c r="FP96">
        <v>113.4</v>
      </c>
      <c r="FQ96">
        <v>158.44999999999999</v>
      </c>
      <c r="FR96">
        <v>177.65</v>
      </c>
      <c r="FS96">
        <v>4721.3999999999996</v>
      </c>
      <c r="FT96">
        <v>1921.75</v>
      </c>
      <c r="FU96">
        <v>1011.45</v>
      </c>
      <c r="FV96">
        <v>10.5</v>
      </c>
      <c r="FW96">
        <v>530.20000000000005</v>
      </c>
      <c r="FX96">
        <v>569.15</v>
      </c>
      <c r="FY96">
        <v>842.6</v>
      </c>
      <c r="FZ96">
        <v>123.85</v>
      </c>
      <c r="GA96">
        <v>716.6</v>
      </c>
      <c r="GB96">
        <v>53.7</v>
      </c>
      <c r="GC96">
        <v>422.4</v>
      </c>
      <c r="GD96">
        <v>117.3</v>
      </c>
      <c r="GE96">
        <v>393.05</v>
      </c>
      <c r="GF96">
        <v>6928.05</v>
      </c>
      <c r="GG96">
        <v>3674.4</v>
      </c>
      <c r="GH96">
        <v>81.7</v>
      </c>
      <c r="GI96">
        <v>210.85</v>
      </c>
      <c r="GJ96">
        <v>165.3</v>
      </c>
      <c r="GK96">
        <v>19.95</v>
      </c>
      <c r="GL96">
        <v>350.65</v>
      </c>
      <c r="GM96">
        <v>13.6</v>
      </c>
      <c r="GN96">
        <v>883.4</v>
      </c>
      <c r="GO96">
        <v>268.85000000000002</v>
      </c>
      <c r="GP96">
        <v>49.05</v>
      </c>
      <c r="GQ96">
        <v>1301.5999999999999</v>
      </c>
      <c r="GR96">
        <v>1452</v>
      </c>
      <c r="GS96">
        <v>702.15</v>
      </c>
      <c r="GT96">
        <v>95.85</v>
      </c>
      <c r="GU96">
        <v>820.8</v>
      </c>
      <c r="GV96">
        <v>1730.65</v>
      </c>
      <c r="GW96">
        <v>677.65</v>
      </c>
      <c r="GX96">
        <v>703.75</v>
      </c>
      <c r="GY96">
        <v>38</v>
      </c>
      <c r="GZ96">
        <v>174.7</v>
      </c>
      <c r="HA96">
        <v>243.65</v>
      </c>
      <c r="HB96">
        <v>585.1</v>
      </c>
      <c r="HC96">
        <v>745.65</v>
      </c>
      <c r="HD96">
        <v>133.25</v>
      </c>
      <c r="HE96">
        <v>110.85</v>
      </c>
      <c r="HF96">
        <v>1006.65</v>
      </c>
      <c r="HG96">
        <v>982.15</v>
      </c>
      <c r="HH96">
        <v>941.5</v>
      </c>
      <c r="HI96">
        <v>175.95</v>
      </c>
      <c r="HJ96">
        <v>1119.5999999999999</v>
      </c>
      <c r="HK96">
        <v>663.8</v>
      </c>
      <c r="HL96">
        <v>1844.4</v>
      </c>
      <c r="HM96">
        <v>1431.6</v>
      </c>
      <c r="HN96">
        <v>93.6</v>
      </c>
      <c r="HO96">
        <v>469.31</v>
      </c>
      <c r="HP96">
        <v>1030.55</v>
      </c>
      <c r="HQ96">
        <v>418.65</v>
      </c>
      <c r="HR96">
        <v>16.850000000000001</v>
      </c>
      <c r="HS96">
        <v>22.6</v>
      </c>
      <c r="HT96">
        <v>560.35</v>
      </c>
      <c r="HU96">
        <v>221.85</v>
      </c>
      <c r="HV96">
        <v>449.2</v>
      </c>
      <c r="HW96">
        <v>1582.65</v>
      </c>
      <c r="HX96">
        <v>47.15</v>
      </c>
      <c r="HY96">
        <v>303.42</v>
      </c>
      <c r="HZ96">
        <v>169.8</v>
      </c>
      <c r="IA96">
        <v>504.95</v>
      </c>
      <c r="IB96">
        <v>602.75</v>
      </c>
      <c r="IC96">
        <v>395.25</v>
      </c>
      <c r="ID96">
        <v>1431.7</v>
      </c>
      <c r="IE96" t="s">
        <v>1032</v>
      </c>
      <c r="IF96">
        <v>1462.8</v>
      </c>
      <c r="IG96">
        <v>124.3</v>
      </c>
      <c r="IH96">
        <v>334.9</v>
      </c>
      <c r="II96">
        <v>5584.75</v>
      </c>
      <c r="IJ96">
        <v>846.6</v>
      </c>
      <c r="IK96">
        <v>1034.0999999999999</v>
      </c>
      <c r="IL96">
        <v>306.3</v>
      </c>
      <c r="IM96">
        <v>110.05</v>
      </c>
      <c r="IN96">
        <v>82.05</v>
      </c>
      <c r="IO96">
        <v>391.25</v>
      </c>
      <c r="IP96">
        <v>109.75</v>
      </c>
      <c r="IQ96">
        <v>1524.6</v>
      </c>
      <c r="IR96">
        <v>3367.55</v>
      </c>
      <c r="IS96">
        <v>1265.6500000000001</v>
      </c>
      <c r="IT96">
        <v>4143.5</v>
      </c>
      <c r="IU96">
        <v>46.65</v>
      </c>
      <c r="IV96">
        <v>1049.55</v>
      </c>
      <c r="IW96">
        <v>701.55</v>
      </c>
      <c r="IX96">
        <v>1715.8</v>
      </c>
      <c r="IY96">
        <v>252.45</v>
      </c>
      <c r="IZ96">
        <v>36.15</v>
      </c>
      <c r="JA96">
        <v>268.45</v>
      </c>
      <c r="JB96">
        <v>2090.35</v>
      </c>
      <c r="JC96">
        <v>362.1</v>
      </c>
      <c r="JD96">
        <v>450.8</v>
      </c>
      <c r="JE96">
        <v>33.75</v>
      </c>
      <c r="JF96">
        <v>2130.4</v>
      </c>
      <c r="JG96">
        <v>437.05</v>
      </c>
      <c r="JH96">
        <v>127.05</v>
      </c>
      <c r="JI96">
        <v>189.7</v>
      </c>
      <c r="JJ96">
        <v>2091.1999999999998</v>
      </c>
      <c r="JK96">
        <v>35</v>
      </c>
      <c r="JL96">
        <v>10.7</v>
      </c>
      <c r="JM96">
        <v>493.15</v>
      </c>
      <c r="JN96">
        <v>281.05</v>
      </c>
      <c r="JO96">
        <v>523.6</v>
      </c>
      <c r="JP96">
        <v>1440.85</v>
      </c>
      <c r="JQ96">
        <v>67.599999999999994</v>
      </c>
      <c r="JR96">
        <v>489.6</v>
      </c>
      <c r="JS96">
        <v>458.25</v>
      </c>
      <c r="JT96">
        <v>154.25</v>
      </c>
      <c r="JU96">
        <v>36.15</v>
      </c>
      <c r="JV96">
        <v>101.05</v>
      </c>
      <c r="JW96">
        <v>935</v>
      </c>
      <c r="JX96">
        <v>59.05</v>
      </c>
      <c r="JY96">
        <v>2032.45</v>
      </c>
      <c r="JZ96">
        <v>340.9</v>
      </c>
      <c r="KA96">
        <v>345.35</v>
      </c>
      <c r="KB96">
        <v>3346.5</v>
      </c>
      <c r="KC96">
        <v>185.3</v>
      </c>
      <c r="KD96">
        <v>254.7</v>
      </c>
      <c r="KE96">
        <v>921.8</v>
      </c>
      <c r="KF96">
        <v>61.6</v>
      </c>
      <c r="KG96">
        <v>240.25</v>
      </c>
      <c r="KH96">
        <v>666.85</v>
      </c>
      <c r="KI96">
        <v>6831.25</v>
      </c>
      <c r="KJ96">
        <v>113.9</v>
      </c>
      <c r="KK96">
        <v>1564.4</v>
      </c>
      <c r="KL96">
        <v>1032.45</v>
      </c>
      <c r="KM96">
        <v>175.8</v>
      </c>
      <c r="KN96">
        <v>371.25</v>
      </c>
      <c r="KO96">
        <v>339.95</v>
      </c>
      <c r="KP96">
        <v>616.35</v>
      </c>
      <c r="KQ96">
        <v>203.75</v>
      </c>
      <c r="KR96">
        <v>170.2</v>
      </c>
      <c r="KS96">
        <v>69.95</v>
      </c>
      <c r="KT96">
        <v>640.6</v>
      </c>
      <c r="KU96">
        <v>129.85</v>
      </c>
      <c r="KV96">
        <v>756.65</v>
      </c>
      <c r="KW96">
        <v>446.8</v>
      </c>
      <c r="KX96">
        <v>130.41</v>
      </c>
      <c r="KY96">
        <v>388.25</v>
      </c>
      <c r="KZ96">
        <v>268.75</v>
      </c>
      <c r="LA96">
        <v>406.35</v>
      </c>
      <c r="LB96">
        <v>3996.6</v>
      </c>
      <c r="LC96">
        <v>118.5</v>
      </c>
      <c r="LD96">
        <v>1337.1</v>
      </c>
      <c r="LE96">
        <v>125.85</v>
      </c>
      <c r="LF96">
        <v>713.4</v>
      </c>
      <c r="LG96">
        <v>279.2</v>
      </c>
      <c r="LH96">
        <v>307.35000000000002</v>
      </c>
      <c r="LI96">
        <v>25.85</v>
      </c>
      <c r="LJ96">
        <v>252.25</v>
      </c>
      <c r="LK96">
        <v>565.20000000000005</v>
      </c>
      <c r="LL96">
        <v>180.9</v>
      </c>
      <c r="LM96">
        <v>182.85</v>
      </c>
      <c r="LN96">
        <v>677.25</v>
      </c>
      <c r="LO96">
        <v>291.5</v>
      </c>
      <c r="LP96">
        <v>282.7</v>
      </c>
      <c r="LQ96">
        <v>424.75</v>
      </c>
      <c r="LR96">
        <v>265.14999999999998</v>
      </c>
      <c r="LS96">
        <v>1484.4</v>
      </c>
      <c r="LT96">
        <v>20.05</v>
      </c>
      <c r="LU96">
        <v>94.5</v>
      </c>
      <c r="LV96">
        <v>158.85</v>
      </c>
      <c r="LW96">
        <v>277.14999999999998</v>
      </c>
      <c r="LX96">
        <v>369.11</v>
      </c>
      <c r="LY96">
        <v>334.35</v>
      </c>
      <c r="LZ96">
        <v>167.05</v>
      </c>
      <c r="MA96">
        <v>37.25</v>
      </c>
      <c r="MB96">
        <v>313.25</v>
      </c>
      <c r="MC96">
        <v>428.5</v>
      </c>
      <c r="MD96">
        <v>176.5</v>
      </c>
      <c r="ME96">
        <v>739.35</v>
      </c>
      <c r="MF96">
        <v>162.44999999999999</v>
      </c>
      <c r="MG96">
        <v>19.2</v>
      </c>
      <c r="MH96">
        <v>1696.5</v>
      </c>
      <c r="MI96">
        <v>48.75</v>
      </c>
      <c r="MJ96">
        <v>139.25</v>
      </c>
      <c r="MK96">
        <v>72.2</v>
      </c>
      <c r="ML96">
        <v>26.2</v>
      </c>
      <c r="MM96">
        <v>81.599999999999994</v>
      </c>
      <c r="MN96">
        <v>511.55</v>
      </c>
      <c r="MO96">
        <v>95</v>
      </c>
      <c r="MP96">
        <v>48.05</v>
      </c>
      <c r="MQ96">
        <v>427.55</v>
      </c>
      <c r="MR96">
        <v>206.25</v>
      </c>
      <c r="MS96">
        <v>199.65</v>
      </c>
      <c r="MT96">
        <v>224.1</v>
      </c>
      <c r="MU96">
        <v>881.55</v>
      </c>
      <c r="MV96">
        <v>441.2</v>
      </c>
      <c r="MW96">
        <v>3236.05</v>
      </c>
      <c r="MX96">
        <v>31.5</v>
      </c>
      <c r="MY96">
        <v>1624</v>
      </c>
      <c r="MZ96">
        <v>296.75</v>
      </c>
      <c r="NA96">
        <v>862.15</v>
      </c>
      <c r="NB96">
        <v>1912.65</v>
      </c>
      <c r="NC96">
        <v>135</v>
      </c>
      <c r="ND96">
        <v>81.099999999999994</v>
      </c>
      <c r="NE96">
        <v>819.55</v>
      </c>
      <c r="NF96">
        <v>294.64999999999998</v>
      </c>
      <c r="NG96">
        <v>72.760000000000005</v>
      </c>
      <c r="NH96">
        <v>365.55</v>
      </c>
      <c r="NI96">
        <v>589.35</v>
      </c>
      <c r="NJ96">
        <v>86.8</v>
      </c>
      <c r="NK96">
        <v>106.25</v>
      </c>
      <c r="NL96">
        <v>1790.15</v>
      </c>
      <c r="NM96">
        <v>147.5</v>
      </c>
      <c r="NN96">
        <v>2289</v>
      </c>
      <c r="NO96">
        <v>1327.35</v>
      </c>
      <c r="NP96">
        <v>227.25</v>
      </c>
      <c r="NQ96">
        <v>89.8</v>
      </c>
      <c r="NR96">
        <v>281.8</v>
      </c>
      <c r="NS96">
        <v>118.75</v>
      </c>
      <c r="NT96">
        <v>2791.4</v>
      </c>
      <c r="NU96">
        <v>2208.75</v>
      </c>
      <c r="NV96">
        <v>536.75</v>
      </c>
      <c r="NW96">
        <v>4671.05</v>
      </c>
      <c r="NX96">
        <v>254</v>
      </c>
      <c r="NY96">
        <v>241.25</v>
      </c>
      <c r="NZ96">
        <v>71.05</v>
      </c>
      <c r="OA96">
        <v>181.75</v>
      </c>
      <c r="OB96">
        <v>1125.8499999999999</v>
      </c>
      <c r="OC96">
        <v>1589.65</v>
      </c>
      <c r="OD96">
        <v>82.6</v>
      </c>
      <c r="OE96">
        <v>37.75</v>
      </c>
      <c r="OF96">
        <v>255</v>
      </c>
      <c r="OG96">
        <v>129.5</v>
      </c>
      <c r="OH96">
        <v>59.6</v>
      </c>
      <c r="OI96">
        <v>644.15</v>
      </c>
      <c r="OJ96">
        <v>125.9</v>
      </c>
      <c r="OK96">
        <v>6.15</v>
      </c>
      <c r="OL96">
        <v>31.35</v>
      </c>
      <c r="OM96">
        <v>389.5</v>
      </c>
      <c r="ON96">
        <v>603.70000000000005</v>
      </c>
      <c r="OO96">
        <v>101.35</v>
      </c>
      <c r="OP96">
        <v>338</v>
      </c>
      <c r="OQ96">
        <v>80.930000000000007</v>
      </c>
      <c r="OR96">
        <v>10.5</v>
      </c>
      <c r="OS96">
        <v>24.05</v>
      </c>
      <c r="OT96">
        <v>138.75</v>
      </c>
      <c r="OU96">
        <v>373.85</v>
      </c>
      <c r="OV96">
        <v>9486.25</v>
      </c>
      <c r="OW96">
        <v>612.70000000000005</v>
      </c>
      <c r="OX96">
        <v>141.25</v>
      </c>
      <c r="OY96">
        <v>118.6</v>
      </c>
      <c r="OZ96">
        <v>250.95</v>
      </c>
      <c r="PA96">
        <v>45.4</v>
      </c>
      <c r="PB96">
        <v>30.3</v>
      </c>
      <c r="PC96">
        <v>86.05</v>
      </c>
      <c r="PD96">
        <v>674.6</v>
      </c>
      <c r="PE96">
        <v>242.9</v>
      </c>
      <c r="PF96">
        <v>176.1</v>
      </c>
      <c r="PG96">
        <v>235.55</v>
      </c>
      <c r="PH96">
        <v>182.45</v>
      </c>
      <c r="PI96">
        <v>314.75</v>
      </c>
      <c r="PJ96">
        <v>42.35</v>
      </c>
      <c r="PK96">
        <v>253.25</v>
      </c>
      <c r="PL96">
        <v>12109.6</v>
      </c>
      <c r="PM96">
        <v>274.10000000000002</v>
      </c>
      <c r="PN96">
        <v>2525.4499999999998</v>
      </c>
      <c r="PO96">
        <v>364.9</v>
      </c>
      <c r="PP96">
        <v>176.5</v>
      </c>
      <c r="PQ96">
        <v>63.85</v>
      </c>
      <c r="PR96">
        <v>328.75</v>
      </c>
      <c r="PS96">
        <v>19.25</v>
      </c>
      <c r="PT96">
        <v>58.35</v>
      </c>
      <c r="PU96">
        <v>48.35</v>
      </c>
      <c r="PV96">
        <v>166.1</v>
      </c>
      <c r="PW96">
        <v>21.8</v>
      </c>
      <c r="PX96">
        <v>99.65</v>
      </c>
      <c r="PY96">
        <v>163.30000000000001</v>
      </c>
      <c r="PZ96">
        <v>149.4</v>
      </c>
      <c r="QA96">
        <v>85.6</v>
      </c>
      <c r="QB96">
        <v>387.8</v>
      </c>
      <c r="QC96">
        <v>387.2</v>
      </c>
      <c r="QD96">
        <v>825.8</v>
      </c>
      <c r="QE96">
        <v>47.55</v>
      </c>
      <c r="QF96">
        <v>321.05</v>
      </c>
      <c r="QG96">
        <v>4101.1499999999996</v>
      </c>
      <c r="QH96">
        <v>63.75</v>
      </c>
      <c r="QI96">
        <v>58.75</v>
      </c>
      <c r="QJ96">
        <v>92.1</v>
      </c>
      <c r="QK96">
        <v>240</v>
      </c>
      <c r="QL96">
        <v>169.35</v>
      </c>
      <c r="QM96">
        <v>1918.1</v>
      </c>
      <c r="QN96">
        <v>155.65</v>
      </c>
      <c r="QO96">
        <v>57.95</v>
      </c>
      <c r="QP96">
        <v>92.9</v>
      </c>
      <c r="QQ96">
        <v>51.2</v>
      </c>
      <c r="QR96">
        <v>263.25</v>
      </c>
      <c r="QS96">
        <v>107.2</v>
      </c>
      <c r="QT96">
        <v>58.4</v>
      </c>
      <c r="QU96">
        <v>32.4</v>
      </c>
      <c r="QV96">
        <v>1346.65</v>
      </c>
      <c r="QW96">
        <v>202.15</v>
      </c>
      <c r="QX96">
        <v>108.75</v>
      </c>
      <c r="QY96">
        <v>634</v>
      </c>
      <c r="QZ96">
        <v>900.55</v>
      </c>
      <c r="RA96">
        <v>79.7</v>
      </c>
      <c r="RB96">
        <v>527.85</v>
      </c>
      <c r="RC96" t="s">
        <v>1032</v>
      </c>
      <c r="RD96">
        <v>519.65</v>
      </c>
      <c r="RE96">
        <v>502.45</v>
      </c>
      <c r="RF96">
        <v>2221.0500000000002</v>
      </c>
      <c r="RG96">
        <v>195.5</v>
      </c>
      <c r="RH96">
        <v>203.55</v>
      </c>
      <c r="RI96">
        <v>226.45</v>
      </c>
      <c r="RJ96">
        <v>810.45</v>
      </c>
      <c r="RK96">
        <v>99.25</v>
      </c>
      <c r="RL96">
        <v>514.70000000000005</v>
      </c>
      <c r="RM96">
        <v>66.2</v>
      </c>
      <c r="RN96">
        <v>732.55</v>
      </c>
      <c r="RO96">
        <v>383.6</v>
      </c>
      <c r="RP96">
        <v>228.5</v>
      </c>
      <c r="RQ96">
        <v>70.349999999999994</v>
      </c>
      <c r="RR96">
        <v>712.2</v>
      </c>
      <c r="RS96">
        <v>155.69999999999999</v>
      </c>
      <c r="RT96">
        <v>1205.2</v>
      </c>
      <c r="RU96">
        <v>106.4</v>
      </c>
      <c r="RV96">
        <v>76.2</v>
      </c>
      <c r="RW96">
        <v>164.75</v>
      </c>
      <c r="RX96">
        <v>1139</v>
      </c>
      <c r="RY96">
        <v>105.65</v>
      </c>
      <c r="RZ96">
        <v>277.25</v>
      </c>
      <c r="SA96">
        <v>215</v>
      </c>
      <c r="SB96">
        <v>78.099999999999994</v>
      </c>
      <c r="SC96">
        <v>363.39</v>
      </c>
      <c r="SD96">
        <v>12.65</v>
      </c>
      <c r="SE96">
        <v>38.35</v>
      </c>
      <c r="SF96">
        <v>105.1</v>
      </c>
      <c r="SG96">
        <v>119.27</v>
      </c>
    </row>
    <row r="97" spans="1:501" x14ac:dyDescent="0.25">
      <c r="A97" s="18">
        <v>44033</v>
      </c>
      <c r="B97">
        <v>1971.55</v>
      </c>
      <c r="C97">
        <v>2225.0500000000002</v>
      </c>
      <c r="D97">
        <v>1138.55</v>
      </c>
      <c r="E97">
        <v>2318</v>
      </c>
      <c r="F97">
        <v>1883.65</v>
      </c>
      <c r="G97">
        <v>936.75</v>
      </c>
      <c r="H97">
        <v>567.75</v>
      </c>
      <c r="I97">
        <v>1359</v>
      </c>
      <c r="J97">
        <v>378.8</v>
      </c>
      <c r="K97">
        <v>192.25</v>
      </c>
      <c r="L97">
        <v>194.4</v>
      </c>
      <c r="M97">
        <v>3292.45</v>
      </c>
      <c r="N97">
        <v>6130.85</v>
      </c>
      <c r="O97">
        <v>1724.25</v>
      </c>
      <c r="P97">
        <v>17275.599999999999</v>
      </c>
      <c r="Q97">
        <v>446.2</v>
      </c>
      <c r="R97">
        <v>652.35</v>
      </c>
      <c r="S97">
        <v>938.05</v>
      </c>
      <c r="T97">
        <v>2040.8</v>
      </c>
      <c r="U97">
        <v>271.35000000000002</v>
      </c>
      <c r="V97">
        <v>82.45</v>
      </c>
      <c r="W97">
        <v>3863.3</v>
      </c>
      <c r="X97">
        <v>6384.35</v>
      </c>
      <c r="Y97">
        <v>627.45000000000005</v>
      </c>
      <c r="Z97">
        <v>477.25</v>
      </c>
      <c r="AA97">
        <v>88.35</v>
      </c>
      <c r="AB97">
        <v>133.1</v>
      </c>
      <c r="AC97">
        <v>1015.15</v>
      </c>
      <c r="AD97">
        <v>173.65</v>
      </c>
      <c r="AE97">
        <v>93.45</v>
      </c>
      <c r="AF97">
        <v>464.2</v>
      </c>
      <c r="AG97">
        <v>491.65</v>
      </c>
      <c r="AH97">
        <v>888.35</v>
      </c>
      <c r="AI97">
        <v>3004.3</v>
      </c>
      <c r="AJ97">
        <v>22440.75</v>
      </c>
      <c r="AK97">
        <v>182.8</v>
      </c>
      <c r="AL97">
        <v>1402.85</v>
      </c>
      <c r="AM97">
        <v>3880.4</v>
      </c>
      <c r="AN97">
        <v>314.7</v>
      </c>
      <c r="AO97">
        <v>680.25</v>
      </c>
      <c r="AP97">
        <v>620.70000000000005</v>
      </c>
      <c r="AQ97">
        <v>442.9</v>
      </c>
      <c r="AR97">
        <v>2512.5</v>
      </c>
      <c r="AS97">
        <v>4033.55</v>
      </c>
      <c r="AT97">
        <v>2282.25</v>
      </c>
      <c r="AU97">
        <v>1334.25</v>
      </c>
      <c r="AV97">
        <v>588.29999999999995</v>
      </c>
      <c r="AW97">
        <v>777.1</v>
      </c>
      <c r="AX97">
        <v>523.5</v>
      </c>
      <c r="AY97">
        <v>353.2</v>
      </c>
      <c r="AZ97">
        <v>209.95</v>
      </c>
      <c r="BA97">
        <v>517.25</v>
      </c>
      <c r="BB97">
        <v>2011.67</v>
      </c>
      <c r="BC97">
        <v>103.8</v>
      </c>
      <c r="BD97">
        <v>143.30000000000001</v>
      </c>
      <c r="BE97">
        <v>964.15</v>
      </c>
      <c r="BF97">
        <v>1178.95</v>
      </c>
      <c r="BG97">
        <v>2869.15</v>
      </c>
      <c r="BH97">
        <v>593.29999999999995</v>
      </c>
      <c r="BI97">
        <v>662.3</v>
      </c>
      <c r="BJ97">
        <v>603.1</v>
      </c>
      <c r="BK97">
        <v>110.8</v>
      </c>
      <c r="BL97">
        <v>359.15</v>
      </c>
      <c r="BM97">
        <v>353.45</v>
      </c>
      <c r="BN97">
        <v>108.45</v>
      </c>
      <c r="BO97">
        <v>426.3</v>
      </c>
      <c r="BP97">
        <v>198.85</v>
      </c>
      <c r="BQ97">
        <v>204.95</v>
      </c>
      <c r="BR97">
        <v>2361.85</v>
      </c>
      <c r="BS97">
        <v>1413.65</v>
      </c>
      <c r="BT97">
        <v>262.14999999999998</v>
      </c>
      <c r="BU97">
        <v>579.04999999999995</v>
      </c>
      <c r="BV97">
        <v>13162.5</v>
      </c>
      <c r="BW97">
        <v>851.7</v>
      </c>
      <c r="BX97">
        <v>458.4</v>
      </c>
      <c r="BY97">
        <v>10701.25</v>
      </c>
      <c r="BZ97">
        <v>347.35</v>
      </c>
      <c r="CA97">
        <v>160</v>
      </c>
      <c r="CB97">
        <v>800.2</v>
      </c>
      <c r="CC97">
        <v>234.25</v>
      </c>
      <c r="CD97">
        <v>1231.1500000000001</v>
      </c>
      <c r="CE97">
        <v>15014.8</v>
      </c>
      <c r="CF97">
        <v>404.75</v>
      </c>
      <c r="CG97">
        <v>97.1</v>
      </c>
      <c r="CH97">
        <v>34.75</v>
      </c>
      <c r="CI97">
        <v>3206.2</v>
      </c>
      <c r="CJ97">
        <v>364.85</v>
      </c>
      <c r="CK97">
        <v>2279.65</v>
      </c>
      <c r="CL97">
        <v>2700.4</v>
      </c>
      <c r="CM97">
        <v>158.44999999999999</v>
      </c>
      <c r="CN97">
        <v>49.4</v>
      </c>
      <c r="CO97">
        <v>39.450000000000003</v>
      </c>
      <c r="CP97">
        <v>2450.15</v>
      </c>
      <c r="CQ97">
        <v>984.5</v>
      </c>
      <c r="CR97">
        <v>83.8</v>
      </c>
      <c r="CS97">
        <v>243.55</v>
      </c>
      <c r="CT97">
        <v>65621.100000000006</v>
      </c>
      <c r="CU97">
        <v>1558.4</v>
      </c>
      <c r="CV97">
        <v>409.45</v>
      </c>
      <c r="CW97">
        <v>456.95</v>
      </c>
      <c r="CX97">
        <v>2265</v>
      </c>
      <c r="CY97">
        <v>85.2</v>
      </c>
      <c r="CZ97">
        <v>27975.45</v>
      </c>
      <c r="DA97">
        <v>1379.25</v>
      </c>
      <c r="DB97">
        <v>1481.6</v>
      </c>
      <c r="DC97">
        <v>456.2</v>
      </c>
      <c r="DD97">
        <v>19.3</v>
      </c>
      <c r="DE97">
        <v>19214.45</v>
      </c>
      <c r="DF97">
        <v>21503.9</v>
      </c>
      <c r="DG97">
        <v>108.3</v>
      </c>
      <c r="DH97">
        <v>906.85</v>
      </c>
      <c r="DI97">
        <v>1744.6</v>
      </c>
      <c r="DJ97">
        <v>20.2</v>
      </c>
      <c r="DK97">
        <v>3120.45</v>
      </c>
      <c r="DL97">
        <v>915.1</v>
      </c>
      <c r="DM97">
        <v>720.9</v>
      </c>
      <c r="DN97">
        <v>898.15</v>
      </c>
      <c r="DO97">
        <v>1390.2</v>
      </c>
      <c r="DP97">
        <v>3806.15</v>
      </c>
      <c r="DQ97">
        <v>123</v>
      </c>
      <c r="DR97">
        <v>1685.55</v>
      </c>
      <c r="DS97">
        <v>1500.1</v>
      </c>
      <c r="DT97">
        <v>1249.1500000000001</v>
      </c>
      <c r="DU97">
        <v>715.4</v>
      </c>
      <c r="DV97">
        <v>610.25</v>
      </c>
      <c r="DW97">
        <v>167.3</v>
      </c>
      <c r="DX97">
        <v>679.45</v>
      </c>
      <c r="DY97">
        <v>596.95000000000005</v>
      </c>
      <c r="DZ97">
        <v>4182.5</v>
      </c>
      <c r="EA97">
        <v>5753.85</v>
      </c>
      <c r="EB97">
        <v>99.25</v>
      </c>
      <c r="EC97">
        <v>1305.6500000000001</v>
      </c>
      <c r="ED97">
        <v>153.75</v>
      </c>
      <c r="EE97">
        <v>291.7</v>
      </c>
      <c r="EF97">
        <v>305.55</v>
      </c>
      <c r="EG97">
        <v>402.95</v>
      </c>
      <c r="EH97">
        <v>1759.6</v>
      </c>
      <c r="EI97">
        <v>5038.7</v>
      </c>
      <c r="EJ97">
        <v>52.45</v>
      </c>
      <c r="EK97">
        <v>212.55</v>
      </c>
      <c r="EL97">
        <v>462.45</v>
      </c>
      <c r="EM97">
        <v>806.9</v>
      </c>
      <c r="EN97">
        <v>384.35</v>
      </c>
      <c r="EO97">
        <v>7831.4</v>
      </c>
      <c r="EP97">
        <v>58.27</v>
      </c>
      <c r="EQ97">
        <v>35.25</v>
      </c>
      <c r="ER97">
        <v>623</v>
      </c>
      <c r="ES97">
        <v>897.85</v>
      </c>
      <c r="ET97">
        <v>381.7</v>
      </c>
      <c r="EU97">
        <v>60.45</v>
      </c>
      <c r="EV97">
        <v>269.8</v>
      </c>
      <c r="EW97">
        <v>8.3000000000000007</v>
      </c>
      <c r="EX97">
        <v>1273.0999999999999</v>
      </c>
      <c r="EY97">
        <v>50.25</v>
      </c>
      <c r="EZ97">
        <v>678.1</v>
      </c>
      <c r="FA97">
        <v>31.15</v>
      </c>
      <c r="FB97">
        <v>376.65</v>
      </c>
      <c r="FC97">
        <v>1747.8</v>
      </c>
      <c r="FD97">
        <v>978.3</v>
      </c>
      <c r="FE97">
        <v>965.3</v>
      </c>
      <c r="FF97">
        <v>138.94999999999999</v>
      </c>
      <c r="FG97">
        <v>104</v>
      </c>
      <c r="FH97">
        <v>243.1</v>
      </c>
      <c r="FI97">
        <v>320.7</v>
      </c>
      <c r="FJ97" t="s">
        <v>1032</v>
      </c>
      <c r="FK97">
        <v>27.1</v>
      </c>
      <c r="FL97">
        <v>1009.2</v>
      </c>
      <c r="FM97">
        <v>1443.2</v>
      </c>
      <c r="FN97">
        <v>1164.7</v>
      </c>
      <c r="FO97">
        <v>35.85</v>
      </c>
      <c r="FP97">
        <v>112.4</v>
      </c>
      <c r="FQ97">
        <v>160.65</v>
      </c>
      <c r="FR97">
        <v>178.6</v>
      </c>
      <c r="FS97">
        <v>4693.3</v>
      </c>
      <c r="FT97">
        <v>1979.8</v>
      </c>
      <c r="FU97">
        <v>995.3</v>
      </c>
      <c r="FV97">
        <v>11</v>
      </c>
      <c r="FW97">
        <v>532.54999999999995</v>
      </c>
      <c r="FX97">
        <v>568</v>
      </c>
      <c r="FY97">
        <v>849.65</v>
      </c>
      <c r="FZ97">
        <v>126</v>
      </c>
      <c r="GA97">
        <v>702.6</v>
      </c>
      <c r="GB97">
        <v>54.45</v>
      </c>
      <c r="GC97">
        <v>423.85</v>
      </c>
      <c r="GD97">
        <v>117.3</v>
      </c>
      <c r="GE97">
        <v>388.3</v>
      </c>
      <c r="GF97">
        <v>6926.65</v>
      </c>
      <c r="GG97">
        <v>3690.4</v>
      </c>
      <c r="GH97">
        <v>80.349999999999994</v>
      </c>
      <c r="GI97">
        <v>209.05</v>
      </c>
      <c r="GJ97">
        <v>166.15</v>
      </c>
      <c r="GK97">
        <v>19.899999999999999</v>
      </c>
      <c r="GL97">
        <v>357.75</v>
      </c>
      <c r="GM97">
        <v>14.5</v>
      </c>
      <c r="GN97">
        <v>886.3</v>
      </c>
      <c r="GO97">
        <v>266.55</v>
      </c>
      <c r="GP97">
        <v>48.85</v>
      </c>
      <c r="GQ97">
        <v>1300.3</v>
      </c>
      <c r="GR97">
        <v>1426.2</v>
      </c>
      <c r="GS97">
        <v>684.95</v>
      </c>
      <c r="GT97">
        <v>95.7</v>
      </c>
      <c r="GU97">
        <v>779.8</v>
      </c>
      <c r="GV97">
        <v>1710.55</v>
      </c>
      <c r="GW97">
        <v>675</v>
      </c>
      <c r="GX97">
        <v>704.25</v>
      </c>
      <c r="GY97">
        <v>38</v>
      </c>
      <c r="GZ97">
        <v>176.5</v>
      </c>
      <c r="HA97">
        <v>246.8</v>
      </c>
      <c r="HB97">
        <v>585.29999999999995</v>
      </c>
      <c r="HC97">
        <v>762.8</v>
      </c>
      <c r="HD97">
        <v>134.6</v>
      </c>
      <c r="HE97">
        <v>107.25</v>
      </c>
      <c r="HF97">
        <v>1001.65</v>
      </c>
      <c r="HG97">
        <v>987</v>
      </c>
      <c r="HH97">
        <v>950.65</v>
      </c>
      <c r="HI97">
        <v>180</v>
      </c>
      <c r="HJ97">
        <v>1171.75</v>
      </c>
      <c r="HK97">
        <v>676.3</v>
      </c>
      <c r="HL97">
        <v>1831.4</v>
      </c>
      <c r="HM97">
        <v>1520.05</v>
      </c>
      <c r="HN97">
        <v>94.45</v>
      </c>
      <c r="HO97">
        <v>479.1</v>
      </c>
      <c r="HP97">
        <v>1029.95</v>
      </c>
      <c r="HQ97">
        <v>414.15</v>
      </c>
      <c r="HR97">
        <v>18.350000000000001</v>
      </c>
      <c r="HS97">
        <v>22.45</v>
      </c>
      <c r="HT97">
        <v>588.35</v>
      </c>
      <c r="HU97">
        <v>224.65</v>
      </c>
      <c r="HV97">
        <v>449.65</v>
      </c>
      <c r="HW97">
        <v>1565.8</v>
      </c>
      <c r="HX97">
        <v>46.6</v>
      </c>
      <c r="HY97">
        <v>307.85000000000002</v>
      </c>
      <c r="HZ97">
        <v>173.25</v>
      </c>
      <c r="IA97">
        <v>507.25</v>
      </c>
      <c r="IB97">
        <v>590.04999999999995</v>
      </c>
      <c r="IC97">
        <v>399.7</v>
      </c>
      <c r="ID97">
        <v>1486</v>
      </c>
      <c r="IE97" t="s">
        <v>1032</v>
      </c>
      <c r="IF97">
        <v>1457.7</v>
      </c>
      <c r="IG97">
        <v>123.1</v>
      </c>
      <c r="IH97">
        <v>340.8</v>
      </c>
      <c r="II97">
        <v>5532.1</v>
      </c>
      <c r="IJ97">
        <v>868.45</v>
      </c>
      <c r="IK97">
        <v>1040.1500000000001</v>
      </c>
      <c r="IL97">
        <v>301.55</v>
      </c>
      <c r="IM97">
        <v>115.55</v>
      </c>
      <c r="IN97">
        <v>78.599999999999994</v>
      </c>
      <c r="IO97">
        <v>395.1</v>
      </c>
      <c r="IP97">
        <v>110.05</v>
      </c>
      <c r="IQ97">
        <v>1490.1</v>
      </c>
      <c r="IR97">
        <v>3476.75</v>
      </c>
      <c r="IS97">
        <v>1266.75</v>
      </c>
      <c r="IT97">
        <v>4087.7</v>
      </c>
      <c r="IU97">
        <v>47</v>
      </c>
      <c r="IV97">
        <v>1049</v>
      </c>
      <c r="IW97">
        <v>695.6</v>
      </c>
      <c r="IX97">
        <v>1744.45</v>
      </c>
      <c r="IY97">
        <v>248.9</v>
      </c>
      <c r="IZ97">
        <v>36.1</v>
      </c>
      <c r="JA97">
        <v>270.5</v>
      </c>
      <c r="JB97">
        <v>2157.15</v>
      </c>
      <c r="JC97">
        <v>363.1</v>
      </c>
      <c r="JD97">
        <v>445.55</v>
      </c>
      <c r="JE97">
        <v>33.799999999999997</v>
      </c>
      <c r="JF97">
        <v>2126.85</v>
      </c>
      <c r="JG97">
        <v>429.65</v>
      </c>
      <c r="JH97">
        <v>128.1</v>
      </c>
      <c r="JI97">
        <v>195.95</v>
      </c>
      <c r="JJ97">
        <v>2125.1999999999998</v>
      </c>
      <c r="JK97">
        <v>37.85</v>
      </c>
      <c r="JL97">
        <v>11.95</v>
      </c>
      <c r="JM97">
        <v>493.3</v>
      </c>
      <c r="JN97">
        <v>281.95</v>
      </c>
      <c r="JO97">
        <v>534.4</v>
      </c>
      <c r="JP97">
        <v>1500.2</v>
      </c>
      <c r="JQ97">
        <v>70.95</v>
      </c>
      <c r="JR97">
        <v>488.95</v>
      </c>
      <c r="JS97">
        <v>460</v>
      </c>
      <c r="JT97">
        <v>157.30000000000001</v>
      </c>
      <c r="JU97">
        <v>35.700000000000003</v>
      </c>
      <c r="JV97">
        <v>99.85</v>
      </c>
      <c r="JW97">
        <v>929.8</v>
      </c>
      <c r="JX97">
        <v>60.27</v>
      </c>
      <c r="JY97">
        <v>2114.3000000000002</v>
      </c>
      <c r="JZ97">
        <v>347.55</v>
      </c>
      <c r="KA97">
        <v>343.2</v>
      </c>
      <c r="KB97">
        <v>3246.35</v>
      </c>
      <c r="KC97">
        <v>186.25</v>
      </c>
      <c r="KD97">
        <v>250.5</v>
      </c>
      <c r="KE97">
        <v>921.3</v>
      </c>
      <c r="KF97">
        <v>61.75</v>
      </c>
      <c r="KG97">
        <v>233.1</v>
      </c>
      <c r="KH97">
        <v>666.15</v>
      </c>
      <c r="KI97">
        <v>7120.35</v>
      </c>
      <c r="KJ97">
        <v>114.85</v>
      </c>
      <c r="KK97">
        <v>1579.8</v>
      </c>
      <c r="KL97">
        <v>1046.25</v>
      </c>
      <c r="KM97">
        <v>172.9</v>
      </c>
      <c r="KN97">
        <v>370</v>
      </c>
      <c r="KO97">
        <v>336.25</v>
      </c>
      <c r="KP97">
        <v>647.15</v>
      </c>
      <c r="KQ97">
        <v>204.1</v>
      </c>
      <c r="KR97">
        <v>180.1</v>
      </c>
      <c r="KS97">
        <v>69.650000000000006</v>
      </c>
      <c r="KT97">
        <v>633.75</v>
      </c>
      <c r="KU97">
        <v>129.85</v>
      </c>
      <c r="KV97">
        <v>748</v>
      </c>
      <c r="KW97">
        <v>452.1</v>
      </c>
      <c r="KX97">
        <v>129.94999999999999</v>
      </c>
      <c r="KY97">
        <v>386.55</v>
      </c>
      <c r="KZ97">
        <v>284.55</v>
      </c>
      <c r="LA97">
        <v>404.85</v>
      </c>
      <c r="LB97">
        <v>3999.25</v>
      </c>
      <c r="LC97">
        <v>114.3</v>
      </c>
      <c r="LD97">
        <v>1355.15</v>
      </c>
      <c r="LE97">
        <v>124.1</v>
      </c>
      <c r="LF97">
        <v>715.25</v>
      </c>
      <c r="LG97">
        <v>275.39999999999998</v>
      </c>
      <c r="LH97">
        <v>308.35000000000002</v>
      </c>
      <c r="LI97">
        <v>25.75</v>
      </c>
      <c r="LJ97">
        <v>250.85</v>
      </c>
      <c r="LK97">
        <v>570.85</v>
      </c>
      <c r="LL97">
        <v>174.05</v>
      </c>
      <c r="LM97">
        <v>183.5</v>
      </c>
      <c r="LN97">
        <v>678.65</v>
      </c>
      <c r="LO97">
        <v>299.35000000000002</v>
      </c>
      <c r="LP97">
        <v>280.60000000000002</v>
      </c>
      <c r="LQ97">
        <v>414.25</v>
      </c>
      <c r="LR97">
        <v>263.25</v>
      </c>
      <c r="LS97">
        <v>1536.9</v>
      </c>
      <c r="LT97">
        <v>19.8</v>
      </c>
      <c r="LU97">
        <v>92.7</v>
      </c>
      <c r="LV97">
        <v>138.85</v>
      </c>
      <c r="LW97">
        <v>271.95</v>
      </c>
      <c r="LX97">
        <v>361.18</v>
      </c>
      <c r="LY97">
        <v>334.85</v>
      </c>
      <c r="LZ97">
        <v>182.5</v>
      </c>
      <c r="MA97">
        <v>39.049999999999997</v>
      </c>
      <c r="MB97">
        <v>295.32</v>
      </c>
      <c r="MC97">
        <v>434.7</v>
      </c>
      <c r="MD97">
        <v>177.65</v>
      </c>
      <c r="ME97">
        <v>739.45</v>
      </c>
      <c r="MF97">
        <v>165.8</v>
      </c>
      <c r="MG97">
        <v>18.95</v>
      </c>
      <c r="MH97">
        <v>1781.3</v>
      </c>
      <c r="MI97">
        <v>47.9</v>
      </c>
      <c r="MJ97">
        <v>141.30000000000001</v>
      </c>
      <c r="MK97">
        <v>72.8</v>
      </c>
      <c r="ML97">
        <v>27.5</v>
      </c>
      <c r="MM97">
        <v>82.4</v>
      </c>
      <c r="MN97">
        <v>511.3</v>
      </c>
      <c r="MO97">
        <v>97.95</v>
      </c>
      <c r="MP97">
        <v>52.85</v>
      </c>
      <c r="MQ97">
        <v>409.6</v>
      </c>
      <c r="MR97">
        <v>211.3</v>
      </c>
      <c r="MS97">
        <v>199.5</v>
      </c>
      <c r="MT97">
        <v>224.8</v>
      </c>
      <c r="MU97">
        <v>858.95</v>
      </c>
      <c r="MV97">
        <v>443.45</v>
      </c>
      <c r="MW97">
        <v>3158.75</v>
      </c>
      <c r="MX97">
        <v>31.45</v>
      </c>
      <c r="MY97">
        <v>1627.95</v>
      </c>
      <c r="MZ97">
        <v>299.85000000000002</v>
      </c>
      <c r="NA97">
        <v>868.3</v>
      </c>
      <c r="NB97">
        <v>1908.45</v>
      </c>
      <c r="NC97">
        <v>144.1</v>
      </c>
      <c r="ND97">
        <v>79</v>
      </c>
      <c r="NE97">
        <v>799.35</v>
      </c>
      <c r="NF97">
        <v>294.60000000000002</v>
      </c>
      <c r="NG97">
        <v>73.510000000000005</v>
      </c>
      <c r="NH97">
        <v>379.05</v>
      </c>
      <c r="NI97">
        <v>581.65</v>
      </c>
      <c r="NJ97">
        <v>86.75</v>
      </c>
      <c r="NK97">
        <v>104.63</v>
      </c>
      <c r="NL97">
        <v>1798.95</v>
      </c>
      <c r="NM97">
        <v>143.44999999999999</v>
      </c>
      <c r="NN97">
        <v>2262.4499999999998</v>
      </c>
      <c r="NO97">
        <v>1325.9</v>
      </c>
      <c r="NP97">
        <v>232.85</v>
      </c>
      <c r="NQ97">
        <v>89.95</v>
      </c>
      <c r="NR97">
        <v>283.89999999999998</v>
      </c>
      <c r="NS97">
        <v>123.05</v>
      </c>
      <c r="NT97">
        <v>2939.9</v>
      </c>
      <c r="NU97">
        <v>2255.6999999999998</v>
      </c>
      <c r="NV97">
        <v>522.95000000000005</v>
      </c>
      <c r="NW97">
        <v>4799</v>
      </c>
      <c r="NX97">
        <v>250.7</v>
      </c>
      <c r="NY97">
        <v>236</v>
      </c>
      <c r="NZ97">
        <v>69.3</v>
      </c>
      <c r="OA97">
        <v>168.95</v>
      </c>
      <c r="OB97">
        <v>1124.5999999999999</v>
      </c>
      <c r="OC97">
        <v>1706.15</v>
      </c>
      <c r="OD97">
        <v>81.349999999999994</v>
      </c>
      <c r="OE97">
        <v>37.65</v>
      </c>
      <c r="OF97">
        <v>260.8</v>
      </c>
      <c r="OG97">
        <v>128.4</v>
      </c>
      <c r="OH97">
        <v>59.1</v>
      </c>
      <c r="OI97">
        <v>650.65</v>
      </c>
      <c r="OJ97">
        <v>124.8</v>
      </c>
      <c r="OK97">
        <v>6.2</v>
      </c>
      <c r="OL97">
        <v>31.65</v>
      </c>
      <c r="OM97">
        <v>396.25</v>
      </c>
      <c r="ON97">
        <v>605.9</v>
      </c>
      <c r="OO97">
        <v>100.7</v>
      </c>
      <c r="OP97">
        <v>339</v>
      </c>
      <c r="OQ97">
        <v>85.08</v>
      </c>
      <c r="OR97">
        <v>11</v>
      </c>
      <c r="OS97">
        <v>24.4</v>
      </c>
      <c r="OT97">
        <v>142.94999999999999</v>
      </c>
      <c r="OU97">
        <v>373.1</v>
      </c>
      <c r="OV97">
        <v>9472.7000000000007</v>
      </c>
      <c r="OW97">
        <v>629.9</v>
      </c>
      <c r="OX97">
        <v>140.69999999999999</v>
      </c>
      <c r="OY97">
        <v>113.9</v>
      </c>
      <c r="OZ97">
        <v>251.9</v>
      </c>
      <c r="PA97">
        <v>47.65</v>
      </c>
      <c r="PB97">
        <v>28.8</v>
      </c>
      <c r="PC97">
        <v>87.85</v>
      </c>
      <c r="PD97">
        <v>673.75</v>
      </c>
      <c r="PE97">
        <v>242.45</v>
      </c>
      <c r="PF97">
        <v>176.95</v>
      </c>
      <c r="PG97">
        <v>233.9</v>
      </c>
      <c r="PH97">
        <v>181.55</v>
      </c>
      <c r="PI97">
        <v>317.85000000000002</v>
      </c>
      <c r="PJ97">
        <v>42.15</v>
      </c>
      <c r="PK97">
        <v>259.55</v>
      </c>
      <c r="PL97">
        <v>12191.4</v>
      </c>
      <c r="PM97">
        <v>271.25</v>
      </c>
      <c r="PN97">
        <v>2535.5</v>
      </c>
      <c r="PO97">
        <v>367.1</v>
      </c>
      <c r="PP97">
        <v>169.5</v>
      </c>
      <c r="PQ97">
        <v>64.849999999999994</v>
      </c>
      <c r="PR97">
        <v>329.15</v>
      </c>
      <c r="PS97">
        <v>19.05</v>
      </c>
      <c r="PT97">
        <v>57.65</v>
      </c>
      <c r="PU97">
        <v>49.2</v>
      </c>
      <c r="PV97">
        <v>165.35</v>
      </c>
      <c r="PW97">
        <v>22.05</v>
      </c>
      <c r="PX97">
        <v>109.6</v>
      </c>
      <c r="PY97">
        <v>163.80000000000001</v>
      </c>
      <c r="PZ97">
        <v>150.01</v>
      </c>
      <c r="QA97">
        <v>86.55</v>
      </c>
      <c r="QB97">
        <v>377.25</v>
      </c>
      <c r="QC97">
        <v>371.95</v>
      </c>
      <c r="QD97">
        <v>820.85</v>
      </c>
      <c r="QE97">
        <v>48.2</v>
      </c>
      <c r="QF97">
        <v>319.3</v>
      </c>
      <c r="QG97">
        <v>4104.3</v>
      </c>
      <c r="QH97">
        <v>62.45</v>
      </c>
      <c r="QI97">
        <v>59.85</v>
      </c>
      <c r="QJ97">
        <v>91.5</v>
      </c>
      <c r="QK97">
        <v>240.8</v>
      </c>
      <c r="QL97">
        <v>170.95</v>
      </c>
      <c r="QM97">
        <v>1925</v>
      </c>
      <c r="QN97">
        <v>155.69999999999999</v>
      </c>
      <c r="QO97">
        <v>57.55</v>
      </c>
      <c r="QP97">
        <v>96.2</v>
      </c>
      <c r="QQ97">
        <v>50.85</v>
      </c>
      <c r="QR97">
        <v>265.89999999999998</v>
      </c>
      <c r="QS97">
        <v>107.3</v>
      </c>
      <c r="QT97">
        <v>57.9</v>
      </c>
      <c r="QU97">
        <v>32.299999999999997</v>
      </c>
      <c r="QV97">
        <v>1331.85</v>
      </c>
      <c r="QW97">
        <v>202.85</v>
      </c>
      <c r="QX97">
        <v>106.6</v>
      </c>
      <c r="QY97">
        <v>629.5</v>
      </c>
      <c r="QZ97">
        <v>895.4</v>
      </c>
      <c r="RA97">
        <v>80.05</v>
      </c>
      <c r="RB97">
        <v>531.6</v>
      </c>
      <c r="RC97" t="s">
        <v>1032</v>
      </c>
      <c r="RD97">
        <v>519</v>
      </c>
      <c r="RE97">
        <v>497.99</v>
      </c>
      <c r="RF97">
        <v>2217</v>
      </c>
      <c r="RG97">
        <v>196.35</v>
      </c>
      <c r="RH97">
        <v>198.9</v>
      </c>
      <c r="RI97">
        <v>226.2</v>
      </c>
      <c r="RJ97">
        <v>851.5</v>
      </c>
      <c r="RK97">
        <v>99.15</v>
      </c>
      <c r="RL97">
        <v>523.45000000000005</v>
      </c>
      <c r="RM97">
        <v>68.5</v>
      </c>
      <c r="RN97">
        <v>740.2</v>
      </c>
      <c r="RO97">
        <v>380.05</v>
      </c>
      <c r="RP97">
        <v>227.35</v>
      </c>
      <c r="RQ97">
        <v>70.900000000000006</v>
      </c>
      <c r="RR97">
        <v>721.65</v>
      </c>
      <c r="RS97">
        <v>155.1</v>
      </c>
      <c r="RT97">
        <v>1192.3499999999999</v>
      </c>
      <c r="RU97">
        <v>106.1</v>
      </c>
      <c r="RV97">
        <v>75.95</v>
      </c>
      <c r="RW97">
        <v>163.69999999999999</v>
      </c>
      <c r="RX97">
        <v>1087.8499999999999</v>
      </c>
      <c r="RY97">
        <v>106.45</v>
      </c>
      <c r="RZ97">
        <v>276.3</v>
      </c>
      <c r="SA97">
        <v>218.3</v>
      </c>
      <c r="SB97">
        <v>77.650000000000006</v>
      </c>
      <c r="SC97">
        <v>359.76</v>
      </c>
      <c r="SD97">
        <v>12.5</v>
      </c>
      <c r="SE97">
        <v>38.4</v>
      </c>
      <c r="SF97">
        <v>104</v>
      </c>
      <c r="SG97">
        <v>121.07</v>
      </c>
    </row>
    <row r="98" spans="1:501" x14ac:dyDescent="0.25">
      <c r="A98" s="18">
        <v>44034</v>
      </c>
      <c r="B98">
        <v>2004</v>
      </c>
      <c r="C98">
        <v>2190.9499999999998</v>
      </c>
      <c r="D98">
        <v>1126.4000000000001</v>
      </c>
      <c r="E98">
        <v>2248.1999999999998</v>
      </c>
      <c r="F98">
        <v>1881.05</v>
      </c>
      <c r="G98">
        <v>917.9</v>
      </c>
      <c r="H98">
        <v>569.5</v>
      </c>
      <c r="I98">
        <v>1341.8</v>
      </c>
      <c r="J98">
        <v>381.1</v>
      </c>
      <c r="K98">
        <v>196.55</v>
      </c>
      <c r="L98">
        <v>192</v>
      </c>
      <c r="M98">
        <v>3253</v>
      </c>
      <c r="N98">
        <v>6003.4</v>
      </c>
      <c r="O98">
        <v>1695.75</v>
      </c>
      <c r="P98">
        <v>17151.849999999999</v>
      </c>
      <c r="Q98">
        <v>478.95</v>
      </c>
      <c r="R98">
        <v>650.15</v>
      </c>
      <c r="S98">
        <v>920.9</v>
      </c>
      <c r="T98">
        <v>2110</v>
      </c>
      <c r="U98">
        <v>266</v>
      </c>
      <c r="V98">
        <v>82.6</v>
      </c>
      <c r="W98">
        <v>3862.65</v>
      </c>
      <c r="X98">
        <v>6347.4</v>
      </c>
      <c r="Y98">
        <v>609.65</v>
      </c>
      <c r="Z98">
        <v>474.3</v>
      </c>
      <c r="AA98">
        <v>90.4</v>
      </c>
      <c r="AB98">
        <v>134.1</v>
      </c>
      <c r="AC98">
        <v>1057.7</v>
      </c>
      <c r="AD98">
        <v>179.65</v>
      </c>
      <c r="AE98">
        <v>92</v>
      </c>
      <c r="AF98">
        <v>450.6</v>
      </c>
      <c r="AG98">
        <v>481.05</v>
      </c>
      <c r="AH98">
        <v>859.2</v>
      </c>
      <c r="AI98">
        <v>2985.4</v>
      </c>
      <c r="AJ98">
        <v>21979.45</v>
      </c>
      <c r="AK98">
        <v>197.3</v>
      </c>
      <c r="AL98">
        <v>1383.95</v>
      </c>
      <c r="AM98">
        <v>3805.45</v>
      </c>
      <c r="AN98">
        <v>312</v>
      </c>
      <c r="AO98">
        <v>693.2</v>
      </c>
      <c r="AP98">
        <v>617.95000000000005</v>
      </c>
      <c r="AQ98">
        <v>442.2</v>
      </c>
      <c r="AR98">
        <v>2505.1999999999998</v>
      </c>
      <c r="AS98">
        <v>4061.6</v>
      </c>
      <c r="AT98">
        <v>2261.75</v>
      </c>
      <c r="AU98">
        <v>1294.3499999999999</v>
      </c>
      <c r="AV98">
        <v>591.79999999999995</v>
      </c>
      <c r="AW98">
        <v>754.2</v>
      </c>
      <c r="AX98">
        <v>513.54999999999995</v>
      </c>
      <c r="AY98">
        <v>343.9</v>
      </c>
      <c r="AZ98">
        <v>207</v>
      </c>
      <c r="BA98">
        <v>519.45000000000005</v>
      </c>
      <c r="BB98">
        <v>1989.05</v>
      </c>
      <c r="BC98">
        <v>101.95</v>
      </c>
      <c r="BD98">
        <v>142.69999999999999</v>
      </c>
      <c r="BE98">
        <v>965.8</v>
      </c>
      <c r="BF98">
        <v>1174.9000000000001</v>
      </c>
      <c r="BG98">
        <v>2768.6</v>
      </c>
      <c r="BH98">
        <v>595.79999999999995</v>
      </c>
      <c r="BI98">
        <v>661.8</v>
      </c>
      <c r="BJ98">
        <v>601.79999999999995</v>
      </c>
      <c r="BK98">
        <v>112.1</v>
      </c>
      <c r="BL98">
        <v>350.1</v>
      </c>
      <c r="BM98">
        <v>350.9</v>
      </c>
      <c r="BN98">
        <v>105.15</v>
      </c>
      <c r="BO98">
        <v>430.7</v>
      </c>
      <c r="BP98">
        <v>200.55</v>
      </c>
      <c r="BQ98">
        <v>200.9</v>
      </c>
      <c r="BR98">
        <v>2338.1</v>
      </c>
      <c r="BS98">
        <v>1392.15</v>
      </c>
      <c r="BT98">
        <v>254.7</v>
      </c>
      <c r="BU98">
        <v>584.65</v>
      </c>
      <c r="BV98">
        <v>13280.05</v>
      </c>
      <c r="BW98">
        <v>851.15</v>
      </c>
      <c r="BX98">
        <v>460.25</v>
      </c>
      <c r="BY98">
        <v>10713.75</v>
      </c>
      <c r="BZ98">
        <v>336</v>
      </c>
      <c r="CA98">
        <v>159.9</v>
      </c>
      <c r="CB98">
        <v>824.9</v>
      </c>
      <c r="CC98">
        <v>228.2</v>
      </c>
      <c r="CD98">
        <v>1315.15</v>
      </c>
      <c r="CE98">
        <v>14937.45</v>
      </c>
      <c r="CF98">
        <v>405.95</v>
      </c>
      <c r="CG98">
        <v>95.65</v>
      </c>
      <c r="CH98">
        <v>34.25</v>
      </c>
      <c r="CI98">
        <v>3188.45</v>
      </c>
      <c r="CJ98">
        <v>366.65</v>
      </c>
      <c r="CK98">
        <v>2330.65</v>
      </c>
      <c r="CL98">
        <v>2660.15</v>
      </c>
      <c r="CM98">
        <v>153.65</v>
      </c>
      <c r="CN98">
        <v>48.7</v>
      </c>
      <c r="CO98">
        <v>38.799999999999997</v>
      </c>
      <c r="CP98">
        <v>2453.65</v>
      </c>
      <c r="CQ98">
        <v>990.15</v>
      </c>
      <c r="CR98">
        <v>84.9</v>
      </c>
      <c r="CS98">
        <v>241.4</v>
      </c>
      <c r="CT98">
        <v>64407.75</v>
      </c>
      <c r="CU98">
        <v>1490.25</v>
      </c>
      <c r="CV98">
        <v>406.6</v>
      </c>
      <c r="CW98">
        <v>451.65</v>
      </c>
      <c r="CX98">
        <v>2250.0500000000002</v>
      </c>
      <c r="CY98">
        <v>84.95</v>
      </c>
      <c r="CZ98">
        <v>28349.95</v>
      </c>
      <c r="DA98">
        <v>1372.3</v>
      </c>
      <c r="DB98">
        <v>1468.55</v>
      </c>
      <c r="DC98">
        <v>449</v>
      </c>
      <c r="DD98">
        <v>18.25</v>
      </c>
      <c r="DE98">
        <v>19156.75</v>
      </c>
      <c r="DF98">
        <v>21242.85</v>
      </c>
      <c r="DG98">
        <v>107.65</v>
      </c>
      <c r="DH98">
        <v>925.65</v>
      </c>
      <c r="DI98">
        <v>1699.8</v>
      </c>
      <c r="DJ98">
        <v>20.149999999999999</v>
      </c>
      <c r="DK98">
        <v>3068.6</v>
      </c>
      <c r="DL98">
        <v>908.55</v>
      </c>
      <c r="DM98">
        <v>722.4</v>
      </c>
      <c r="DN98">
        <v>886.25</v>
      </c>
      <c r="DO98">
        <v>1372.95</v>
      </c>
      <c r="DP98">
        <v>3812.9</v>
      </c>
      <c r="DQ98">
        <v>119.2</v>
      </c>
      <c r="DR98">
        <v>1696</v>
      </c>
      <c r="DS98">
        <v>1481.15</v>
      </c>
      <c r="DT98">
        <v>1257.5</v>
      </c>
      <c r="DU98">
        <v>713.9</v>
      </c>
      <c r="DV98">
        <v>603.35</v>
      </c>
      <c r="DW98">
        <v>169.25</v>
      </c>
      <c r="DX98">
        <v>695.1</v>
      </c>
      <c r="DY98">
        <v>595.6</v>
      </c>
      <c r="DZ98">
        <v>4150.75</v>
      </c>
      <c r="EA98">
        <v>5781.2</v>
      </c>
      <c r="EB98">
        <v>97.9</v>
      </c>
      <c r="EC98">
        <v>1293.05</v>
      </c>
      <c r="ED98">
        <v>157</v>
      </c>
      <c r="EE98">
        <v>284.85000000000002</v>
      </c>
      <c r="EF98">
        <v>300.60000000000002</v>
      </c>
      <c r="EG98">
        <v>397.85</v>
      </c>
      <c r="EH98">
        <v>1745.5</v>
      </c>
      <c r="EI98">
        <v>5070</v>
      </c>
      <c r="EJ98">
        <v>51.65</v>
      </c>
      <c r="EK98">
        <v>220.9</v>
      </c>
      <c r="EL98">
        <v>472.5</v>
      </c>
      <c r="EM98">
        <v>813.1</v>
      </c>
      <c r="EN98">
        <v>387.2</v>
      </c>
      <c r="EO98">
        <v>7837.25</v>
      </c>
      <c r="EP98">
        <v>58.04</v>
      </c>
      <c r="EQ98">
        <v>35.049999999999997</v>
      </c>
      <c r="ER98">
        <v>626.45000000000005</v>
      </c>
      <c r="ES98">
        <v>904.15</v>
      </c>
      <c r="ET98">
        <v>379.95</v>
      </c>
      <c r="EU98">
        <v>59.2</v>
      </c>
      <c r="EV98">
        <v>270.75</v>
      </c>
      <c r="EW98">
        <v>8.5299999999999994</v>
      </c>
      <c r="EX98">
        <v>1250</v>
      </c>
      <c r="EY98">
        <v>48.55</v>
      </c>
      <c r="EZ98">
        <v>686.9</v>
      </c>
      <c r="FA98">
        <v>30.8</v>
      </c>
      <c r="FB98">
        <v>380.4</v>
      </c>
      <c r="FC98">
        <v>1684.7</v>
      </c>
      <c r="FD98">
        <v>995.1</v>
      </c>
      <c r="FE98">
        <v>939.85</v>
      </c>
      <c r="FF98">
        <v>153.94999999999999</v>
      </c>
      <c r="FG98">
        <v>102.05</v>
      </c>
      <c r="FH98">
        <v>245.9</v>
      </c>
      <c r="FI98">
        <v>319.5</v>
      </c>
      <c r="FJ98" t="s">
        <v>1032</v>
      </c>
      <c r="FK98">
        <v>27</v>
      </c>
      <c r="FL98">
        <v>1013.1</v>
      </c>
      <c r="FM98">
        <v>1415.9</v>
      </c>
      <c r="FN98">
        <v>1161.0999999999999</v>
      </c>
      <c r="FO98">
        <v>35.15</v>
      </c>
      <c r="FP98">
        <v>120.3</v>
      </c>
      <c r="FQ98">
        <v>158.65</v>
      </c>
      <c r="FR98">
        <v>173.3</v>
      </c>
      <c r="FS98">
        <v>4724.3</v>
      </c>
      <c r="FT98">
        <v>1949.45</v>
      </c>
      <c r="FU98">
        <v>1000.15</v>
      </c>
      <c r="FV98">
        <v>10.9</v>
      </c>
      <c r="FW98">
        <v>530.4</v>
      </c>
      <c r="FX98">
        <v>565.9</v>
      </c>
      <c r="FY98">
        <v>823.5</v>
      </c>
      <c r="FZ98">
        <v>124.3</v>
      </c>
      <c r="GA98">
        <v>726.65</v>
      </c>
      <c r="GB98">
        <v>56.7</v>
      </c>
      <c r="GC98">
        <v>418.45</v>
      </c>
      <c r="GD98">
        <v>115.15</v>
      </c>
      <c r="GE98">
        <v>393.3</v>
      </c>
      <c r="GF98">
        <v>6935.4</v>
      </c>
      <c r="GG98">
        <v>3671.3</v>
      </c>
      <c r="GH98">
        <v>79.900000000000006</v>
      </c>
      <c r="GI98">
        <v>215.2</v>
      </c>
      <c r="GJ98">
        <v>173.45</v>
      </c>
      <c r="GK98">
        <v>20.75</v>
      </c>
      <c r="GL98">
        <v>354.75</v>
      </c>
      <c r="GM98">
        <v>14.14</v>
      </c>
      <c r="GN98">
        <v>873.7</v>
      </c>
      <c r="GO98">
        <v>277.60000000000002</v>
      </c>
      <c r="GP98">
        <v>50.05</v>
      </c>
      <c r="GQ98">
        <v>1275</v>
      </c>
      <c r="GR98">
        <v>1460.85</v>
      </c>
      <c r="GS98">
        <v>669.45</v>
      </c>
      <c r="GT98">
        <v>95.3</v>
      </c>
      <c r="GU98">
        <v>740.85</v>
      </c>
      <c r="GV98">
        <v>1735</v>
      </c>
      <c r="GW98">
        <v>673.65</v>
      </c>
      <c r="GX98">
        <v>698.3</v>
      </c>
      <c r="GY98">
        <v>38</v>
      </c>
      <c r="GZ98">
        <v>174.2</v>
      </c>
      <c r="HA98">
        <v>241.1</v>
      </c>
      <c r="HB98">
        <v>580</v>
      </c>
      <c r="HC98">
        <v>749.95</v>
      </c>
      <c r="HD98">
        <v>133.75</v>
      </c>
      <c r="HE98">
        <v>105.7</v>
      </c>
      <c r="HF98">
        <v>1003.25</v>
      </c>
      <c r="HG98">
        <v>977.4</v>
      </c>
      <c r="HH98">
        <v>985.9</v>
      </c>
      <c r="HI98">
        <v>174.25</v>
      </c>
      <c r="HJ98">
        <v>1203.7</v>
      </c>
      <c r="HK98">
        <v>665</v>
      </c>
      <c r="HL98">
        <v>1850.35</v>
      </c>
      <c r="HM98">
        <v>1497.45</v>
      </c>
      <c r="HN98">
        <v>93.15</v>
      </c>
      <c r="HO98">
        <v>508.28</v>
      </c>
      <c r="HP98">
        <v>1029.95</v>
      </c>
      <c r="HQ98">
        <v>413.7</v>
      </c>
      <c r="HR98">
        <v>17.899999999999999</v>
      </c>
      <c r="HS98">
        <v>22.4</v>
      </c>
      <c r="HT98">
        <v>568.29999999999995</v>
      </c>
      <c r="HU98">
        <v>219.55</v>
      </c>
      <c r="HV98">
        <v>457.65</v>
      </c>
      <c r="HW98">
        <v>1563.55</v>
      </c>
      <c r="HX98">
        <v>45.9</v>
      </c>
      <c r="HY98">
        <v>306.06</v>
      </c>
      <c r="HZ98">
        <v>170.95</v>
      </c>
      <c r="IA98">
        <v>507.4</v>
      </c>
      <c r="IB98">
        <v>573.95000000000005</v>
      </c>
      <c r="IC98">
        <v>396</v>
      </c>
      <c r="ID98">
        <v>1513.95</v>
      </c>
      <c r="IE98" t="s">
        <v>1032</v>
      </c>
      <c r="IF98">
        <v>1456.25</v>
      </c>
      <c r="IG98">
        <v>120.25</v>
      </c>
      <c r="IH98">
        <v>342</v>
      </c>
      <c r="II98">
        <v>5507.5</v>
      </c>
      <c r="IJ98">
        <v>859.5</v>
      </c>
      <c r="IK98">
        <v>1107.95</v>
      </c>
      <c r="IL98">
        <v>303.64999999999998</v>
      </c>
      <c r="IM98">
        <v>117.8</v>
      </c>
      <c r="IN98">
        <v>80.05</v>
      </c>
      <c r="IO98">
        <v>395.05</v>
      </c>
      <c r="IP98">
        <v>109.65</v>
      </c>
      <c r="IQ98">
        <v>1502</v>
      </c>
      <c r="IR98">
        <v>3469.8</v>
      </c>
      <c r="IS98">
        <v>1268.5999999999999</v>
      </c>
      <c r="IT98">
        <v>4045.3</v>
      </c>
      <c r="IU98">
        <v>47.2</v>
      </c>
      <c r="IV98">
        <v>1027</v>
      </c>
      <c r="IW98">
        <v>695.5</v>
      </c>
      <c r="IX98">
        <v>1777.85</v>
      </c>
      <c r="IY98">
        <v>249.95</v>
      </c>
      <c r="IZ98">
        <v>35.950000000000003</v>
      </c>
      <c r="JA98">
        <v>267.95</v>
      </c>
      <c r="JB98">
        <v>2254.4</v>
      </c>
      <c r="JC98">
        <v>360.05</v>
      </c>
      <c r="JD98">
        <v>439.25</v>
      </c>
      <c r="JE98">
        <v>33.85</v>
      </c>
      <c r="JF98">
        <v>2125.35</v>
      </c>
      <c r="JG98">
        <v>425.2</v>
      </c>
      <c r="JH98">
        <v>127</v>
      </c>
      <c r="JI98">
        <v>200.2</v>
      </c>
      <c r="JJ98">
        <v>2089.9499999999998</v>
      </c>
      <c r="JK98">
        <v>36.85</v>
      </c>
      <c r="JL98">
        <v>11.6</v>
      </c>
      <c r="JM98">
        <v>491.6</v>
      </c>
      <c r="JN98">
        <v>281.55</v>
      </c>
      <c r="JO98">
        <v>534.45000000000005</v>
      </c>
      <c r="JP98">
        <v>1505</v>
      </c>
      <c r="JQ98">
        <v>74.349999999999994</v>
      </c>
      <c r="JR98">
        <v>483.4</v>
      </c>
      <c r="JS98">
        <v>459.55</v>
      </c>
      <c r="JT98">
        <v>157.15</v>
      </c>
      <c r="JU98">
        <v>35.049999999999997</v>
      </c>
      <c r="JV98">
        <v>98</v>
      </c>
      <c r="JW98">
        <v>932.25</v>
      </c>
      <c r="JX98">
        <v>61.45</v>
      </c>
      <c r="JY98">
        <v>2221.6</v>
      </c>
      <c r="JZ98">
        <v>340.35</v>
      </c>
      <c r="KA98">
        <v>332.4</v>
      </c>
      <c r="KB98">
        <v>3172.5</v>
      </c>
      <c r="KC98">
        <v>190.05</v>
      </c>
      <c r="KD98">
        <v>254.75</v>
      </c>
      <c r="KE98">
        <v>914.85</v>
      </c>
      <c r="KF98">
        <v>61.1</v>
      </c>
      <c r="KG98">
        <v>240.4</v>
      </c>
      <c r="KH98">
        <v>663.85</v>
      </c>
      <c r="KI98">
        <v>7376.15</v>
      </c>
      <c r="KJ98">
        <v>113.4</v>
      </c>
      <c r="KK98">
        <v>1557.55</v>
      </c>
      <c r="KL98">
        <v>1050</v>
      </c>
      <c r="KM98">
        <v>174.5</v>
      </c>
      <c r="KN98">
        <v>378.15</v>
      </c>
      <c r="KO98">
        <v>342.65</v>
      </c>
      <c r="KP98">
        <v>622.70000000000005</v>
      </c>
      <c r="KQ98">
        <v>200.1</v>
      </c>
      <c r="KR98">
        <v>173.75</v>
      </c>
      <c r="KS98">
        <v>70.8</v>
      </c>
      <c r="KT98">
        <v>641.04999999999995</v>
      </c>
      <c r="KU98">
        <v>129.94999999999999</v>
      </c>
      <c r="KV98">
        <v>714.9</v>
      </c>
      <c r="KW98">
        <v>429.5</v>
      </c>
      <c r="KX98">
        <v>135.27000000000001</v>
      </c>
      <c r="KY98">
        <v>377.5</v>
      </c>
      <c r="KZ98">
        <v>304.75</v>
      </c>
      <c r="LA98">
        <v>394.75</v>
      </c>
      <c r="LB98">
        <v>3989.3</v>
      </c>
      <c r="LC98">
        <v>110</v>
      </c>
      <c r="LD98">
        <v>1344.15</v>
      </c>
      <c r="LE98">
        <v>122.25</v>
      </c>
      <c r="LF98">
        <v>716.2</v>
      </c>
      <c r="LG98">
        <v>273.14999999999998</v>
      </c>
      <c r="LH98">
        <v>308.14999999999998</v>
      </c>
      <c r="LI98">
        <v>25.1</v>
      </c>
      <c r="LJ98">
        <v>254.2</v>
      </c>
      <c r="LK98">
        <v>559.85</v>
      </c>
      <c r="LL98">
        <v>176.6</v>
      </c>
      <c r="LM98">
        <v>180.75</v>
      </c>
      <c r="LN98">
        <v>676.15</v>
      </c>
      <c r="LO98">
        <v>306.25</v>
      </c>
      <c r="LP98">
        <v>282.05</v>
      </c>
      <c r="LQ98">
        <v>416.65</v>
      </c>
      <c r="LR98">
        <v>270.05</v>
      </c>
      <c r="LS98">
        <v>1505.5</v>
      </c>
      <c r="LT98">
        <v>19.7</v>
      </c>
      <c r="LU98">
        <v>92.9</v>
      </c>
      <c r="LV98">
        <v>135.4</v>
      </c>
      <c r="LW98">
        <v>263.05</v>
      </c>
      <c r="LX98">
        <v>366.47</v>
      </c>
      <c r="LY98">
        <v>330.3</v>
      </c>
      <c r="LZ98">
        <v>176.3</v>
      </c>
      <c r="MA98">
        <v>35.6</v>
      </c>
      <c r="MB98">
        <v>291.64999999999998</v>
      </c>
      <c r="MC98">
        <v>449.55</v>
      </c>
      <c r="MD98">
        <v>181.55</v>
      </c>
      <c r="ME98">
        <v>740.15</v>
      </c>
      <c r="MF98">
        <v>170.25</v>
      </c>
      <c r="MG98">
        <v>18.75</v>
      </c>
      <c r="MH98">
        <v>1762.05</v>
      </c>
      <c r="MI98">
        <v>47.45</v>
      </c>
      <c r="MJ98">
        <v>139.80000000000001</v>
      </c>
      <c r="MK98">
        <v>77.150000000000006</v>
      </c>
      <c r="ML98">
        <v>28.9</v>
      </c>
      <c r="MM98">
        <v>81.400000000000006</v>
      </c>
      <c r="MN98">
        <v>506.8</v>
      </c>
      <c r="MO98">
        <v>97.7</v>
      </c>
      <c r="MP98">
        <v>54.2</v>
      </c>
      <c r="MQ98">
        <v>409.9</v>
      </c>
      <c r="MR98">
        <v>210.2</v>
      </c>
      <c r="MS98">
        <v>198.5</v>
      </c>
      <c r="MT98">
        <v>220.45</v>
      </c>
      <c r="MU98">
        <v>858.75</v>
      </c>
      <c r="MV98">
        <v>440.25</v>
      </c>
      <c r="MW98">
        <v>3120</v>
      </c>
      <c r="MX98">
        <v>32.9</v>
      </c>
      <c r="MY98">
        <v>1600</v>
      </c>
      <c r="MZ98">
        <v>297.8</v>
      </c>
      <c r="NA98">
        <v>871.8</v>
      </c>
      <c r="NB98">
        <v>1837.05</v>
      </c>
      <c r="NC98">
        <v>142.19999999999999</v>
      </c>
      <c r="ND98">
        <v>80.099999999999994</v>
      </c>
      <c r="NE98">
        <v>822.95</v>
      </c>
      <c r="NF98">
        <v>291.8</v>
      </c>
      <c r="NG98">
        <v>73.61</v>
      </c>
      <c r="NH98">
        <v>367.95</v>
      </c>
      <c r="NI98">
        <v>579.6</v>
      </c>
      <c r="NJ98">
        <v>86.75</v>
      </c>
      <c r="NK98">
        <v>103.8</v>
      </c>
      <c r="NL98">
        <v>1789.4</v>
      </c>
      <c r="NM98">
        <v>142.75</v>
      </c>
      <c r="NN98">
        <v>2260.65</v>
      </c>
      <c r="NO98">
        <v>1345</v>
      </c>
      <c r="NP98">
        <v>237.05</v>
      </c>
      <c r="NQ98">
        <v>89.95</v>
      </c>
      <c r="NR98">
        <v>284.45</v>
      </c>
      <c r="NS98">
        <v>119.15</v>
      </c>
      <c r="NT98">
        <v>2887.1</v>
      </c>
      <c r="NU98">
        <v>2268.9</v>
      </c>
      <c r="NV98">
        <v>524</v>
      </c>
      <c r="NW98">
        <v>4750.1000000000004</v>
      </c>
      <c r="NX98">
        <v>253.45</v>
      </c>
      <c r="NY98">
        <v>233.45</v>
      </c>
      <c r="NZ98">
        <v>65.849999999999994</v>
      </c>
      <c r="OA98">
        <v>165.45</v>
      </c>
      <c r="OB98">
        <v>1125.05</v>
      </c>
      <c r="OC98">
        <v>1698.95</v>
      </c>
      <c r="OD98">
        <v>81.55</v>
      </c>
      <c r="OE98">
        <v>36.85</v>
      </c>
      <c r="OF98">
        <v>260.05</v>
      </c>
      <c r="OG98">
        <v>126.9</v>
      </c>
      <c r="OH98">
        <v>57.25</v>
      </c>
      <c r="OI98">
        <v>656.65</v>
      </c>
      <c r="OJ98">
        <v>128.6</v>
      </c>
      <c r="OK98">
        <v>6.2</v>
      </c>
      <c r="OL98">
        <v>31.45</v>
      </c>
      <c r="OM98">
        <v>394.3</v>
      </c>
      <c r="ON98">
        <v>601.1</v>
      </c>
      <c r="OO98">
        <v>98.8</v>
      </c>
      <c r="OP98">
        <v>340</v>
      </c>
      <c r="OQ98">
        <v>85.45</v>
      </c>
      <c r="OR98">
        <v>10.5</v>
      </c>
      <c r="OS98">
        <v>24.05</v>
      </c>
      <c r="OT98">
        <v>140.05000000000001</v>
      </c>
      <c r="OU98">
        <v>369.4</v>
      </c>
      <c r="OV98">
        <v>9393.2999999999993</v>
      </c>
      <c r="OW98">
        <v>610.20000000000005</v>
      </c>
      <c r="OX98">
        <v>138.65</v>
      </c>
      <c r="OY98">
        <v>113</v>
      </c>
      <c r="OZ98">
        <v>248.85</v>
      </c>
      <c r="PA98">
        <v>45.4</v>
      </c>
      <c r="PB98">
        <v>27.4</v>
      </c>
      <c r="PC98">
        <v>85.35</v>
      </c>
      <c r="PD98">
        <v>683.9</v>
      </c>
      <c r="PE98">
        <v>238.9</v>
      </c>
      <c r="PF98">
        <v>176.3</v>
      </c>
      <c r="PG98">
        <v>233.9</v>
      </c>
      <c r="PH98">
        <v>184.8</v>
      </c>
      <c r="PI98">
        <v>312.05</v>
      </c>
      <c r="PJ98">
        <v>41.4</v>
      </c>
      <c r="PK98">
        <v>251.15</v>
      </c>
      <c r="PL98">
        <v>12006.1</v>
      </c>
      <c r="PM98">
        <v>269.10000000000002</v>
      </c>
      <c r="PN98">
        <v>2533.4499999999998</v>
      </c>
      <c r="PO98">
        <v>363.15</v>
      </c>
      <c r="PP98">
        <v>167.3</v>
      </c>
      <c r="PQ98">
        <v>65.7</v>
      </c>
      <c r="PR98">
        <v>331.1</v>
      </c>
      <c r="PS98">
        <v>18.899999999999999</v>
      </c>
      <c r="PT98">
        <v>57.05</v>
      </c>
      <c r="PU98">
        <v>48.25</v>
      </c>
      <c r="PV98">
        <v>160.30000000000001</v>
      </c>
      <c r="PW98">
        <v>21.55</v>
      </c>
      <c r="PX98">
        <v>107.55</v>
      </c>
      <c r="PY98">
        <v>163.6</v>
      </c>
      <c r="PZ98">
        <v>149.44</v>
      </c>
      <c r="QA98">
        <v>84.9</v>
      </c>
      <c r="QB98">
        <v>377.05</v>
      </c>
      <c r="QC98">
        <v>380.4</v>
      </c>
      <c r="QD98">
        <v>888.55</v>
      </c>
      <c r="QE98">
        <v>47.7</v>
      </c>
      <c r="QF98">
        <v>312.89999999999998</v>
      </c>
      <c r="QG98">
        <v>4109.6499999999996</v>
      </c>
      <c r="QH98">
        <v>60.85</v>
      </c>
      <c r="QI98">
        <v>60.15</v>
      </c>
      <c r="QJ98">
        <v>90.1</v>
      </c>
      <c r="QK98">
        <v>240.55</v>
      </c>
      <c r="QL98">
        <v>178.75</v>
      </c>
      <c r="QM98">
        <v>1930.2</v>
      </c>
      <c r="QN98">
        <v>152.44999999999999</v>
      </c>
      <c r="QO98">
        <v>57.5</v>
      </c>
      <c r="QP98">
        <v>93.1</v>
      </c>
      <c r="QQ98">
        <v>47.75</v>
      </c>
      <c r="QR98">
        <v>261.25</v>
      </c>
      <c r="QS98">
        <v>102.65</v>
      </c>
      <c r="QT98">
        <v>56.85</v>
      </c>
      <c r="QU98">
        <v>31.9</v>
      </c>
      <c r="QV98">
        <v>1361.4</v>
      </c>
      <c r="QW98">
        <v>203</v>
      </c>
      <c r="QX98">
        <v>104.3</v>
      </c>
      <c r="QY98">
        <v>629.25</v>
      </c>
      <c r="QZ98">
        <v>894.55</v>
      </c>
      <c r="RA98">
        <v>79.349999999999994</v>
      </c>
      <c r="RB98">
        <v>527.35</v>
      </c>
      <c r="RC98" t="s">
        <v>1032</v>
      </c>
      <c r="RD98">
        <v>506.8</v>
      </c>
      <c r="RE98">
        <v>500.2</v>
      </c>
      <c r="RF98">
        <v>2145.6999999999998</v>
      </c>
      <c r="RG98">
        <v>194.5</v>
      </c>
      <c r="RH98">
        <v>196.25</v>
      </c>
      <c r="RI98">
        <v>225.7</v>
      </c>
      <c r="RJ98">
        <v>874.75</v>
      </c>
      <c r="RK98">
        <v>98.9</v>
      </c>
      <c r="RL98">
        <v>497</v>
      </c>
      <c r="RM98">
        <v>67.849999999999994</v>
      </c>
      <c r="RN98">
        <v>735</v>
      </c>
      <c r="RO98">
        <v>374.95</v>
      </c>
      <c r="RP98">
        <v>220.75</v>
      </c>
      <c r="RQ98">
        <v>69.95</v>
      </c>
      <c r="RR98">
        <v>718.95</v>
      </c>
      <c r="RS98">
        <v>153.05000000000001</v>
      </c>
      <c r="RT98">
        <v>1190.05</v>
      </c>
      <c r="RU98">
        <v>121.3</v>
      </c>
      <c r="RV98">
        <v>74.900000000000006</v>
      </c>
      <c r="RW98">
        <v>162.44999999999999</v>
      </c>
      <c r="RX98">
        <v>1082.9000000000001</v>
      </c>
      <c r="RY98">
        <v>106</v>
      </c>
      <c r="RZ98">
        <v>266</v>
      </c>
      <c r="SA98">
        <v>219</v>
      </c>
      <c r="SB98">
        <v>78.3</v>
      </c>
      <c r="SC98">
        <v>367.86</v>
      </c>
      <c r="SD98">
        <v>12.9</v>
      </c>
      <c r="SE98">
        <v>38.950000000000003</v>
      </c>
      <c r="SF98">
        <v>103.95</v>
      </c>
      <c r="SG98">
        <v>127.12</v>
      </c>
    </row>
    <row r="99" spans="1:501" x14ac:dyDescent="0.25">
      <c r="A99" s="18">
        <v>44035</v>
      </c>
      <c r="B99">
        <v>2057.8000000000002</v>
      </c>
      <c r="C99">
        <v>2171.1999999999998</v>
      </c>
      <c r="D99">
        <v>1130.4000000000001</v>
      </c>
      <c r="E99">
        <v>2211.35</v>
      </c>
      <c r="F99">
        <v>1875.8</v>
      </c>
      <c r="G99">
        <v>907.95</v>
      </c>
      <c r="H99">
        <v>567.20000000000005</v>
      </c>
      <c r="I99">
        <v>1374.05</v>
      </c>
      <c r="J99">
        <v>392.25</v>
      </c>
      <c r="K99">
        <v>200.7</v>
      </c>
      <c r="L99">
        <v>198.25</v>
      </c>
      <c r="M99">
        <v>3297.8</v>
      </c>
      <c r="N99">
        <v>6065.95</v>
      </c>
      <c r="O99">
        <v>1727.8</v>
      </c>
      <c r="P99">
        <v>17256.400000000001</v>
      </c>
      <c r="Q99">
        <v>460.85</v>
      </c>
      <c r="R99">
        <v>652.85</v>
      </c>
      <c r="S99">
        <v>916.55</v>
      </c>
      <c r="T99">
        <v>2100.35</v>
      </c>
      <c r="U99">
        <v>266.60000000000002</v>
      </c>
      <c r="V99">
        <v>82.65</v>
      </c>
      <c r="W99">
        <v>3837.9</v>
      </c>
      <c r="X99">
        <v>6381.35</v>
      </c>
      <c r="Y99">
        <v>622.70000000000005</v>
      </c>
      <c r="Z99">
        <v>476</v>
      </c>
      <c r="AA99">
        <v>90.55</v>
      </c>
      <c r="AB99">
        <v>133.44999999999999</v>
      </c>
      <c r="AC99">
        <v>1070.2</v>
      </c>
      <c r="AD99">
        <v>181.75</v>
      </c>
      <c r="AE99">
        <v>94.3</v>
      </c>
      <c r="AF99">
        <v>457.55</v>
      </c>
      <c r="AG99">
        <v>479.45</v>
      </c>
      <c r="AH99">
        <v>877.8</v>
      </c>
      <c r="AI99">
        <v>3032.1</v>
      </c>
      <c r="AJ99">
        <v>21568.15</v>
      </c>
      <c r="AK99">
        <v>207.4</v>
      </c>
      <c r="AL99">
        <v>1380.85</v>
      </c>
      <c r="AM99">
        <v>3827.6</v>
      </c>
      <c r="AN99">
        <v>313.89999999999998</v>
      </c>
      <c r="AO99">
        <v>681.7</v>
      </c>
      <c r="AP99">
        <v>632.45000000000005</v>
      </c>
      <c r="AQ99">
        <v>450.8</v>
      </c>
      <c r="AR99">
        <v>2494.65</v>
      </c>
      <c r="AS99">
        <v>4130</v>
      </c>
      <c r="AT99">
        <v>2397.4499999999998</v>
      </c>
      <c r="AU99">
        <v>1283.0999999999999</v>
      </c>
      <c r="AV99">
        <v>603.35</v>
      </c>
      <c r="AW99">
        <v>744.05</v>
      </c>
      <c r="AX99">
        <v>513.9</v>
      </c>
      <c r="AY99">
        <v>349.95</v>
      </c>
      <c r="AZ99">
        <v>209.35</v>
      </c>
      <c r="BA99">
        <v>522.1</v>
      </c>
      <c r="BB99">
        <v>2088.2399999999998</v>
      </c>
      <c r="BC99">
        <v>102.3</v>
      </c>
      <c r="BD99">
        <v>142.75</v>
      </c>
      <c r="BE99">
        <v>963.85</v>
      </c>
      <c r="BF99">
        <v>1167.0999999999999</v>
      </c>
      <c r="BG99">
        <v>2771.2</v>
      </c>
      <c r="BH99">
        <v>611.6</v>
      </c>
      <c r="BI99">
        <v>671.45</v>
      </c>
      <c r="BJ99">
        <v>598.25</v>
      </c>
      <c r="BK99">
        <v>113.95</v>
      </c>
      <c r="BL99">
        <v>351.9</v>
      </c>
      <c r="BM99">
        <v>349.7</v>
      </c>
      <c r="BN99">
        <v>106.05</v>
      </c>
      <c r="BO99">
        <v>430.3</v>
      </c>
      <c r="BP99">
        <v>200.7</v>
      </c>
      <c r="BQ99">
        <v>197.95</v>
      </c>
      <c r="BR99">
        <v>2350.9499999999998</v>
      </c>
      <c r="BS99">
        <v>1388.9</v>
      </c>
      <c r="BT99">
        <v>251.8</v>
      </c>
      <c r="BU99">
        <v>605.65</v>
      </c>
      <c r="BV99">
        <v>13331</v>
      </c>
      <c r="BW99">
        <v>863</v>
      </c>
      <c r="BX99">
        <v>462.75</v>
      </c>
      <c r="BY99">
        <v>10722.6</v>
      </c>
      <c r="BZ99">
        <v>320.3</v>
      </c>
      <c r="CA99">
        <v>162</v>
      </c>
      <c r="CB99">
        <v>820.4</v>
      </c>
      <c r="CC99">
        <v>232.05</v>
      </c>
      <c r="CD99">
        <v>1305.8499999999999</v>
      </c>
      <c r="CE99">
        <v>15528.85</v>
      </c>
      <c r="CF99">
        <v>414.15</v>
      </c>
      <c r="CG99">
        <v>96.75</v>
      </c>
      <c r="CH99">
        <v>34.299999999999997</v>
      </c>
      <c r="CI99">
        <v>3272.3</v>
      </c>
      <c r="CJ99">
        <v>369.95</v>
      </c>
      <c r="CK99">
        <v>2261.9499999999998</v>
      </c>
      <c r="CL99">
        <v>2672.05</v>
      </c>
      <c r="CM99">
        <v>155.6</v>
      </c>
      <c r="CN99">
        <v>49.25</v>
      </c>
      <c r="CO99">
        <v>39.1</v>
      </c>
      <c r="CP99">
        <v>2494.9499999999998</v>
      </c>
      <c r="CQ99">
        <v>1002.35</v>
      </c>
      <c r="CR99">
        <v>86.4</v>
      </c>
      <c r="CS99">
        <v>239.55</v>
      </c>
      <c r="CT99">
        <v>63357.35</v>
      </c>
      <c r="CU99">
        <v>1498.7</v>
      </c>
      <c r="CV99">
        <v>404.4</v>
      </c>
      <c r="CW99">
        <v>451</v>
      </c>
      <c r="CX99">
        <v>2268.4499999999998</v>
      </c>
      <c r="CY99">
        <v>84.85</v>
      </c>
      <c r="CZ99">
        <v>27977</v>
      </c>
      <c r="DA99">
        <v>1360.1</v>
      </c>
      <c r="DB99">
        <v>1466.15</v>
      </c>
      <c r="DC99">
        <v>443.4</v>
      </c>
      <c r="DD99">
        <v>14.75</v>
      </c>
      <c r="DE99">
        <v>19597.900000000001</v>
      </c>
      <c r="DF99">
        <v>21502.9</v>
      </c>
      <c r="DG99">
        <v>107.65</v>
      </c>
      <c r="DH99">
        <v>934.8</v>
      </c>
      <c r="DI99">
        <v>1744.35</v>
      </c>
      <c r="DJ99">
        <v>20.100000000000001</v>
      </c>
      <c r="DK99">
        <v>3043.55</v>
      </c>
      <c r="DL99">
        <v>931.65</v>
      </c>
      <c r="DM99">
        <v>754.1</v>
      </c>
      <c r="DN99">
        <v>895.35</v>
      </c>
      <c r="DO99">
        <v>1371.5</v>
      </c>
      <c r="DP99">
        <v>3841.3</v>
      </c>
      <c r="DQ99">
        <v>121.95</v>
      </c>
      <c r="DR99">
        <v>1791.45</v>
      </c>
      <c r="DS99">
        <v>1531.3</v>
      </c>
      <c r="DT99">
        <v>1273.3499999999999</v>
      </c>
      <c r="DU99">
        <v>700.75</v>
      </c>
      <c r="DV99">
        <v>589.6</v>
      </c>
      <c r="DW99">
        <v>169.95</v>
      </c>
      <c r="DX99">
        <v>703.15</v>
      </c>
      <c r="DY99">
        <v>595.6</v>
      </c>
      <c r="DZ99">
        <v>4277.6000000000004</v>
      </c>
      <c r="EA99">
        <v>5749.4</v>
      </c>
      <c r="EB99">
        <v>102.5</v>
      </c>
      <c r="EC99">
        <v>1309.5999999999999</v>
      </c>
      <c r="ED99">
        <v>158.94999999999999</v>
      </c>
      <c r="EE99">
        <v>284.14999999999998</v>
      </c>
      <c r="EF99">
        <v>299.95</v>
      </c>
      <c r="EG99">
        <v>405.75</v>
      </c>
      <c r="EH99">
        <v>1788.65</v>
      </c>
      <c r="EI99">
        <v>5068.8500000000004</v>
      </c>
      <c r="EJ99">
        <v>52</v>
      </c>
      <c r="EK99">
        <v>222.55</v>
      </c>
      <c r="EL99">
        <v>472.1</v>
      </c>
      <c r="EM99">
        <v>799.35</v>
      </c>
      <c r="EN99">
        <v>389.45</v>
      </c>
      <c r="EO99">
        <v>7827.1</v>
      </c>
      <c r="EP99">
        <v>57.62</v>
      </c>
      <c r="EQ99">
        <v>35.15</v>
      </c>
      <c r="ER99">
        <v>624.6</v>
      </c>
      <c r="ES99">
        <v>921.75</v>
      </c>
      <c r="ET99">
        <v>377.5</v>
      </c>
      <c r="EU99">
        <v>59.2</v>
      </c>
      <c r="EV99">
        <v>273.95</v>
      </c>
      <c r="EW99">
        <v>8.6</v>
      </c>
      <c r="EX99">
        <v>1250.5999999999999</v>
      </c>
      <c r="EY99">
        <v>48.4</v>
      </c>
      <c r="EZ99">
        <v>693.4</v>
      </c>
      <c r="FA99">
        <v>30.85</v>
      </c>
      <c r="FB99">
        <v>406.8</v>
      </c>
      <c r="FC99">
        <v>1699.95</v>
      </c>
      <c r="FD99">
        <v>979.6</v>
      </c>
      <c r="FE99">
        <v>925.45</v>
      </c>
      <c r="FF99">
        <v>148.6</v>
      </c>
      <c r="FG99">
        <v>102.25</v>
      </c>
      <c r="FH99">
        <v>252.15</v>
      </c>
      <c r="FI99">
        <v>319.85000000000002</v>
      </c>
      <c r="FJ99" t="s">
        <v>1032</v>
      </c>
      <c r="FK99">
        <v>27.3</v>
      </c>
      <c r="FL99">
        <v>1011.15</v>
      </c>
      <c r="FM99">
        <v>1399.4</v>
      </c>
      <c r="FN99">
        <v>1149.8499999999999</v>
      </c>
      <c r="FO99">
        <v>35.15</v>
      </c>
      <c r="FP99">
        <v>126.45</v>
      </c>
      <c r="FQ99">
        <v>159.1</v>
      </c>
      <c r="FR99">
        <v>171.75</v>
      </c>
      <c r="FS99">
        <v>4723.6000000000004</v>
      </c>
      <c r="FT99">
        <v>1945.5</v>
      </c>
      <c r="FU99">
        <v>960.8</v>
      </c>
      <c r="FV99">
        <v>10.8</v>
      </c>
      <c r="FW99">
        <v>541</v>
      </c>
      <c r="FX99">
        <v>570.1</v>
      </c>
      <c r="FY99">
        <v>834.6</v>
      </c>
      <c r="FZ99">
        <v>125.6</v>
      </c>
      <c r="GA99">
        <v>720.45</v>
      </c>
      <c r="GB99">
        <v>57.1</v>
      </c>
      <c r="GC99">
        <v>437.9</v>
      </c>
      <c r="GD99">
        <v>115.95</v>
      </c>
      <c r="GE99">
        <v>393.3</v>
      </c>
      <c r="GF99">
        <v>6931.35</v>
      </c>
      <c r="GG99">
        <v>3707.3</v>
      </c>
      <c r="GH99">
        <v>81.349999999999994</v>
      </c>
      <c r="GI99">
        <v>211.05</v>
      </c>
      <c r="GJ99">
        <v>180.5</v>
      </c>
      <c r="GK99">
        <v>21.65</v>
      </c>
      <c r="GL99">
        <v>361.35</v>
      </c>
      <c r="GM99">
        <v>14.15</v>
      </c>
      <c r="GN99">
        <v>884.45</v>
      </c>
      <c r="GO99">
        <v>278.95</v>
      </c>
      <c r="GP99">
        <v>50</v>
      </c>
      <c r="GQ99">
        <v>1333.45</v>
      </c>
      <c r="GR99">
        <v>1512.85</v>
      </c>
      <c r="GS99">
        <v>652.35</v>
      </c>
      <c r="GT99">
        <v>96.6</v>
      </c>
      <c r="GU99">
        <v>703.85</v>
      </c>
      <c r="GV99">
        <v>1751.05</v>
      </c>
      <c r="GW99">
        <v>728.95</v>
      </c>
      <c r="GX99">
        <v>712.65</v>
      </c>
      <c r="GY99">
        <v>37.700000000000003</v>
      </c>
      <c r="GZ99">
        <v>177.15</v>
      </c>
      <c r="HA99">
        <v>244.15</v>
      </c>
      <c r="HB99">
        <v>585.15</v>
      </c>
      <c r="HC99">
        <v>750.55</v>
      </c>
      <c r="HD99">
        <v>138.1</v>
      </c>
      <c r="HE99">
        <v>100.45</v>
      </c>
      <c r="HF99">
        <v>1028.05</v>
      </c>
      <c r="HG99">
        <v>970.05</v>
      </c>
      <c r="HH99">
        <v>987.8</v>
      </c>
      <c r="HI99">
        <v>181.3</v>
      </c>
      <c r="HJ99">
        <v>1167.25</v>
      </c>
      <c r="HK99">
        <v>710.45</v>
      </c>
      <c r="HL99">
        <v>1830</v>
      </c>
      <c r="HM99">
        <v>1535.75</v>
      </c>
      <c r="HN99">
        <v>94.65</v>
      </c>
      <c r="HO99">
        <v>497.25</v>
      </c>
      <c r="HP99">
        <v>1029.55</v>
      </c>
      <c r="HQ99">
        <v>421.45</v>
      </c>
      <c r="HR99">
        <v>17.649999999999999</v>
      </c>
      <c r="HS99">
        <v>22.4</v>
      </c>
      <c r="HT99">
        <v>574.15</v>
      </c>
      <c r="HU99">
        <v>219.25</v>
      </c>
      <c r="HV99">
        <v>464</v>
      </c>
      <c r="HW99">
        <v>1572.15</v>
      </c>
      <c r="HX99">
        <v>46.65</v>
      </c>
      <c r="HY99">
        <v>299.54000000000002</v>
      </c>
      <c r="HZ99">
        <v>170.8</v>
      </c>
      <c r="IA99">
        <v>511.3</v>
      </c>
      <c r="IB99">
        <v>583.6</v>
      </c>
      <c r="IC99">
        <v>415.95</v>
      </c>
      <c r="ID99">
        <v>1580.15</v>
      </c>
      <c r="IE99" t="s">
        <v>1032</v>
      </c>
      <c r="IF99">
        <v>1540.55</v>
      </c>
      <c r="IG99">
        <v>132.25</v>
      </c>
      <c r="IH99">
        <v>340.2</v>
      </c>
      <c r="II99">
        <v>5512.05</v>
      </c>
      <c r="IJ99">
        <v>858.65</v>
      </c>
      <c r="IK99">
        <v>1108.6500000000001</v>
      </c>
      <c r="IL99">
        <v>307.25</v>
      </c>
      <c r="IM99">
        <v>116.75</v>
      </c>
      <c r="IN99">
        <v>79.349999999999994</v>
      </c>
      <c r="IO99">
        <v>395.5</v>
      </c>
      <c r="IP99">
        <v>109.45</v>
      </c>
      <c r="IQ99">
        <v>1485.3</v>
      </c>
      <c r="IR99">
        <v>3398.55</v>
      </c>
      <c r="IS99">
        <v>1274.7</v>
      </c>
      <c r="IT99">
        <v>4047.6</v>
      </c>
      <c r="IU99">
        <v>47.75</v>
      </c>
      <c r="IV99">
        <v>986.4</v>
      </c>
      <c r="IW99">
        <v>697.2</v>
      </c>
      <c r="IX99">
        <v>1785.05</v>
      </c>
      <c r="IY99">
        <v>246.4</v>
      </c>
      <c r="IZ99">
        <v>35.950000000000003</v>
      </c>
      <c r="JA99">
        <v>272.05</v>
      </c>
      <c r="JB99">
        <v>2437.15</v>
      </c>
      <c r="JC99">
        <v>357.8</v>
      </c>
      <c r="JD99">
        <v>446.3</v>
      </c>
      <c r="JE99">
        <v>33.950000000000003</v>
      </c>
      <c r="JF99">
        <v>2124.1</v>
      </c>
      <c r="JG99">
        <v>419.1</v>
      </c>
      <c r="JH99">
        <v>133.9</v>
      </c>
      <c r="JI99">
        <v>191.45</v>
      </c>
      <c r="JJ99">
        <v>2069</v>
      </c>
      <c r="JK99">
        <v>36.6</v>
      </c>
      <c r="JL99">
        <v>11.85</v>
      </c>
      <c r="JM99">
        <v>489.6</v>
      </c>
      <c r="JN99">
        <v>296.7</v>
      </c>
      <c r="JO99">
        <v>551.1</v>
      </c>
      <c r="JP99">
        <v>1455.4</v>
      </c>
      <c r="JQ99">
        <v>78.150000000000006</v>
      </c>
      <c r="JR99">
        <v>492.95</v>
      </c>
      <c r="JS99">
        <v>465.05</v>
      </c>
      <c r="JT99">
        <v>160.9</v>
      </c>
      <c r="JU99">
        <v>35</v>
      </c>
      <c r="JV99">
        <v>103.7</v>
      </c>
      <c r="JW99">
        <v>925</v>
      </c>
      <c r="JX99">
        <v>61.5</v>
      </c>
      <c r="JY99">
        <v>2170.0500000000002</v>
      </c>
      <c r="JZ99">
        <v>336.3</v>
      </c>
      <c r="KA99">
        <v>336.45</v>
      </c>
      <c r="KB99">
        <v>3186.3</v>
      </c>
      <c r="KC99">
        <v>201.85</v>
      </c>
      <c r="KD99">
        <v>257.2</v>
      </c>
      <c r="KE99">
        <v>913.55</v>
      </c>
      <c r="KF99">
        <v>61.2</v>
      </c>
      <c r="KG99">
        <v>240.05</v>
      </c>
      <c r="KH99">
        <v>661.85</v>
      </c>
      <c r="KI99">
        <v>7648.15</v>
      </c>
      <c r="KJ99">
        <v>108.55</v>
      </c>
      <c r="KK99">
        <v>1629.85</v>
      </c>
      <c r="KL99">
        <v>1053.6500000000001</v>
      </c>
      <c r="KM99">
        <v>173.05</v>
      </c>
      <c r="KN99">
        <v>399.5</v>
      </c>
      <c r="KO99">
        <v>340.2</v>
      </c>
      <c r="KP99">
        <v>626.79999999999995</v>
      </c>
      <c r="KQ99">
        <v>210.1</v>
      </c>
      <c r="KR99">
        <v>175.3</v>
      </c>
      <c r="KS99">
        <v>70.2</v>
      </c>
      <c r="KT99">
        <v>655.6</v>
      </c>
      <c r="KU99">
        <v>129.55000000000001</v>
      </c>
      <c r="KV99">
        <v>731</v>
      </c>
      <c r="KW99">
        <v>412.5</v>
      </c>
      <c r="KX99">
        <v>143.65</v>
      </c>
      <c r="KY99">
        <v>393.95</v>
      </c>
      <c r="KZ99">
        <v>294.14999999999998</v>
      </c>
      <c r="LA99">
        <v>396.85</v>
      </c>
      <c r="LB99">
        <v>3998.75</v>
      </c>
      <c r="LC99">
        <v>109.9</v>
      </c>
      <c r="LD99">
        <v>1347.6</v>
      </c>
      <c r="LE99">
        <v>123.5</v>
      </c>
      <c r="LF99">
        <v>718.3</v>
      </c>
      <c r="LG99">
        <v>274.14999999999998</v>
      </c>
      <c r="LH99">
        <v>307.45</v>
      </c>
      <c r="LI99">
        <v>24.9</v>
      </c>
      <c r="LJ99">
        <v>251.5</v>
      </c>
      <c r="LK99">
        <v>549.6</v>
      </c>
      <c r="LL99">
        <v>176.75</v>
      </c>
      <c r="LM99">
        <v>182.3</v>
      </c>
      <c r="LN99">
        <v>674</v>
      </c>
      <c r="LO99">
        <v>303</v>
      </c>
      <c r="LP99">
        <v>310.35000000000002</v>
      </c>
      <c r="LQ99">
        <v>416.1</v>
      </c>
      <c r="LR99">
        <v>280.64999999999998</v>
      </c>
      <c r="LS99">
        <v>1482.55</v>
      </c>
      <c r="LT99">
        <v>19.100000000000001</v>
      </c>
      <c r="LU99">
        <v>93.25</v>
      </c>
      <c r="LV99">
        <v>137</v>
      </c>
      <c r="LW99">
        <v>276</v>
      </c>
      <c r="LX99">
        <v>370.62</v>
      </c>
      <c r="LY99">
        <v>332</v>
      </c>
      <c r="LZ99">
        <v>183.9</v>
      </c>
      <c r="MA99">
        <v>35.799999999999997</v>
      </c>
      <c r="MB99">
        <v>301</v>
      </c>
      <c r="MC99">
        <v>454.7</v>
      </c>
      <c r="MD99">
        <v>176.25</v>
      </c>
      <c r="ME99">
        <v>739.75</v>
      </c>
      <c r="MF99">
        <v>171.9</v>
      </c>
      <c r="MG99">
        <v>18.7</v>
      </c>
      <c r="MH99">
        <v>1762.2</v>
      </c>
      <c r="MI99">
        <v>49.45</v>
      </c>
      <c r="MJ99">
        <v>140.15</v>
      </c>
      <c r="MK99">
        <v>75.2</v>
      </c>
      <c r="ML99">
        <v>30.25</v>
      </c>
      <c r="MM99">
        <v>81.55</v>
      </c>
      <c r="MN99">
        <v>497.25</v>
      </c>
      <c r="MO99">
        <v>95.1</v>
      </c>
      <c r="MP99">
        <v>51.5</v>
      </c>
      <c r="MQ99">
        <v>417.45</v>
      </c>
      <c r="MR99">
        <v>214.05</v>
      </c>
      <c r="MS99">
        <v>201.6</v>
      </c>
      <c r="MT99">
        <v>212.45</v>
      </c>
      <c r="MU99">
        <v>857.4</v>
      </c>
      <c r="MV99">
        <v>443.75</v>
      </c>
      <c r="MW99">
        <v>3118.15</v>
      </c>
      <c r="MX99">
        <v>34.35</v>
      </c>
      <c r="MY99">
        <v>1601.85</v>
      </c>
      <c r="MZ99">
        <v>318.55</v>
      </c>
      <c r="NA99">
        <v>881.3</v>
      </c>
      <c r="NB99">
        <v>1883.85</v>
      </c>
      <c r="NC99">
        <v>142.05000000000001</v>
      </c>
      <c r="ND99">
        <v>79.95</v>
      </c>
      <c r="NE99">
        <v>814.05</v>
      </c>
      <c r="NF99">
        <v>289.64999999999998</v>
      </c>
      <c r="NG99">
        <v>72.709999999999994</v>
      </c>
      <c r="NH99">
        <v>369.05</v>
      </c>
      <c r="NI99">
        <v>593.54999999999995</v>
      </c>
      <c r="NJ99">
        <v>86.65</v>
      </c>
      <c r="NK99">
        <v>104.38</v>
      </c>
      <c r="NL99">
        <v>1790.05</v>
      </c>
      <c r="NM99">
        <v>142.15</v>
      </c>
      <c r="NN99">
        <v>2286.25</v>
      </c>
      <c r="NO99">
        <v>1349.95</v>
      </c>
      <c r="NP99">
        <v>242.15</v>
      </c>
      <c r="NQ99">
        <v>89.55</v>
      </c>
      <c r="NR99">
        <v>279.7</v>
      </c>
      <c r="NS99">
        <v>119.9</v>
      </c>
      <c r="NT99">
        <v>2858.95</v>
      </c>
      <c r="NU99">
        <v>2261.6</v>
      </c>
      <c r="NV99">
        <v>522.6</v>
      </c>
      <c r="NW99">
        <v>4677.8500000000004</v>
      </c>
      <c r="NX99">
        <v>257.2</v>
      </c>
      <c r="NY99">
        <v>229.5</v>
      </c>
      <c r="NZ99">
        <v>62.6</v>
      </c>
      <c r="OA99">
        <v>155.30000000000001</v>
      </c>
      <c r="OB99">
        <v>1149.45</v>
      </c>
      <c r="OC99">
        <v>1677.45</v>
      </c>
      <c r="OD99">
        <v>81.900000000000006</v>
      </c>
      <c r="OE99">
        <v>37.1</v>
      </c>
      <c r="OF99">
        <v>272.89999999999998</v>
      </c>
      <c r="OG99">
        <v>126.15</v>
      </c>
      <c r="OH99">
        <v>55.25</v>
      </c>
      <c r="OI99">
        <v>674.6</v>
      </c>
      <c r="OJ99">
        <v>126.95</v>
      </c>
      <c r="OK99">
        <v>6.8</v>
      </c>
      <c r="OL99">
        <v>31.05</v>
      </c>
      <c r="OM99">
        <v>391.65</v>
      </c>
      <c r="ON99">
        <v>605.45000000000005</v>
      </c>
      <c r="OO99">
        <v>98.75</v>
      </c>
      <c r="OP99">
        <v>349.9</v>
      </c>
      <c r="OQ99">
        <v>84.15</v>
      </c>
      <c r="OR99">
        <v>10</v>
      </c>
      <c r="OS99">
        <v>24.3</v>
      </c>
      <c r="OT99">
        <v>140.35</v>
      </c>
      <c r="OU99">
        <v>377.8</v>
      </c>
      <c r="OV99">
        <v>9544.65</v>
      </c>
      <c r="OW99">
        <v>598.20000000000005</v>
      </c>
      <c r="OX99">
        <v>138.15</v>
      </c>
      <c r="OY99">
        <v>119.85</v>
      </c>
      <c r="OZ99">
        <v>251.15</v>
      </c>
      <c r="PA99">
        <v>44.15</v>
      </c>
      <c r="PB99">
        <v>26.05</v>
      </c>
      <c r="PC99">
        <v>84.05</v>
      </c>
      <c r="PD99">
        <v>679.65</v>
      </c>
      <c r="PE99">
        <v>238.4</v>
      </c>
      <c r="PF99">
        <v>178.5</v>
      </c>
      <c r="PG99">
        <v>232.05</v>
      </c>
      <c r="PH99">
        <v>184.75</v>
      </c>
      <c r="PI99">
        <v>326.39999999999998</v>
      </c>
      <c r="PJ99">
        <v>44.5</v>
      </c>
      <c r="PK99">
        <v>253.05</v>
      </c>
      <c r="PL99">
        <v>11711.65</v>
      </c>
      <c r="PM99">
        <v>268.45</v>
      </c>
      <c r="PN99">
        <v>2534.9</v>
      </c>
      <c r="PO99">
        <v>355.2</v>
      </c>
      <c r="PP99">
        <v>173.75</v>
      </c>
      <c r="PQ99">
        <v>65.349999999999994</v>
      </c>
      <c r="PR99">
        <v>332.2</v>
      </c>
      <c r="PS99">
        <v>19.45</v>
      </c>
      <c r="PT99">
        <v>58</v>
      </c>
      <c r="PU99">
        <v>46.55</v>
      </c>
      <c r="PV99">
        <v>160.80000000000001</v>
      </c>
      <c r="PW99">
        <v>21.5</v>
      </c>
      <c r="PX99">
        <v>102.2</v>
      </c>
      <c r="PY99">
        <v>163.95</v>
      </c>
      <c r="PZ99">
        <v>151.76</v>
      </c>
      <c r="QA99">
        <v>85.9</v>
      </c>
      <c r="QB99">
        <v>381.85</v>
      </c>
      <c r="QC99">
        <v>385.05</v>
      </c>
      <c r="QD99">
        <v>865.95</v>
      </c>
      <c r="QE99">
        <v>49.9</v>
      </c>
      <c r="QF99">
        <v>315.39999999999998</v>
      </c>
      <c r="QG99">
        <v>4107.3500000000004</v>
      </c>
      <c r="QH99">
        <v>62.25</v>
      </c>
      <c r="QI99">
        <v>60.85</v>
      </c>
      <c r="QJ99">
        <v>90.1</v>
      </c>
      <c r="QK99">
        <v>242</v>
      </c>
      <c r="QL99">
        <v>174.45</v>
      </c>
      <c r="QM99">
        <v>1919.95</v>
      </c>
      <c r="QN99">
        <v>150.15</v>
      </c>
      <c r="QO99">
        <v>57.3</v>
      </c>
      <c r="QP99">
        <v>96.05</v>
      </c>
      <c r="QQ99">
        <v>46.55</v>
      </c>
      <c r="QR99">
        <v>260.7</v>
      </c>
      <c r="QS99">
        <v>105.85</v>
      </c>
      <c r="QT99">
        <v>56.8</v>
      </c>
      <c r="QU99">
        <v>31.85</v>
      </c>
      <c r="QV99">
        <v>1345.35</v>
      </c>
      <c r="QW99">
        <v>206.4</v>
      </c>
      <c r="QX99">
        <v>114.15</v>
      </c>
      <c r="QY99">
        <v>621.85</v>
      </c>
      <c r="QZ99">
        <v>891.2</v>
      </c>
      <c r="RA99">
        <v>79.25</v>
      </c>
      <c r="RB99">
        <v>523.70000000000005</v>
      </c>
      <c r="RC99" t="s">
        <v>1032</v>
      </c>
      <c r="RD99">
        <v>503.45</v>
      </c>
      <c r="RE99">
        <v>502.77</v>
      </c>
      <c r="RF99">
        <v>2151.1</v>
      </c>
      <c r="RG99">
        <v>195.45</v>
      </c>
      <c r="RH99">
        <v>197.9</v>
      </c>
      <c r="RI99">
        <v>224.2</v>
      </c>
      <c r="RJ99">
        <v>924.15</v>
      </c>
      <c r="RK99">
        <v>99.7</v>
      </c>
      <c r="RL99">
        <v>482.8</v>
      </c>
      <c r="RM99">
        <v>67.05</v>
      </c>
      <c r="RN99">
        <v>733.7</v>
      </c>
      <c r="RO99">
        <v>388.85</v>
      </c>
      <c r="RP99">
        <v>223.95</v>
      </c>
      <c r="RQ99">
        <v>71.900000000000006</v>
      </c>
      <c r="RR99">
        <v>715.7</v>
      </c>
      <c r="RS99">
        <v>153.44999999999999</v>
      </c>
      <c r="RT99">
        <v>1187.8499999999999</v>
      </c>
      <c r="RU99">
        <v>119.65</v>
      </c>
      <c r="RV99">
        <v>76.45</v>
      </c>
      <c r="RW99">
        <v>163.4</v>
      </c>
      <c r="RX99">
        <v>1078.8</v>
      </c>
      <c r="RY99">
        <v>110.15</v>
      </c>
      <c r="RZ99">
        <v>279.05</v>
      </c>
      <c r="SA99">
        <v>223.5</v>
      </c>
      <c r="SB99">
        <v>78.650000000000006</v>
      </c>
      <c r="SC99">
        <v>370.45</v>
      </c>
      <c r="SD99">
        <v>12.75</v>
      </c>
      <c r="SE99">
        <v>38.75</v>
      </c>
      <c r="SF99">
        <v>104.7</v>
      </c>
      <c r="SG99">
        <v>133.47</v>
      </c>
    </row>
    <row r="100" spans="1:501" x14ac:dyDescent="0.25">
      <c r="A100" s="18">
        <v>44036</v>
      </c>
      <c r="B100">
        <v>2146.15</v>
      </c>
      <c r="C100">
        <v>2157.4</v>
      </c>
      <c r="D100">
        <v>1119.0999999999999</v>
      </c>
      <c r="E100">
        <v>2209.3000000000002</v>
      </c>
      <c r="F100">
        <v>1841.3</v>
      </c>
      <c r="G100">
        <v>922.85</v>
      </c>
      <c r="H100">
        <v>559.45000000000005</v>
      </c>
      <c r="I100">
        <v>1350</v>
      </c>
      <c r="J100">
        <v>381.8</v>
      </c>
      <c r="K100">
        <v>199.6</v>
      </c>
      <c r="L100">
        <v>191.95</v>
      </c>
      <c r="M100">
        <v>3251.85</v>
      </c>
      <c r="N100">
        <v>6000.7</v>
      </c>
      <c r="O100">
        <v>1712.05</v>
      </c>
      <c r="P100">
        <v>17251.849999999999</v>
      </c>
      <c r="Q100">
        <v>445.6</v>
      </c>
      <c r="R100">
        <v>679.95</v>
      </c>
      <c r="S100">
        <v>904.4</v>
      </c>
      <c r="T100">
        <v>2031.4</v>
      </c>
      <c r="U100">
        <v>270.55</v>
      </c>
      <c r="V100">
        <v>81</v>
      </c>
      <c r="W100">
        <v>3782.5</v>
      </c>
      <c r="X100">
        <v>6270.3</v>
      </c>
      <c r="Y100">
        <v>622.4</v>
      </c>
      <c r="Z100">
        <v>485.6</v>
      </c>
      <c r="AA100">
        <v>89.4</v>
      </c>
      <c r="AB100">
        <v>131.6</v>
      </c>
      <c r="AC100">
        <v>1057.5999999999999</v>
      </c>
      <c r="AD100">
        <v>182</v>
      </c>
      <c r="AE100">
        <v>92.8</v>
      </c>
      <c r="AF100">
        <v>448.4</v>
      </c>
      <c r="AG100">
        <v>471.5</v>
      </c>
      <c r="AH100">
        <v>867.4</v>
      </c>
      <c r="AI100">
        <v>2985.5</v>
      </c>
      <c r="AJ100">
        <v>21332.75</v>
      </c>
      <c r="AK100">
        <v>200.2</v>
      </c>
      <c r="AL100">
        <v>1378.65</v>
      </c>
      <c r="AM100">
        <v>3818.45</v>
      </c>
      <c r="AN100">
        <v>309.39999999999998</v>
      </c>
      <c r="AO100">
        <v>680</v>
      </c>
      <c r="AP100">
        <v>652.6</v>
      </c>
      <c r="AQ100">
        <v>440</v>
      </c>
      <c r="AR100">
        <v>2465.25</v>
      </c>
      <c r="AS100">
        <v>4065.95</v>
      </c>
      <c r="AT100">
        <v>2349.1</v>
      </c>
      <c r="AU100">
        <v>1297.55</v>
      </c>
      <c r="AV100">
        <v>598.70000000000005</v>
      </c>
      <c r="AW100">
        <v>740.8</v>
      </c>
      <c r="AX100">
        <v>522.25</v>
      </c>
      <c r="AY100">
        <v>341.35</v>
      </c>
      <c r="AZ100">
        <v>205</v>
      </c>
      <c r="BA100">
        <v>524.1</v>
      </c>
      <c r="BB100">
        <v>2080.0300000000002</v>
      </c>
      <c r="BC100">
        <v>99.55</v>
      </c>
      <c r="BD100">
        <v>138.9</v>
      </c>
      <c r="BE100">
        <v>948.25</v>
      </c>
      <c r="BF100">
        <v>1161.0999999999999</v>
      </c>
      <c r="BG100">
        <v>2740.7</v>
      </c>
      <c r="BH100">
        <v>598.79999999999995</v>
      </c>
      <c r="BI100">
        <v>666.05</v>
      </c>
      <c r="BJ100">
        <v>582.70000000000005</v>
      </c>
      <c r="BK100">
        <v>112.05</v>
      </c>
      <c r="BL100">
        <v>346.1</v>
      </c>
      <c r="BM100">
        <v>357.1</v>
      </c>
      <c r="BN100">
        <v>103.75</v>
      </c>
      <c r="BO100">
        <v>415.15</v>
      </c>
      <c r="BP100">
        <v>195.7</v>
      </c>
      <c r="BQ100">
        <v>200.95</v>
      </c>
      <c r="BR100">
        <v>2325.3000000000002</v>
      </c>
      <c r="BS100">
        <v>1384.2</v>
      </c>
      <c r="BT100">
        <v>241.25</v>
      </c>
      <c r="BU100">
        <v>606.70000000000005</v>
      </c>
      <c r="BV100">
        <v>13199.35</v>
      </c>
      <c r="BW100">
        <v>853.8</v>
      </c>
      <c r="BX100">
        <v>454.15</v>
      </c>
      <c r="BY100">
        <v>10809.3</v>
      </c>
      <c r="BZ100">
        <v>336.3</v>
      </c>
      <c r="CA100">
        <v>156.19999999999999</v>
      </c>
      <c r="CB100">
        <v>810.65</v>
      </c>
      <c r="CC100">
        <v>228.4</v>
      </c>
      <c r="CD100">
        <v>1303</v>
      </c>
      <c r="CE100">
        <v>15136.65</v>
      </c>
      <c r="CF100">
        <v>407.55</v>
      </c>
      <c r="CG100">
        <v>95.45</v>
      </c>
      <c r="CH100">
        <v>33.549999999999997</v>
      </c>
      <c r="CI100">
        <v>3165.8</v>
      </c>
      <c r="CJ100">
        <v>363.1</v>
      </c>
      <c r="CK100">
        <v>2274.4</v>
      </c>
      <c r="CL100">
        <v>2674.9</v>
      </c>
      <c r="CM100">
        <v>153.5</v>
      </c>
      <c r="CN100">
        <v>48.6</v>
      </c>
      <c r="CO100">
        <v>38.450000000000003</v>
      </c>
      <c r="CP100">
        <v>2489.5</v>
      </c>
      <c r="CQ100">
        <v>998.35</v>
      </c>
      <c r="CR100">
        <v>84.95</v>
      </c>
      <c r="CS100">
        <v>233.05</v>
      </c>
      <c r="CT100">
        <v>62976.5</v>
      </c>
      <c r="CU100">
        <v>1492</v>
      </c>
      <c r="CV100">
        <v>408.45</v>
      </c>
      <c r="CW100">
        <v>448.4</v>
      </c>
      <c r="CX100">
        <v>2225.4499999999998</v>
      </c>
      <c r="CY100">
        <v>82.7</v>
      </c>
      <c r="CZ100">
        <v>27725.9</v>
      </c>
      <c r="DA100">
        <v>1343.8</v>
      </c>
      <c r="DB100">
        <v>1476.1</v>
      </c>
      <c r="DC100">
        <v>434.3</v>
      </c>
      <c r="DD100">
        <v>13.65</v>
      </c>
      <c r="DE100">
        <v>19454.75</v>
      </c>
      <c r="DF100">
        <v>21492.2</v>
      </c>
      <c r="DG100">
        <v>106.45</v>
      </c>
      <c r="DH100">
        <v>912.6</v>
      </c>
      <c r="DI100">
        <v>1725.85</v>
      </c>
      <c r="DJ100">
        <v>20.25</v>
      </c>
      <c r="DK100">
        <v>3007.9</v>
      </c>
      <c r="DL100">
        <v>909.7</v>
      </c>
      <c r="DM100">
        <v>791.3</v>
      </c>
      <c r="DN100">
        <v>895.9</v>
      </c>
      <c r="DO100">
        <v>1357.85</v>
      </c>
      <c r="DP100">
        <v>3790</v>
      </c>
      <c r="DQ100">
        <v>118.15</v>
      </c>
      <c r="DR100">
        <v>1798.2</v>
      </c>
      <c r="DS100">
        <v>1512.05</v>
      </c>
      <c r="DT100">
        <v>1257.5999999999999</v>
      </c>
      <c r="DU100">
        <v>695.4</v>
      </c>
      <c r="DV100">
        <v>577.45000000000005</v>
      </c>
      <c r="DW100">
        <v>168.75</v>
      </c>
      <c r="DX100">
        <v>706.85</v>
      </c>
      <c r="DY100">
        <v>593.6</v>
      </c>
      <c r="DZ100">
        <v>4342.8500000000004</v>
      </c>
      <c r="EA100">
        <v>5763.4</v>
      </c>
      <c r="EB100">
        <v>102.15</v>
      </c>
      <c r="EC100">
        <v>1289.95</v>
      </c>
      <c r="ED100">
        <v>151.69999999999999</v>
      </c>
      <c r="EE100">
        <v>279.8</v>
      </c>
      <c r="EF100">
        <v>293.7</v>
      </c>
      <c r="EG100">
        <v>398.15</v>
      </c>
      <c r="EH100">
        <v>1782.75</v>
      </c>
      <c r="EI100">
        <v>5067.3500000000004</v>
      </c>
      <c r="EJ100">
        <v>50.4</v>
      </c>
      <c r="EK100">
        <v>212.35</v>
      </c>
      <c r="EL100">
        <v>468.95</v>
      </c>
      <c r="EM100">
        <v>799.55</v>
      </c>
      <c r="EN100">
        <v>384.1</v>
      </c>
      <c r="EO100">
        <v>7715</v>
      </c>
      <c r="EP100">
        <v>56.88</v>
      </c>
      <c r="EQ100">
        <v>35</v>
      </c>
      <c r="ER100">
        <v>619.5</v>
      </c>
      <c r="ES100">
        <v>950.2</v>
      </c>
      <c r="ET100">
        <v>375.65</v>
      </c>
      <c r="EU100">
        <v>58.85</v>
      </c>
      <c r="EV100">
        <v>272.60000000000002</v>
      </c>
      <c r="EW100">
        <v>8.4</v>
      </c>
      <c r="EX100">
        <v>1255.8499999999999</v>
      </c>
      <c r="EY100">
        <v>47.45</v>
      </c>
      <c r="EZ100">
        <v>689.1</v>
      </c>
      <c r="FA100">
        <v>30.55</v>
      </c>
      <c r="FB100">
        <v>389.3</v>
      </c>
      <c r="FC100">
        <v>1695.15</v>
      </c>
      <c r="FD100">
        <v>1117</v>
      </c>
      <c r="FE100">
        <v>926.4</v>
      </c>
      <c r="FF100">
        <v>141.55000000000001</v>
      </c>
      <c r="FG100">
        <v>101.25</v>
      </c>
      <c r="FH100">
        <v>250.45</v>
      </c>
      <c r="FI100">
        <v>318.10000000000002</v>
      </c>
      <c r="FJ100" t="s">
        <v>1032</v>
      </c>
      <c r="FK100">
        <v>28.45</v>
      </c>
      <c r="FL100">
        <v>1021</v>
      </c>
      <c r="FM100">
        <v>1439.5</v>
      </c>
      <c r="FN100">
        <v>1134.95</v>
      </c>
      <c r="FO100">
        <v>34.35</v>
      </c>
      <c r="FP100">
        <v>128.05000000000001</v>
      </c>
      <c r="FQ100">
        <v>158.15</v>
      </c>
      <c r="FR100">
        <v>167.75</v>
      </c>
      <c r="FS100">
        <v>4923</v>
      </c>
      <c r="FT100">
        <v>1925.65</v>
      </c>
      <c r="FU100">
        <v>980.2</v>
      </c>
      <c r="FV100">
        <v>10.7</v>
      </c>
      <c r="FW100">
        <v>537.6</v>
      </c>
      <c r="FX100">
        <v>561.45000000000005</v>
      </c>
      <c r="FY100">
        <v>819.35</v>
      </c>
      <c r="FZ100">
        <v>126.05</v>
      </c>
      <c r="GA100">
        <v>708.95</v>
      </c>
      <c r="GB100">
        <v>57.55</v>
      </c>
      <c r="GC100">
        <v>460.2</v>
      </c>
      <c r="GD100">
        <v>114.7</v>
      </c>
      <c r="GE100">
        <v>395.2</v>
      </c>
      <c r="GF100">
        <v>6932.75</v>
      </c>
      <c r="GG100">
        <v>3621.35</v>
      </c>
      <c r="GH100">
        <v>79.150000000000006</v>
      </c>
      <c r="GI100">
        <v>210.9</v>
      </c>
      <c r="GJ100">
        <v>179.75</v>
      </c>
      <c r="GK100">
        <v>22.35</v>
      </c>
      <c r="GL100">
        <v>365.4</v>
      </c>
      <c r="GM100">
        <v>13.75</v>
      </c>
      <c r="GN100">
        <v>887.15</v>
      </c>
      <c r="GO100">
        <v>275.5</v>
      </c>
      <c r="GP100">
        <v>48.9</v>
      </c>
      <c r="GQ100">
        <v>1392.7</v>
      </c>
      <c r="GR100">
        <v>1516.75</v>
      </c>
      <c r="GS100">
        <v>636.15</v>
      </c>
      <c r="GT100">
        <v>99.65</v>
      </c>
      <c r="GU100">
        <v>739</v>
      </c>
      <c r="GV100">
        <v>1730.9</v>
      </c>
      <c r="GW100">
        <v>729.85</v>
      </c>
      <c r="GX100">
        <v>708.1</v>
      </c>
      <c r="GY100">
        <v>36.9</v>
      </c>
      <c r="GZ100">
        <v>182.9</v>
      </c>
      <c r="HA100">
        <v>244.1</v>
      </c>
      <c r="HB100">
        <v>588.15</v>
      </c>
      <c r="HC100">
        <v>742.1</v>
      </c>
      <c r="HD100">
        <v>135.19999999999999</v>
      </c>
      <c r="HE100">
        <v>95.45</v>
      </c>
      <c r="HF100">
        <v>1027.9000000000001</v>
      </c>
      <c r="HG100">
        <v>974.3</v>
      </c>
      <c r="HH100">
        <v>985.1</v>
      </c>
      <c r="HI100">
        <v>176.55</v>
      </c>
      <c r="HJ100">
        <v>1128.25</v>
      </c>
      <c r="HK100">
        <v>720.05</v>
      </c>
      <c r="HL100">
        <v>1847.85</v>
      </c>
      <c r="HM100">
        <v>1503.65</v>
      </c>
      <c r="HN100">
        <v>94.9</v>
      </c>
      <c r="HO100">
        <v>499.76</v>
      </c>
      <c r="HP100">
        <v>1017.35</v>
      </c>
      <c r="HQ100">
        <v>425.2</v>
      </c>
      <c r="HR100">
        <v>17.399999999999999</v>
      </c>
      <c r="HS100">
        <v>22.15</v>
      </c>
      <c r="HT100">
        <v>580.65</v>
      </c>
      <c r="HU100">
        <v>216.1</v>
      </c>
      <c r="HV100">
        <v>455.05</v>
      </c>
      <c r="HW100">
        <v>1574.25</v>
      </c>
      <c r="HX100">
        <v>45.5</v>
      </c>
      <c r="HY100">
        <v>293.97000000000003</v>
      </c>
      <c r="HZ100">
        <v>168.8</v>
      </c>
      <c r="IA100">
        <v>503.15</v>
      </c>
      <c r="IB100">
        <v>576.20000000000005</v>
      </c>
      <c r="IC100">
        <v>400.65</v>
      </c>
      <c r="ID100">
        <v>1638.25</v>
      </c>
      <c r="IE100" t="s">
        <v>1032</v>
      </c>
      <c r="IF100">
        <v>1554.35</v>
      </c>
      <c r="IG100">
        <v>138.25</v>
      </c>
      <c r="IH100">
        <v>335.95</v>
      </c>
      <c r="II100">
        <v>5521.15</v>
      </c>
      <c r="IJ100">
        <v>845.95</v>
      </c>
      <c r="IK100">
        <v>1102.95</v>
      </c>
      <c r="IL100">
        <v>301.55</v>
      </c>
      <c r="IM100">
        <v>115.4</v>
      </c>
      <c r="IN100">
        <v>77.45</v>
      </c>
      <c r="IO100">
        <v>404</v>
      </c>
      <c r="IP100">
        <v>109</v>
      </c>
      <c r="IQ100">
        <v>1476.15</v>
      </c>
      <c r="IR100">
        <v>3393.25</v>
      </c>
      <c r="IS100">
        <v>1245.5999999999999</v>
      </c>
      <c r="IT100">
        <v>4021.75</v>
      </c>
      <c r="IU100">
        <v>48.25</v>
      </c>
      <c r="IV100">
        <v>970.75</v>
      </c>
      <c r="IW100">
        <v>687.1</v>
      </c>
      <c r="IX100">
        <v>1835.6</v>
      </c>
      <c r="IY100">
        <v>245.5</v>
      </c>
      <c r="IZ100">
        <v>35.299999999999997</v>
      </c>
      <c r="JA100">
        <v>265.10000000000002</v>
      </c>
      <c r="JB100">
        <v>2455.35</v>
      </c>
      <c r="JC100">
        <v>345.85</v>
      </c>
      <c r="JD100">
        <v>451.45</v>
      </c>
      <c r="JE100">
        <v>33.25</v>
      </c>
      <c r="JF100">
        <v>2105.5</v>
      </c>
      <c r="JG100">
        <v>414.1</v>
      </c>
      <c r="JH100">
        <v>129.25</v>
      </c>
      <c r="JI100">
        <v>188</v>
      </c>
      <c r="JJ100">
        <v>2034.9</v>
      </c>
      <c r="JK100">
        <v>35.700000000000003</v>
      </c>
      <c r="JL100">
        <v>12.35</v>
      </c>
      <c r="JM100">
        <v>492.85</v>
      </c>
      <c r="JN100">
        <v>292.85000000000002</v>
      </c>
      <c r="JO100">
        <v>592.85</v>
      </c>
      <c r="JP100">
        <v>1504.6</v>
      </c>
      <c r="JQ100">
        <v>81.349999999999994</v>
      </c>
      <c r="JR100">
        <v>482.3</v>
      </c>
      <c r="JS100">
        <v>458.65</v>
      </c>
      <c r="JT100">
        <v>157.19999999999999</v>
      </c>
      <c r="JU100">
        <v>34.75</v>
      </c>
      <c r="JV100">
        <v>108.85</v>
      </c>
      <c r="JW100">
        <v>908.8</v>
      </c>
      <c r="JX100">
        <v>59.78</v>
      </c>
      <c r="JY100">
        <v>2223.6999999999998</v>
      </c>
      <c r="JZ100">
        <v>328.9</v>
      </c>
      <c r="KA100">
        <v>340.6</v>
      </c>
      <c r="KB100">
        <v>3198.15</v>
      </c>
      <c r="KC100">
        <v>194.35</v>
      </c>
      <c r="KD100">
        <v>252.65</v>
      </c>
      <c r="KE100">
        <v>907.7</v>
      </c>
      <c r="KF100">
        <v>60.1</v>
      </c>
      <c r="KG100">
        <v>244.65</v>
      </c>
      <c r="KH100">
        <v>659.45</v>
      </c>
      <c r="KI100">
        <v>7686.75</v>
      </c>
      <c r="KJ100">
        <v>104</v>
      </c>
      <c r="KK100">
        <v>1628.35</v>
      </c>
      <c r="KL100">
        <v>1045</v>
      </c>
      <c r="KM100">
        <v>174.9</v>
      </c>
      <c r="KN100">
        <v>395.8</v>
      </c>
      <c r="KO100">
        <v>339.45</v>
      </c>
      <c r="KP100">
        <v>635.35</v>
      </c>
      <c r="KQ100">
        <v>220.6</v>
      </c>
      <c r="KR100">
        <v>171.9</v>
      </c>
      <c r="KS100">
        <v>69.7</v>
      </c>
      <c r="KT100">
        <v>651.29999999999995</v>
      </c>
      <c r="KU100">
        <v>128.94999999999999</v>
      </c>
      <c r="KV100">
        <v>771.25</v>
      </c>
      <c r="KW100">
        <v>403.85</v>
      </c>
      <c r="KX100">
        <v>145.85</v>
      </c>
      <c r="KY100">
        <v>379.55</v>
      </c>
      <c r="KZ100">
        <v>288.55</v>
      </c>
      <c r="LA100">
        <v>393.8</v>
      </c>
      <c r="LB100">
        <v>3973.35</v>
      </c>
      <c r="LC100">
        <v>106.95</v>
      </c>
      <c r="LD100">
        <v>1339.85</v>
      </c>
      <c r="LE100">
        <v>123.4</v>
      </c>
      <c r="LF100">
        <v>729.5</v>
      </c>
      <c r="LG100">
        <v>272.45</v>
      </c>
      <c r="LH100">
        <v>300.05</v>
      </c>
      <c r="LI100">
        <v>24.65</v>
      </c>
      <c r="LJ100">
        <v>250.5</v>
      </c>
      <c r="LK100">
        <v>560.65</v>
      </c>
      <c r="LL100">
        <v>173.2</v>
      </c>
      <c r="LM100">
        <v>178.7</v>
      </c>
      <c r="LN100">
        <v>667.2</v>
      </c>
      <c r="LO100">
        <v>297.39999999999998</v>
      </c>
      <c r="LP100">
        <v>296.39999999999998</v>
      </c>
      <c r="LQ100">
        <v>411.15</v>
      </c>
      <c r="LR100">
        <v>303.39999999999998</v>
      </c>
      <c r="LS100">
        <v>1477.15</v>
      </c>
      <c r="LT100">
        <v>19.25</v>
      </c>
      <c r="LU100">
        <v>93.55</v>
      </c>
      <c r="LV100">
        <v>136.1</v>
      </c>
      <c r="LW100">
        <v>272.25</v>
      </c>
      <c r="LX100">
        <v>369.07</v>
      </c>
      <c r="LY100">
        <v>335.05</v>
      </c>
      <c r="LZ100">
        <v>182.2</v>
      </c>
      <c r="MA100">
        <v>36.200000000000003</v>
      </c>
      <c r="MB100">
        <v>292.25</v>
      </c>
      <c r="MC100">
        <v>455.95</v>
      </c>
      <c r="MD100">
        <v>173.35</v>
      </c>
      <c r="ME100">
        <v>735.8</v>
      </c>
      <c r="MF100">
        <v>174.4</v>
      </c>
      <c r="MG100">
        <v>19.149999999999999</v>
      </c>
      <c r="MH100">
        <v>1712.55</v>
      </c>
      <c r="MI100">
        <v>50.15</v>
      </c>
      <c r="MJ100">
        <v>148</v>
      </c>
      <c r="MK100">
        <v>73.7</v>
      </c>
      <c r="ML100">
        <v>30.6</v>
      </c>
      <c r="MM100">
        <v>80.349999999999994</v>
      </c>
      <c r="MN100">
        <v>486.4</v>
      </c>
      <c r="MO100">
        <v>97.3</v>
      </c>
      <c r="MP100">
        <v>48.95</v>
      </c>
      <c r="MQ100">
        <v>420.85</v>
      </c>
      <c r="MR100">
        <v>209.05</v>
      </c>
      <c r="MS100">
        <v>199.9</v>
      </c>
      <c r="MT100">
        <v>215.1</v>
      </c>
      <c r="MU100">
        <v>850.1</v>
      </c>
      <c r="MV100">
        <v>438.8</v>
      </c>
      <c r="MW100">
        <v>3086.7</v>
      </c>
      <c r="MX100">
        <v>36.049999999999997</v>
      </c>
      <c r="MY100">
        <v>1604.35</v>
      </c>
      <c r="MZ100">
        <v>316.64999999999998</v>
      </c>
      <c r="NA100">
        <v>889.3</v>
      </c>
      <c r="NB100">
        <v>1879.8</v>
      </c>
      <c r="NC100">
        <v>140.15</v>
      </c>
      <c r="ND100">
        <v>80.45</v>
      </c>
      <c r="NE100">
        <v>801.65</v>
      </c>
      <c r="NF100">
        <v>287.85000000000002</v>
      </c>
      <c r="NG100">
        <v>73.66</v>
      </c>
      <c r="NH100">
        <v>363.8</v>
      </c>
      <c r="NI100">
        <v>583.04999999999995</v>
      </c>
      <c r="NJ100">
        <v>85.6</v>
      </c>
      <c r="NK100">
        <v>104.38</v>
      </c>
      <c r="NL100">
        <v>1804.4</v>
      </c>
      <c r="NM100">
        <v>138.94999999999999</v>
      </c>
      <c r="NN100">
        <v>2332.6</v>
      </c>
      <c r="NO100">
        <v>1349.65</v>
      </c>
      <c r="NP100">
        <v>239.9</v>
      </c>
      <c r="NQ100">
        <v>88</v>
      </c>
      <c r="NR100">
        <v>279.89999999999998</v>
      </c>
      <c r="NS100">
        <v>118</v>
      </c>
      <c r="NT100">
        <v>2855.7</v>
      </c>
      <c r="NU100">
        <v>2245.6</v>
      </c>
      <c r="NV100">
        <v>513.29999999999995</v>
      </c>
      <c r="NW100">
        <v>4643.25</v>
      </c>
      <c r="NX100">
        <v>246.85</v>
      </c>
      <c r="NY100">
        <v>224.6</v>
      </c>
      <c r="NZ100">
        <v>65.7</v>
      </c>
      <c r="OA100">
        <v>151.5</v>
      </c>
      <c r="OB100">
        <v>1167.55</v>
      </c>
      <c r="OC100">
        <v>1680.95</v>
      </c>
      <c r="OD100">
        <v>80.75</v>
      </c>
      <c r="OE100">
        <v>36.15</v>
      </c>
      <c r="OF100">
        <v>266.25</v>
      </c>
      <c r="OG100">
        <v>126.6</v>
      </c>
      <c r="OH100">
        <v>52.95</v>
      </c>
      <c r="OI100">
        <v>669.95</v>
      </c>
      <c r="OJ100">
        <v>126.2</v>
      </c>
      <c r="OK100">
        <v>7</v>
      </c>
      <c r="OL100">
        <v>30.3</v>
      </c>
      <c r="OM100">
        <v>390.15</v>
      </c>
      <c r="ON100">
        <v>607.85</v>
      </c>
      <c r="OO100">
        <v>97.3</v>
      </c>
      <c r="OP100">
        <v>339.85</v>
      </c>
      <c r="OQ100">
        <v>84.28</v>
      </c>
      <c r="OR100">
        <v>9.75</v>
      </c>
      <c r="OS100">
        <v>24</v>
      </c>
      <c r="OT100">
        <v>144.4</v>
      </c>
      <c r="OU100">
        <v>369.85</v>
      </c>
      <c r="OV100">
        <v>9470.1</v>
      </c>
      <c r="OW100">
        <v>583.4</v>
      </c>
      <c r="OX100">
        <v>134.05000000000001</v>
      </c>
      <c r="OY100">
        <v>122.55</v>
      </c>
      <c r="OZ100">
        <v>247.85</v>
      </c>
      <c r="PA100">
        <v>44.4</v>
      </c>
      <c r="PB100">
        <v>27.35</v>
      </c>
      <c r="PC100">
        <v>84.1</v>
      </c>
      <c r="PD100">
        <v>687.6</v>
      </c>
      <c r="PE100">
        <v>246.4</v>
      </c>
      <c r="PF100">
        <v>176.95</v>
      </c>
      <c r="PG100">
        <v>228.45</v>
      </c>
      <c r="PH100">
        <v>195.15</v>
      </c>
      <c r="PI100">
        <v>323.10000000000002</v>
      </c>
      <c r="PJ100">
        <v>44.55</v>
      </c>
      <c r="PK100">
        <v>252.3</v>
      </c>
      <c r="PL100">
        <v>11635.55</v>
      </c>
      <c r="PM100">
        <v>265.3</v>
      </c>
      <c r="PN100">
        <v>2543.5500000000002</v>
      </c>
      <c r="PO100">
        <v>350.35</v>
      </c>
      <c r="PP100">
        <v>168.4</v>
      </c>
      <c r="PQ100">
        <v>63.9</v>
      </c>
      <c r="PR100">
        <v>327</v>
      </c>
      <c r="PS100">
        <v>18.899999999999999</v>
      </c>
      <c r="PT100">
        <v>57</v>
      </c>
      <c r="PU100">
        <v>46.05</v>
      </c>
      <c r="PV100">
        <v>159.44999999999999</v>
      </c>
      <c r="PW100">
        <v>21.15</v>
      </c>
      <c r="PX100">
        <v>97.1</v>
      </c>
      <c r="PY100">
        <v>161.75</v>
      </c>
      <c r="PZ100">
        <v>146.75</v>
      </c>
      <c r="QA100">
        <v>84.7</v>
      </c>
      <c r="QB100">
        <v>397</v>
      </c>
      <c r="QC100">
        <v>376.15</v>
      </c>
      <c r="QD100">
        <v>854.7</v>
      </c>
      <c r="QE100">
        <v>49.7</v>
      </c>
      <c r="QF100">
        <v>309.95</v>
      </c>
      <c r="QG100">
        <v>4091.1</v>
      </c>
      <c r="QH100">
        <v>60.65</v>
      </c>
      <c r="QI100">
        <v>60.1</v>
      </c>
      <c r="QJ100">
        <v>92.25</v>
      </c>
      <c r="QK100">
        <v>235.45</v>
      </c>
      <c r="QL100">
        <v>169.5</v>
      </c>
      <c r="QM100">
        <v>1898.85</v>
      </c>
      <c r="QN100">
        <v>151</v>
      </c>
      <c r="QO100">
        <v>56.75</v>
      </c>
      <c r="QP100">
        <v>95.05</v>
      </c>
      <c r="QQ100">
        <v>45.5</v>
      </c>
      <c r="QR100">
        <v>256.35000000000002</v>
      </c>
      <c r="QS100">
        <v>104.45</v>
      </c>
      <c r="QT100">
        <v>57.25</v>
      </c>
      <c r="QU100">
        <v>31.4</v>
      </c>
      <c r="QV100">
        <v>1347.2</v>
      </c>
      <c r="QW100">
        <v>207.7</v>
      </c>
      <c r="QX100">
        <v>115.3</v>
      </c>
      <c r="QY100">
        <v>620.35</v>
      </c>
      <c r="QZ100">
        <v>894.9</v>
      </c>
      <c r="RA100">
        <v>78.45</v>
      </c>
      <c r="RB100">
        <v>519.5</v>
      </c>
      <c r="RC100" t="s">
        <v>1032</v>
      </c>
      <c r="RD100">
        <v>493.3</v>
      </c>
      <c r="RE100">
        <v>491.01</v>
      </c>
      <c r="RF100">
        <v>2158.85</v>
      </c>
      <c r="RG100">
        <v>190.85</v>
      </c>
      <c r="RH100">
        <v>201.85</v>
      </c>
      <c r="RI100">
        <v>222.55</v>
      </c>
      <c r="RJ100">
        <v>930.05</v>
      </c>
      <c r="RK100">
        <v>99.75</v>
      </c>
      <c r="RL100">
        <v>476.6</v>
      </c>
      <c r="RM100">
        <v>67.599999999999994</v>
      </c>
      <c r="RN100">
        <v>743.8</v>
      </c>
      <c r="RO100">
        <v>379.15</v>
      </c>
      <c r="RP100">
        <v>222</v>
      </c>
      <c r="RQ100">
        <v>70.099999999999994</v>
      </c>
      <c r="RR100">
        <v>708.9</v>
      </c>
      <c r="RS100">
        <v>150.5</v>
      </c>
      <c r="RT100">
        <v>1190.55</v>
      </c>
      <c r="RU100">
        <v>115.3</v>
      </c>
      <c r="RV100">
        <v>76.3</v>
      </c>
      <c r="RW100">
        <v>162.25</v>
      </c>
      <c r="RX100">
        <v>1068</v>
      </c>
      <c r="RY100">
        <v>112.05</v>
      </c>
      <c r="RZ100">
        <v>293</v>
      </c>
      <c r="SA100">
        <v>222.1</v>
      </c>
      <c r="SB100">
        <v>77.150000000000006</v>
      </c>
      <c r="SC100">
        <v>396.64</v>
      </c>
      <c r="SD100">
        <v>12.4</v>
      </c>
      <c r="SE100">
        <v>37.75</v>
      </c>
      <c r="SF100">
        <v>102.7</v>
      </c>
      <c r="SG100">
        <v>136.69</v>
      </c>
    </row>
    <row r="101" spans="1:501" x14ac:dyDescent="0.25">
      <c r="A101" s="18">
        <v>44039</v>
      </c>
      <c r="B101">
        <v>2156.1999999999998</v>
      </c>
      <c r="C101">
        <v>2206.8000000000002</v>
      </c>
      <c r="D101">
        <v>1079.5</v>
      </c>
      <c r="E101">
        <v>2221.5</v>
      </c>
      <c r="F101">
        <v>1850.75</v>
      </c>
      <c r="G101">
        <v>948.45</v>
      </c>
      <c r="H101">
        <v>559.5</v>
      </c>
      <c r="I101">
        <v>1322.6</v>
      </c>
      <c r="J101">
        <v>358.5</v>
      </c>
      <c r="K101">
        <v>196.4</v>
      </c>
      <c r="L101">
        <v>187.15</v>
      </c>
      <c r="M101">
        <v>3171.15</v>
      </c>
      <c r="N101">
        <v>6043.3</v>
      </c>
      <c r="O101">
        <v>1778.15</v>
      </c>
      <c r="P101">
        <v>17350.25</v>
      </c>
      <c r="Q101">
        <v>431.55</v>
      </c>
      <c r="R101">
        <v>701.1</v>
      </c>
      <c r="S101">
        <v>903.8</v>
      </c>
      <c r="T101">
        <v>2026.1</v>
      </c>
      <c r="U101">
        <v>268.85000000000002</v>
      </c>
      <c r="V101">
        <v>80.8</v>
      </c>
      <c r="W101">
        <v>3860.1</v>
      </c>
      <c r="X101">
        <v>6173.2</v>
      </c>
      <c r="Y101">
        <v>633.45000000000005</v>
      </c>
      <c r="Z101">
        <v>475.5</v>
      </c>
      <c r="AA101">
        <v>87.65</v>
      </c>
      <c r="AB101">
        <v>129.94999999999999</v>
      </c>
      <c r="AC101">
        <v>1042.0999999999999</v>
      </c>
      <c r="AD101">
        <v>180.9</v>
      </c>
      <c r="AE101">
        <v>93.75</v>
      </c>
      <c r="AF101">
        <v>457.7</v>
      </c>
      <c r="AG101">
        <v>466.4</v>
      </c>
      <c r="AH101">
        <v>867.45</v>
      </c>
      <c r="AI101">
        <v>3020.5</v>
      </c>
      <c r="AJ101">
        <v>21113.85</v>
      </c>
      <c r="AK101">
        <v>206.8</v>
      </c>
      <c r="AL101">
        <v>1356.2</v>
      </c>
      <c r="AM101">
        <v>3777.35</v>
      </c>
      <c r="AN101">
        <v>309.05</v>
      </c>
      <c r="AO101">
        <v>666.9</v>
      </c>
      <c r="AP101">
        <v>664.55</v>
      </c>
      <c r="AQ101">
        <v>457.75</v>
      </c>
      <c r="AR101">
        <v>2417.5</v>
      </c>
      <c r="AS101">
        <v>4015.7</v>
      </c>
      <c r="AT101">
        <v>2361.9</v>
      </c>
      <c r="AU101">
        <v>1306.55</v>
      </c>
      <c r="AV101">
        <v>594.4</v>
      </c>
      <c r="AW101">
        <v>750.65</v>
      </c>
      <c r="AX101">
        <v>506.65</v>
      </c>
      <c r="AY101">
        <v>330.25</v>
      </c>
      <c r="AZ101">
        <v>206.95</v>
      </c>
      <c r="BA101">
        <v>531.04999999999995</v>
      </c>
      <c r="BB101">
        <v>2053.77</v>
      </c>
      <c r="BC101">
        <v>97.5</v>
      </c>
      <c r="BD101">
        <v>136.19999999999999</v>
      </c>
      <c r="BE101">
        <v>902.4</v>
      </c>
      <c r="BF101">
        <v>1136.5999999999999</v>
      </c>
      <c r="BG101">
        <v>2743.6</v>
      </c>
      <c r="BH101">
        <v>590.79999999999995</v>
      </c>
      <c r="BI101">
        <v>652.9</v>
      </c>
      <c r="BJ101">
        <v>570.79999999999995</v>
      </c>
      <c r="BK101">
        <v>109.85</v>
      </c>
      <c r="BL101">
        <v>352.85</v>
      </c>
      <c r="BM101">
        <v>350.45</v>
      </c>
      <c r="BN101">
        <v>101.7</v>
      </c>
      <c r="BO101">
        <v>399.6</v>
      </c>
      <c r="BP101">
        <v>194.25</v>
      </c>
      <c r="BQ101">
        <v>207.15</v>
      </c>
      <c r="BR101">
        <v>2299.35</v>
      </c>
      <c r="BS101">
        <v>1386.05</v>
      </c>
      <c r="BT101">
        <v>238.15</v>
      </c>
      <c r="BU101">
        <v>595.20000000000005</v>
      </c>
      <c r="BV101">
        <v>12910.65</v>
      </c>
      <c r="BW101">
        <v>845.4</v>
      </c>
      <c r="BX101">
        <v>445.8</v>
      </c>
      <c r="BY101">
        <v>10691.75</v>
      </c>
      <c r="BZ101">
        <v>342.2</v>
      </c>
      <c r="CA101">
        <v>158.19999999999999</v>
      </c>
      <c r="CB101">
        <v>779.25</v>
      </c>
      <c r="CC101">
        <v>231.8</v>
      </c>
      <c r="CD101">
        <v>1362.7</v>
      </c>
      <c r="CE101">
        <v>14947.8</v>
      </c>
      <c r="CF101">
        <v>402.3</v>
      </c>
      <c r="CG101">
        <v>93.05</v>
      </c>
      <c r="CH101">
        <v>32.299999999999997</v>
      </c>
      <c r="CI101">
        <v>3112.3</v>
      </c>
      <c r="CJ101">
        <v>356.6</v>
      </c>
      <c r="CK101">
        <v>2427</v>
      </c>
      <c r="CL101">
        <v>2682.05</v>
      </c>
      <c r="CM101">
        <v>148.85</v>
      </c>
      <c r="CN101">
        <v>46.65</v>
      </c>
      <c r="CO101">
        <v>36.85</v>
      </c>
      <c r="CP101">
        <v>2449.9499999999998</v>
      </c>
      <c r="CQ101">
        <v>982.2</v>
      </c>
      <c r="CR101">
        <v>82.5</v>
      </c>
      <c r="CS101">
        <v>225.1</v>
      </c>
      <c r="CT101">
        <v>61931.6</v>
      </c>
      <c r="CU101">
        <v>1454.4</v>
      </c>
      <c r="CV101">
        <v>408.45</v>
      </c>
      <c r="CW101">
        <v>443.1</v>
      </c>
      <c r="CX101">
        <v>2193.15</v>
      </c>
      <c r="CY101">
        <v>81.400000000000006</v>
      </c>
      <c r="CZ101">
        <v>27390.95</v>
      </c>
      <c r="DA101">
        <v>1363.4</v>
      </c>
      <c r="DB101">
        <v>1455.75</v>
      </c>
      <c r="DC101">
        <v>440</v>
      </c>
      <c r="DD101">
        <v>12.3</v>
      </c>
      <c r="DE101">
        <v>19189.2</v>
      </c>
      <c r="DF101">
        <v>21522.65</v>
      </c>
      <c r="DG101">
        <v>100.85</v>
      </c>
      <c r="DH101">
        <v>893.55</v>
      </c>
      <c r="DI101">
        <v>1686.45</v>
      </c>
      <c r="DJ101">
        <v>20.25</v>
      </c>
      <c r="DK101">
        <v>3016.35</v>
      </c>
      <c r="DL101">
        <v>890.5</v>
      </c>
      <c r="DM101">
        <v>774</v>
      </c>
      <c r="DN101">
        <v>871.5</v>
      </c>
      <c r="DO101">
        <v>1344.85</v>
      </c>
      <c r="DP101">
        <v>3765.7</v>
      </c>
      <c r="DQ101">
        <v>117.5</v>
      </c>
      <c r="DR101">
        <v>1768.8</v>
      </c>
      <c r="DS101">
        <v>1508.35</v>
      </c>
      <c r="DT101">
        <v>1247.45</v>
      </c>
      <c r="DU101">
        <v>686.4</v>
      </c>
      <c r="DV101">
        <v>550.20000000000005</v>
      </c>
      <c r="DW101">
        <v>165.95</v>
      </c>
      <c r="DX101">
        <v>682.7</v>
      </c>
      <c r="DY101">
        <v>589.75</v>
      </c>
      <c r="DZ101">
        <v>4367.25</v>
      </c>
      <c r="EA101">
        <v>5707.95</v>
      </c>
      <c r="EB101">
        <v>99.4</v>
      </c>
      <c r="EC101">
        <v>1267.2</v>
      </c>
      <c r="ED101">
        <v>145.4</v>
      </c>
      <c r="EE101">
        <v>270.25</v>
      </c>
      <c r="EF101">
        <v>286.39999999999998</v>
      </c>
      <c r="EG101">
        <v>397.1</v>
      </c>
      <c r="EH101">
        <v>1738.25</v>
      </c>
      <c r="EI101">
        <v>5049.25</v>
      </c>
      <c r="EJ101">
        <v>49.35</v>
      </c>
      <c r="EK101">
        <v>208.8</v>
      </c>
      <c r="EL101">
        <v>469.8</v>
      </c>
      <c r="EM101">
        <v>791.1</v>
      </c>
      <c r="EN101">
        <v>382.8</v>
      </c>
      <c r="EO101">
        <v>7700.05</v>
      </c>
      <c r="EP101">
        <v>55.02</v>
      </c>
      <c r="EQ101">
        <v>35.25</v>
      </c>
      <c r="ER101">
        <v>609.9</v>
      </c>
      <c r="ES101">
        <v>954.85</v>
      </c>
      <c r="ET101">
        <v>379.25</v>
      </c>
      <c r="EU101">
        <v>57.35</v>
      </c>
      <c r="EV101">
        <v>266.75</v>
      </c>
      <c r="EW101">
        <v>8.0500000000000007</v>
      </c>
      <c r="EX101">
        <v>1250.4000000000001</v>
      </c>
      <c r="EY101">
        <v>45.9</v>
      </c>
      <c r="EZ101">
        <v>686.75</v>
      </c>
      <c r="FA101">
        <v>29.55</v>
      </c>
      <c r="FB101">
        <v>381.4</v>
      </c>
      <c r="FC101">
        <v>1692.75</v>
      </c>
      <c r="FD101">
        <v>1126.8499999999999</v>
      </c>
      <c r="FE101">
        <v>917.3</v>
      </c>
      <c r="FF101">
        <v>128.80000000000001</v>
      </c>
      <c r="FG101">
        <v>99.7</v>
      </c>
      <c r="FH101">
        <v>246.8</v>
      </c>
      <c r="FI101">
        <v>317.5</v>
      </c>
      <c r="FJ101" t="s">
        <v>1032</v>
      </c>
      <c r="FK101">
        <v>27.35</v>
      </c>
      <c r="FL101">
        <v>1050.0999999999999</v>
      </c>
      <c r="FM101">
        <v>1432.85</v>
      </c>
      <c r="FN101">
        <v>1173.4000000000001</v>
      </c>
      <c r="FO101">
        <v>34</v>
      </c>
      <c r="FP101">
        <v>125</v>
      </c>
      <c r="FQ101">
        <v>153.5</v>
      </c>
      <c r="FR101">
        <v>176.95</v>
      </c>
      <c r="FS101">
        <v>5051.3</v>
      </c>
      <c r="FT101">
        <v>1952</v>
      </c>
      <c r="FU101">
        <v>964.25</v>
      </c>
      <c r="FV101">
        <v>10.35</v>
      </c>
      <c r="FW101">
        <v>486.85</v>
      </c>
      <c r="FX101">
        <v>554.04999999999995</v>
      </c>
      <c r="FY101">
        <v>804.25</v>
      </c>
      <c r="FZ101">
        <v>122.6</v>
      </c>
      <c r="GA101">
        <v>709.25</v>
      </c>
      <c r="GB101">
        <v>55.9</v>
      </c>
      <c r="GC101">
        <v>455.95</v>
      </c>
      <c r="GD101">
        <v>111.9</v>
      </c>
      <c r="GE101">
        <v>394.1</v>
      </c>
      <c r="GF101">
        <v>6930.65</v>
      </c>
      <c r="GG101">
        <v>3598.4</v>
      </c>
      <c r="GH101">
        <v>78.400000000000006</v>
      </c>
      <c r="GI101">
        <v>207.2</v>
      </c>
      <c r="GJ101">
        <v>182.55</v>
      </c>
      <c r="GK101">
        <v>21.55</v>
      </c>
      <c r="GL101">
        <v>357.2</v>
      </c>
      <c r="GM101">
        <v>13.15</v>
      </c>
      <c r="GN101">
        <v>891.1</v>
      </c>
      <c r="GO101">
        <v>267.35000000000002</v>
      </c>
      <c r="GP101">
        <v>49.5</v>
      </c>
      <c r="GQ101">
        <v>1342.5</v>
      </c>
      <c r="GR101">
        <v>1483.55</v>
      </c>
      <c r="GS101">
        <v>661.45</v>
      </c>
      <c r="GT101">
        <v>98.2</v>
      </c>
      <c r="GU101">
        <v>770.25</v>
      </c>
      <c r="GV101">
        <v>1730.05</v>
      </c>
      <c r="GW101">
        <v>720.45</v>
      </c>
      <c r="GX101">
        <v>684.75</v>
      </c>
      <c r="GY101">
        <v>36.200000000000003</v>
      </c>
      <c r="GZ101">
        <v>178.8</v>
      </c>
      <c r="HA101">
        <v>237.4</v>
      </c>
      <c r="HB101">
        <v>589.15</v>
      </c>
      <c r="HC101">
        <v>734.8</v>
      </c>
      <c r="HD101">
        <v>135.55000000000001</v>
      </c>
      <c r="HE101">
        <v>100.2</v>
      </c>
      <c r="HF101">
        <v>1001.9</v>
      </c>
      <c r="HG101">
        <v>983.1</v>
      </c>
      <c r="HH101">
        <v>980.55</v>
      </c>
      <c r="HI101">
        <v>172.55</v>
      </c>
      <c r="HJ101">
        <v>1105.95</v>
      </c>
      <c r="HK101">
        <v>686.4</v>
      </c>
      <c r="HL101">
        <v>1826.45</v>
      </c>
      <c r="HM101">
        <v>1483.8</v>
      </c>
      <c r="HN101">
        <v>93.8</v>
      </c>
      <c r="HO101">
        <v>500.33</v>
      </c>
      <c r="HP101">
        <v>1009.05</v>
      </c>
      <c r="HQ101">
        <v>425.45</v>
      </c>
      <c r="HR101">
        <v>16.850000000000001</v>
      </c>
      <c r="HS101">
        <v>22.05</v>
      </c>
      <c r="HT101">
        <v>558.20000000000005</v>
      </c>
      <c r="HU101">
        <v>212.3</v>
      </c>
      <c r="HV101">
        <v>453.2</v>
      </c>
      <c r="HW101">
        <v>1542.65</v>
      </c>
      <c r="HX101">
        <v>45.05</v>
      </c>
      <c r="HY101">
        <v>286.56</v>
      </c>
      <c r="HZ101">
        <v>166.15</v>
      </c>
      <c r="IA101">
        <v>494.3</v>
      </c>
      <c r="IB101">
        <v>565</v>
      </c>
      <c r="IC101">
        <v>400.2</v>
      </c>
      <c r="ID101">
        <v>1576.65</v>
      </c>
      <c r="IE101" t="s">
        <v>1032</v>
      </c>
      <c r="IF101">
        <v>1525.45</v>
      </c>
      <c r="IG101">
        <v>135.75</v>
      </c>
      <c r="IH101">
        <v>331.75</v>
      </c>
      <c r="II101">
        <v>5456.6</v>
      </c>
      <c r="IJ101">
        <v>840.1</v>
      </c>
      <c r="IK101">
        <v>1129.3</v>
      </c>
      <c r="IL101">
        <v>298.3</v>
      </c>
      <c r="IM101">
        <v>109.95</v>
      </c>
      <c r="IN101">
        <v>78.650000000000006</v>
      </c>
      <c r="IO101">
        <v>424.75</v>
      </c>
      <c r="IP101">
        <v>106.7</v>
      </c>
      <c r="IQ101">
        <v>1440.75</v>
      </c>
      <c r="IR101">
        <v>3344.8</v>
      </c>
      <c r="IS101">
        <v>1186.3</v>
      </c>
      <c r="IT101">
        <v>4057.2</v>
      </c>
      <c r="IU101">
        <v>48</v>
      </c>
      <c r="IV101">
        <v>958.05</v>
      </c>
      <c r="IW101">
        <v>668.05</v>
      </c>
      <c r="IX101">
        <v>1869.3</v>
      </c>
      <c r="IY101">
        <v>242.8</v>
      </c>
      <c r="IZ101">
        <v>34.200000000000003</v>
      </c>
      <c r="JA101">
        <v>262.14999999999998</v>
      </c>
      <c r="JB101">
        <v>2442.35</v>
      </c>
      <c r="JC101">
        <v>363.75</v>
      </c>
      <c r="JD101">
        <v>440.25</v>
      </c>
      <c r="JE101">
        <v>33.25</v>
      </c>
      <c r="JF101">
        <v>2082.85</v>
      </c>
      <c r="JG101">
        <v>424.35</v>
      </c>
      <c r="JH101">
        <v>128.5</v>
      </c>
      <c r="JI101">
        <v>186.8</v>
      </c>
      <c r="JJ101">
        <v>2086.1</v>
      </c>
      <c r="JK101">
        <v>36.299999999999997</v>
      </c>
      <c r="JL101">
        <v>11.7</v>
      </c>
      <c r="JM101">
        <v>487.25</v>
      </c>
      <c r="JN101">
        <v>302.2</v>
      </c>
      <c r="JO101">
        <v>612.15</v>
      </c>
      <c r="JP101">
        <v>1561.35</v>
      </c>
      <c r="JQ101">
        <v>77.8</v>
      </c>
      <c r="JR101">
        <v>484.95</v>
      </c>
      <c r="JS101">
        <v>454.65</v>
      </c>
      <c r="JT101">
        <v>161.94999999999999</v>
      </c>
      <c r="JU101">
        <v>33.85</v>
      </c>
      <c r="JV101">
        <v>107.05</v>
      </c>
      <c r="JW101">
        <v>923.6</v>
      </c>
      <c r="JX101">
        <v>59.19</v>
      </c>
      <c r="JY101">
        <v>2168.8000000000002</v>
      </c>
      <c r="JZ101">
        <v>326.25</v>
      </c>
      <c r="KA101">
        <v>340.2</v>
      </c>
      <c r="KB101">
        <v>3190.3</v>
      </c>
      <c r="KC101">
        <v>196.3</v>
      </c>
      <c r="KD101">
        <v>247.95</v>
      </c>
      <c r="KE101">
        <v>902.8</v>
      </c>
      <c r="KF101">
        <v>57.45</v>
      </c>
      <c r="KG101">
        <v>240.3</v>
      </c>
      <c r="KH101">
        <v>639.29999999999995</v>
      </c>
      <c r="KI101">
        <v>7370.95</v>
      </c>
      <c r="KJ101">
        <v>104.9</v>
      </c>
      <c r="KK101">
        <v>1611.05</v>
      </c>
      <c r="KL101">
        <v>1028.55</v>
      </c>
      <c r="KM101">
        <v>173.25</v>
      </c>
      <c r="KN101">
        <v>386.35</v>
      </c>
      <c r="KO101">
        <v>338.9</v>
      </c>
      <c r="KP101">
        <v>613.20000000000005</v>
      </c>
      <c r="KQ101">
        <v>215.65</v>
      </c>
      <c r="KR101">
        <v>167.4</v>
      </c>
      <c r="KS101">
        <v>67.5</v>
      </c>
      <c r="KT101">
        <v>649.20000000000005</v>
      </c>
      <c r="KU101">
        <v>129.30000000000001</v>
      </c>
      <c r="KV101">
        <v>855.7</v>
      </c>
      <c r="KW101">
        <v>384.3</v>
      </c>
      <c r="KX101">
        <v>144.88</v>
      </c>
      <c r="KY101">
        <v>371.95</v>
      </c>
      <c r="KZ101">
        <v>276.95</v>
      </c>
      <c r="LA101">
        <v>380.6</v>
      </c>
      <c r="LB101">
        <v>4193.05</v>
      </c>
      <c r="LC101">
        <v>102.55</v>
      </c>
      <c r="LD101">
        <v>1322.15</v>
      </c>
      <c r="LE101">
        <v>121.55</v>
      </c>
      <c r="LF101">
        <v>720.95</v>
      </c>
      <c r="LG101">
        <v>266.8</v>
      </c>
      <c r="LH101">
        <v>298.2</v>
      </c>
      <c r="LI101">
        <v>24.05</v>
      </c>
      <c r="LJ101">
        <v>245.85</v>
      </c>
      <c r="LK101">
        <v>568.79999999999995</v>
      </c>
      <c r="LL101">
        <v>168.65</v>
      </c>
      <c r="LM101">
        <v>176.25</v>
      </c>
      <c r="LN101">
        <v>656.9</v>
      </c>
      <c r="LO101">
        <v>302.89999999999998</v>
      </c>
      <c r="LP101">
        <v>286.95</v>
      </c>
      <c r="LQ101">
        <v>411.1</v>
      </c>
      <c r="LR101">
        <v>294.10000000000002</v>
      </c>
      <c r="LS101">
        <v>1472.45</v>
      </c>
      <c r="LT101">
        <v>19.2</v>
      </c>
      <c r="LU101">
        <v>93.95</v>
      </c>
      <c r="LV101">
        <v>128.85</v>
      </c>
      <c r="LW101">
        <v>261.35000000000002</v>
      </c>
      <c r="LX101">
        <v>376.34</v>
      </c>
      <c r="LY101">
        <v>330.2</v>
      </c>
      <c r="LZ101">
        <v>178.15</v>
      </c>
      <c r="MA101">
        <v>34.65</v>
      </c>
      <c r="MB101">
        <v>288.75</v>
      </c>
      <c r="MC101">
        <v>443.1</v>
      </c>
      <c r="MD101">
        <v>172.8</v>
      </c>
      <c r="ME101">
        <v>729.1</v>
      </c>
      <c r="MF101">
        <v>169.95</v>
      </c>
      <c r="MG101">
        <v>18.649999999999999</v>
      </c>
      <c r="MH101">
        <v>1664.95</v>
      </c>
      <c r="MI101">
        <v>48.15</v>
      </c>
      <c r="MJ101">
        <v>141.25</v>
      </c>
      <c r="MK101">
        <v>71.25</v>
      </c>
      <c r="ML101">
        <v>30</v>
      </c>
      <c r="MM101">
        <v>78.45</v>
      </c>
      <c r="MN101">
        <v>481</v>
      </c>
      <c r="MO101">
        <v>91.05</v>
      </c>
      <c r="MP101">
        <v>46.55</v>
      </c>
      <c r="MQ101">
        <v>412.7</v>
      </c>
      <c r="MR101">
        <v>203.35</v>
      </c>
      <c r="MS101">
        <v>193.4</v>
      </c>
      <c r="MT101">
        <v>215.55</v>
      </c>
      <c r="MU101">
        <v>857.05</v>
      </c>
      <c r="MV101">
        <v>432</v>
      </c>
      <c r="MW101">
        <v>3056.4</v>
      </c>
      <c r="MX101">
        <v>37.65</v>
      </c>
      <c r="MY101">
        <v>1578.85</v>
      </c>
      <c r="MZ101">
        <v>325.25</v>
      </c>
      <c r="NA101">
        <v>872.05</v>
      </c>
      <c r="NB101">
        <v>1818.4</v>
      </c>
      <c r="NC101">
        <v>138.19999999999999</v>
      </c>
      <c r="ND101">
        <v>79</v>
      </c>
      <c r="NE101">
        <v>781.45</v>
      </c>
      <c r="NF101">
        <v>277</v>
      </c>
      <c r="NG101">
        <v>74.86</v>
      </c>
      <c r="NH101">
        <v>348.8</v>
      </c>
      <c r="NI101">
        <v>585.35</v>
      </c>
      <c r="NJ101">
        <v>84.3</v>
      </c>
      <c r="NK101">
        <v>101.93</v>
      </c>
      <c r="NL101">
        <v>1807.05</v>
      </c>
      <c r="NM101">
        <v>138</v>
      </c>
      <c r="NN101">
        <v>2272.3000000000002</v>
      </c>
      <c r="NO101">
        <v>1312.3</v>
      </c>
      <c r="NP101">
        <v>253.7</v>
      </c>
      <c r="NQ101">
        <v>86.7</v>
      </c>
      <c r="NR101">
        <v>282.60000000000002</v>
      </c>
      <c r="NS101">
        <v>116.2</v>
      </c>
      <c r="NT101">
        <v>2906.45</v>
      </c>
      <c r="NU101">
        <v>2273.0500000000002</v>
      </c>
      <c r="NV101">
        <v>499.5</v>
      </c>
      <c r="NW101">
        <v>4636.25</v>
      </c>
      <c r="NX101">
        <v>228.85</v>
      </c>
      <c r="NY101">
        <v>235.8</v>
      </c>
      <c r="NZ101">
        <v>68.95</v>
      </c>
      <c r="OA101">
        <v>152.65</v>
      </c>
      <c r="OB101">
        <v>1129.5999999999999</v>
      </c>
      <c r="OC101">
        <v>1699.35</v>
      </c>
      <c r="OD101">
        <v>80.25</v>
      </c>
      <c r="OE101">
        <v>35.200000000000003</v>
      </c>
      <c r="OF101">
        <v>256.55</v>
      </c>
      <c r="OG101">
        <v>125.8</v>
      </c>
      <c r="OH101">
        <v>53.25</v>
      </c>
      <c r="OI101">
        <v>653</v>
      </c>
      <c r="OJ101">
        <v>126.7</v>
      </c>
      <c r="OK101">
        <v>6.6</v>
      </c>
      <c r="OL101">
        <v>30.35</v>
      </c>
      <c r="OM101">
        <v>385.1</v>
      </c>
      <c r="ON101">
        <v>632.25</v>
      </c>
      <c r="OO101">
        <v>94.85</v>
      </c>
      <c r="OP101">
        <v>334.65</v>
      </c>
      <c r="OQ101">
        <v>82.48</v>
      </c>
      <c r="OR101">
        <v>9.3000000000000007</v>
      </c>
      <c r="OS101">
        <v>23.55</v>
      </c>
      <c r="OT101">
        <v>147.44999999999999</v>
      </c>
      <c r="OU101">
        <v>369.85</v>
      </c>
      <c r="OV101">
        <v>9192</v>
      </c>
      <c r="OW101">
        <v>571.70000000000005</v>
      </c>
      <c r="OX101">
        <v>138.30000000000001</v>
      </c>
      <c r="OY101">
        <v>121.95</v>
      </c>
      <c r="OZ101">
        <v>238.35</v>
      </c>
      <c r="PA101">
        <v>42.7</v>
      </c>
      <c r="PB101">
        <v>28.7</v>
      </c>
      <c r="PC101">
        <v>83.85</v>
      </c>
      <c r="PD101">
        <v>727.05</v>
      </c>
      <c r="PE101">
        <v>240.15</v>
      </c>
      <c r="PF101">
        <v>180.45</v>
      </c>
      <c r="PG101">
        <v>227.15</v>
      </c>
      <c r="PH101">
        <v>196</v>
      </c>
      <c r="PI101">
        <v>350.55</v>
      </c>
      <c r="PJ101">
        <v>45.1</v>
      </c>
      <c r="PK101">
        <v>248.5</v>
      </c>
      <c r="PL101">
        <v>11487</v>
      </c>
      <c r="PM101">
        <v>260.89999999999998</v>
      </c>
      <c r="PN101">
        <v>2513.6999999999998</v>
      </c>
      <c r="PO101">
        <v>343.7</v>
      </c>
      <c r="PP101">
        <v>161.6</v>
      </c>
      <c r="PQ101">
        <v>62.9</v>
      </c>
      <c r="PR101">
        <v>319.25</v>
      </c>
      <c r="PS101">
        <v>18.600000000000001</v>
      </c>
      <c r="PT101">
        <v>52.85</v>
      </c>
      <c r="PU101">
        <v>45.6</v>
      </c>
      <c r="PV101">
        <v>158.55000000000001</v>
      </c>
      <c r="PW101">
        <v>21.4</v>
      </c>
      <c r="PX101">
        <v>92.25</v>
      </c>
      <c r="PY101">
        <v>158.15</v>
      </c>
      <c r="PZ101">
        <v>145.66</v>
      </c>
      <c r="QA101">
        <v>83.5</v>
      </c>
      <c r="QB101">
        <v>397.1</v>
      </c>
      <c r="QC101">
        <v>402.2</v>
      </c>
      <c r="QD101">
        <v>831.4</v>
      </c>
      <c r="QE101">
        <v>48.65</v>
      </c>
      <c r="QF101">
        <v>292.14999999999998</v>
      </c>
      <c r="QG101">
        <v>4102.5</v>
      </c>
      <c r="QH101">
        <v>59.75</v>
      </c>
      <c r="QI101">
        <v>58.9</v>
      </c>
      <c r="QJ101">
        <v>94.8</v>
      </c>
      <c r="QK101">
        <v>240.75</v>
      </c>
      <c r="QL101">
        <v>171.25</v>
      </c>
      <c r="QM101">
        <v>1878.95</v>
      </c>
      <c r="QN101">
        <v>150.85</v>
      </c>
      <c r="QO101">
        <v>55.4</v>
      </c>
      <c r="QP101">
        <v>93.8</v>
      </c>
      <c r="QQ101">
        <v>43.9</v>
      </c>
      <c r="QR101">
        <v>249.05</v>
      </c>
      <c r="QS101">
        <v>108.4</v>
      </c>
      <c r="QT101">
        <v>55.5</v>
      </c>
      <c r="QU101">
        <v>29.85</v>
      </c>
      <c r="QV101">
        <v>1328.5</v>
      </c>
      <c r="QW101">
        <v>202.8</v>
      </c>
      <c r="QX101">
        <v>112.55</v>
      </c>
      <c r="QY101">
        <v>610.15</v>
      </c>
      <c r="QZ101">
        <v>876.1</v>
      </c>
      <c r="RA101">
        <v>76.349999999999994</v>
      </c>
      <c r="RB101">
        <v>505.2</v>
      </c>
      <c r="RC101" t="s">
        <v>1032</v>
      </c>
      <c r="RD101">
        <v>512</v>
      </c>
      <c r="RE101">
        <v>459.27</v>
      </c>
      <c r="RF101">
        <v>2146.9499999999998</v>
      </c>
      <c r="RG101">
        <v>187.3</v>
      </c>
      <c r="RH101">
        <v>203.5</v>
      </c>
      <c r="RI101">
        <v>222.8</v>
      </c>
      <c r="RJ101">
        <v>914.2</v>
      </c>
      <c r="RK101">
        <v>97.45</v>
      </c>
      <c r="RL101">
        <v>481.25</v>
      </c>
      <c r="RM101">
        <v>66.95</v>
      </c>
      <c r="RN101">
        <v>728.65</v>
      </c>
      <c r="RO101">
        <v>372.7</v>
      </c>
      <c r="RP101">
        <v>217.7</v>
      </c>
      <c r="RQ101">
        <v>67.55</v>
      </c>
      <c r="RR101">
        <v>719.3</v>
      </c>
      <c r="RS101">
        <v>148.55000000000001</v>
      </c>
      <c r="RT101">
        <v>1195.95</v>
      </c>
      <c r="RU101">
        <v>111.3</v>
      </c>
      <c r="RV101">
        <v>73.599999999999994</v>
      </c>
      <c r="RW101">
        <v>159.5</v>
      </c>
      <c r="RX101">
        <v>1065.05</v>
      </c>
      <c r="RY101">
        <v>108.65</v>
      </c>
      <c r="RZ101">
        <v>296.89999999999998</v>
      </c>
      <c r="SA101">
        <v>221.05</v>
      </c>
      <c r="SB101">
        <v>74.5</v>
      </c>
      <c r="SC101">
        <v>436.26</v>
      </c>
      <c r="SD101">
        <v>11.85</v>
      </c>
      <c r="SE101">
        <v>36.299999999999997</v>
      </c>
      <c r="SF101">
        <v>99.05</v>
      </c>
      <c r="SG101">
        <v>129.86000000000001</v>
      </c>
    </row>
    <row r="102" spans="1:501" x14ac:dyDescent="0.25">
      <c r="A102" s="18">
        <v>44040</v>
      </c>
      <c r="B102">
        <v>2177.6999999999998</v>
      </c>
      <c r="C102">
        <v>2309.75</v>
      </c>
      <c r="D102">
        <v>1086.6500000000001</v>
      </c>
      <c r="E102">
        <v>2242.5500000000002</v>
      </c>
      <c r="F102">
        <v>1897.35</v>
      </c>
      <c r="G102">
        <v>962.85</v>
      </c>
      <c r="H102">
        <v>564.6</v>
      </c>
      <c r="I102">
        <v>1384.05</v>
      </c>
      <c r="J102">
        <v>352.1</v>
      </c>
      <c r="K102">
        <v>195.4</v>
      </c>
      <c r="L102">
        <v>189.45</v>
      </c>
      <c r="M102">
        <v>3239.6</v>
      </c>
      <c r="N102">
        <v>6282.8</v>
      </c>
      <c r="O102">
        <v>1759.65</v>
      </c>
      <c r="P102">
        <v>17095.400000000001</v>
      </c>
      <c r="Q102">
        <v>437.05</v>
      </c>
      <c r="R102">
        <v>712.45</v>
      </c>
      <c r="S102">
        <v>913.5</v>
      </c>
      <c r="T102">
        <v>2051.4</v>
      </c>
      <c r="U102">
        <v>275.45</v>
      </c>
      <c r="V102">
        <v>79.900000000000006</v>
      </c>
      <c r="W102">
        <v>4136.3500000000004</v>
      </c>
      <c r="X102">
        <v>6342.8</v>
      </c>
      <c r="Y102">
        <v>640.5</v>
      </c>
      <c r="Z102">
        <v>482.6</v>
      </c>
      <c r="AA102">
        <v>88.55</v>
      </c>
      <c r="AB102">
        <v>130.44999999999999</v>
      </c>
      <c r="AC102">
        <v>1052.7</v>
      </c>
      <c r="AD102">
        <v>181.9</v>
      </c>
      <c r="AE102">
        <v>93.4</v>
      </c>
      <c r="AF102">
        <v>461.5</v>
      </c>
      <c r="AG102">
        <v>475.1</v>
      </c>
      <c r="AH102">
        <v>883.35</v>
      </c>
      <c r="AI102">
        <v>3119.35</v>
      </c>
      <c r="AJ102">
        <v>21915.75</v>
      </c>
      <c r="AK102">
        <v>210.8</v>
      </c>
      <c r="AL102">
        <v>1353.8</v>
      </c>
      <c r="AM102">
        <v>3774.75</v>
      </c>
      <c r="AN102">
        <v>318.60000000000002</v>
      </c>
      <c r="AO102">
        <v>677.45</v>
      </c>
      <c r="AP102">
        <v>684.35</v>
      </c>
      <c r="AQ102">
        <v>452.05</v>
      </c>
      <c r="AR102">
        <v>2406.35</v>
      </c>
      <c r="AS102">
        <v>4051.35</v>
      </c>
      <c r="AT102">
        <v>2341.5500000000002</v>
      </c>
      <c r="AU102">
        <v>1319.7</v>
      </c>
      <c r="AV102">
        <v>620.35</v>
      </c>
      <c r="AW102">
        <v>752.4</v>
      </c>
      <c r="AX102">
        <v>526.95000000000005</v>
      </c>
      <c r="AY102">
        <v>340.55</v>
      </c>
      <c r="AZ102">
        <v>214.9</v>
      </c>
      <c r="BA102">
        <v>522.04999999999995</v>
      </c>
      <c r="BB102">
        <v>2105.3200000000002</v>
      </c>
      <c r="BC102">
        <v>97.6</v>
      </c>
      <c r="BD102">
        <v>141.15</v>
      </c>
      <c r="BE102">
        <v>914.3</v>
      </c>
      <c r="BF102">
        <v>1142.8499999999999</v>
      </c>
      <c r="BG102">
        <v>2841.25</v>
      </c>
      <c r="BH102">
        <v>585.25</v>
      </c>
      <c r="BI102">
        <v>662.6</v>
      </c>
      <c r="BJ102">
        <v>596.25</v>
      </c>
      <c r="BK102">
        <v>110.85</v>
      </c>
      <c r="BL102">
        <v>358.5</v>
      </c>
      <c r="BM102">
        <v>361.95</v>
      </c>
      <c r="BN102">
        <v>106.45</v>
      </c>
      <c r="BO102">
        <v>399</v>
      </c>
      <c r="BP102">
        <v>190.5</v>
      </c>
      <c r="BQ102">
        <v>216.7</v>
      </c>
      <c r="BR102">
        <v>2291.1999999999998</v>
      </c>
      <c r="BS102">
        <v>1391.65</v>
      </c>
      <c r="BT102">
        <v>234.5</v>
      </c>
      <c r="BU102">
        <v>575.9</v>
      </c>
      <c r="BV102">
        <v>13203.55</v>
      </c>
      <c r="BW102">
        <v>841.2</v>
      </c>
      <c r="BX102">
        <v>448.95</v>
      </c>
      <c r="BY102">
        <v>10514.75</v>
      </c>
      <c r="BZ102">
        <v>338.05</v>
      </c>
      <c r="CA102">
        <v>164.7</v>
      </c>
      <c r="CB102">
        <v>791.2</v>
      </c>
      <c r="CC102">
        <v>232.95</v>
      </c>
      <c r="CD102">
        <v>1334.45</v>
      </c>
      <c r="CE102">
        <v>14895.15</v>
      </c>
      <c r="CF102">
        <v>401.1</v>
      </c>
      <c r="CG102">
        <v>93.9</v>
      </c>
      <c r="CH102">
        <v>32.1</v>
      </c>
      <c r="CI102">
        <v>3129.65</v>
      </c>
      <c r="CJ102">
        <v>357.05</v>
      </c>
      <c r="CK102">
        <v>2415.6999999999998</v>
      </c>
      <c r="CL102">
        <v>2721.25</v>
      </c>
      <c r="CM102">
        <v>146.80000000000001</v>
      </c>
      <c r="CN102">
        <v>46.8</v>
      </c>
      <c r="CO102">
        <v>38.1</v>
      </c>
      <c r="CP102">
        <v>2462.4499999999998</v>
      </c>
      <c r="CQ102">
        <v>970.05</v>
      </c>
      <c r="CR102">
        <v>85</v>
      </c>
      <c r="CS102">
        <v>235.9</v>
      </c>
      <c r="CT102">
        <v>62204.9</v>
      </c>
      <c r="CU102">
        <v>1469.15</v>
      </c>
      <c r="CV102">
        <v>413.05</v>
      </c>
      <c r="CW102">
        <v>453</v>
      </c>
      <c r="CX102">
        <v>2187.0500000000002</v>
      </c>
      <c r="CY102">
        <v>81.3</v>
      </c>
      <c r="CZ102">
        <v>27394.95</v>
      </c>
      <c r="DA102">
        <v>1400.6</v>
      </c>
      <c r="DB102">
        <v>1464.3</v>
      </c>
      <c r="DC102">
        <v>436.6</v>
      </c>
      <c r="DD102">
        <v>11.9</v>
      </c>
      <c r="DE102">
        <v>19245.900000000001</v>
      </c>
      <c r="DF102">
        <v>21512.2</v>
      </c>
      <c r="DG102">
        <v>100.3</v>
      </c>
      <c r="DH102">
        <v>894.5</v>
      </c>
      <c r="DI102">
        <v>1695.75</v>
      </c>
      <c r="DJ102">
        <v>20.25</v>
      </c>
      <c r="DK102">
        <v>3019.55</v>
      </c>
      <c r="DL102">
        <v>903.3</v>
      </c>
      <c r="DM102">
        <v>785.65</v>
      </c>
      <c r="DN102">
        <v>879.8</v>
      </c>
      <c r="DO102">
        <v>1345.55</v>
      </c>
      <c r="DP102">
        <v>3770.9</v>
      </c>
      <c r="DQ102">
        <v>116.85</v>
      </c>
      <c r="DR102">
        <v>1759.55</v>
      </c>
      <c r="DS102">
        <v>1599.2</v>
      </c>
      <c r="DT102">
        <v>1241.7</v>
      </c>
      <c r="DU102">
        <v>701.7</v>
      </c>
      <c r="DV102">
        <v>549.5</v>
      </c>
      <c r="DW102">
        <v>173.55</v>
      </c>
      <c r="DX102">
        <v>695.3</v>
      </c>
      <c r="DY102">
        <v>580.85</v>
      </c>
      <c r="DZ102">
        <v>4314.75</v>
      </c>
      <c r="EA102">
        <v>5741.8</v>
      </c>
      <c r="EB102">
        <v>96.55</v>
      </c>
      <c r="EC102">
        <v>1255.3499999999999</v>
      </c>
      <c r="ED102">
        <v>144.4</v>
      </c>
      <c r="EE102">
        <v>277.10000000000002</v>
      </c>
      <c r="EF102">
        <v>286.55</v>
      </c>
      <c r="EG102">
        <v>406.25</v>
      </c>
      <c r="EH102">
        <v>1733.15</v>
      </c>
      <c r="EI102">
        <v>5069.8500000000004</v>
      </c>
      <c r="EJ102">
        <v>51.15</v>
      </c>
      <c r="EK102">
        <v>215.65</v>
      </c>
      <c r="EL102">
        <v>463.15</v>
      </c>
      <c r="EM102">
        <v>775</v>
      </c>
      <c r="EN102">
        <v>393.25</v>
      </c>
      <c r="EO102">
        <v>7580.9</v>
      </c>
      <c r="EP102">
        <v>56.41</v>
      </c>
      <c r="EQ102">
        <v>35.5</v>
      </c>
      <c r="ER102">
        <v>599.45000000000005</v>
      </c>
      <c r="ES102">
        <v>970.75</v>
      </c>
      <c r="ET102">
        <v>388.55</v>
      </c>
      <c r="EU102">
        <v>56.65</v>
      </c>
      <c r="EV102">
        <v>268.55</v>
      </c>
      <c r="EW102">
        <v>8.0500000000000007</v>
      </c>
      <c r="EX102">
        <v>1250.25</v>
      </c>
      <c r="EY102">
        <v>45.7</v>
      </c>
      <c r="EZ102">
        <v>714.45</v>
      </c>
      <c r="FA102">
        <v>29.2</v>
      </c>
      <c r="FB102">
        <v>372.1</v>
      </c>
      <c r="FC102">
        <v>1655.9</v>
      </c>
      <c r="FD102">
        <v>1164.4000000000001</v>
      </c>
      <c r="FE102">
        <v>920.3</v>
      </c>
      <c r="FF102">
        <v>135.15</v>
      </c>
      <c r="FG102">
        <v>100.4</v>
      </c>
      <c r="FH102">
        <v>251.95</v>
      </c>
      <c r="FI102">
        <v>317.05</v>
      </c>
      <c r="FJ102" t="s">
        <v>1032</v>
      </c>
      <c r="FK102">
        <v>27.85</v>
      </c>
      <c r="FL102">
        <v>1052.05</v>
      </c>
      <c r="FM102">
        <v>1455.3</v>
      </c>
      <c r="FN102">
        <v>1221.4000000000001</v>
      </c>
      <c r="FO102">
        <v>35.549999999999997</v>
      </c>
      <c r="FP102">
        <v>122.65</v>
      </c>
      <c r="FQ102">
        <v>154.1</v>
      </c>
      <c r="FR102">
        <v>183.3</v>
      </c>
      <c r="FS102">
        <v>5105.2</v>
      </c>
      <c r="FT102">
        <v>1946.55</v>
      </c>
      <c r="FU102">
        <v>977.85</v>
      </c>
      <c r="FV102">
        <v>10.45</v>
      </c>
      <c r="FW102">
        <v>508.8</v>
      </c>
      <c r="FX102">
        <v>567.70000000000005</v>
      </c>
      <c r="FY102">
        <v>804.65</v>
      </c>
      <c r="FZ102">
        <v>121.4</v>
      </c>
      <c r="GA102">
        <v>723.05</v>
      </c>
      <c r="GB102">
        <v>55.55</v>
      </c>
      <c r="GC102">
        <v>455.1</v>
      </c>
      <c r="GD102">
        <v>112.95</v>
      </c>
      <c r="GE102">
        <v>401.25</v>
      </c>
      <c r="GF102">
        <v>6936.5</v>
      </c>
      <c r="GG102">
        <v>3680.55</v>
      </c>
      <c r="GH102">
        <v>78.849999999999994</v>
      </c>
      <c r="GI102">
        <v>204.7</v>
      </c>
      <c r="GJ102">
        <v>182.45</v>
      </c>
      <c r="GK102">
        <v>23.45</v>
      </c>
      <c r="GL102">
        <v>356.85</v>
      </c>
      <c r="GM102">
        <v>13.2</v>
      </c>
      <c r="GN102">
        <v>888.05</v>
      </c>
      <c r="GO102">
        <v>272.60000000000002</v>
      </c>
      <c r="GP102">
        <v>49.15</v>
      </c>
      <c r="GQ102">
        <v>1325</v>
      </c>
      <c r="GR102">
        <v>1443.2</v>
      </c>
      <c r="GS102">
        <v>694.5</v>
      </c>
      <c r="GT102">
        <v>97</v>
      </c>
      <c r="GU102">
        <v>750.85</v>
      </c>
      <c r="GV102">
        <v>1694.9</v>
      </c>
      <c r="GW102">
        <v>718.2</v>
      </c>
      <c r="GX102">
        <v>692.8</v>
      </c>
      <c r="GY102">
        <v>37.450000000000003</v>
      </c>
      <c r="GZ102">
        <v>181.9</v>
      </c>
      <c r="HA102">
        <v>242.25</v>
      </c>
      <c r="HB102">
        <v>583.75</v>
      </c>
      <c r="HC102">
        <v>744.8</v>
      </c>
      <c r="HD102">
        <v>136.4</v>
      </c>
      <c r="HE102">
        <v>105.2</v>
      </c>
      <c r="HF102">
        <v>999.5</v>
      </c>
      <c r="HG102">
        <v>984.9</v>
      </c>
      <c r="HH102">
        <v>979.95</v>
      </c>
      <c r="HI102">
        <v>193.3</v>
      </c>
      <c r="HJ102">
        <v>1158.05</v>
      </c>
      <c r="HK102">
        <v>693.7</v>
      </c>
      <c r="HL102">
        <v>1863</v>
      </c>
      <c r="HM102">
        <v>1493.65</v>
      </c>
      <c r="HN102">
        <v>93.15</v>
      </c>
      <c r="HO102">
        <v>488.33</v>
      </c>
      <c r="HP102">
        <v>1005.05</v>
      </c>
      <c r="HQ102">
        <v>420.85</v>
      </c>
      <c r="HR102">
        <v>16.8</v>
      </c>
      <c r="HS102">
        <v>22.05</v>
      </c>
      <c r="HT102">
        <v>561.35</v>
      </c>
      <c r="HU102">
        <v>215.8</v>
      </c>
      <c r="HV102">
        <v>459.75</v>
      </c>
      <c r="HW102">
        <v>1494.35</v>
      </c>
      <c r="HX102">
        <v>45.1</v>
      </c>
      <c r="HY102">
        <v>280.04000000000002</v>
      </c>
      <c r="HZ102">
        <v>164.85</v>
      </c>
      <c r="IA102">
        <v>499.95</v>
      </c>
      <c r="IB102">
        <v>576.65</v>
      </c>
      <c r="IC102">
        <v>404.55</v>
      </c>
      <c r="ID102">
        <v>1623.7</v>
      </c>
      <c r="IE102" t="s">
        <v>1032</v>
      </c>
      <c r="IF102">
        <v>1592.95</v>
      </c>
      <c r="IG102">
        <v>136.1</v>
      </c>
      <c r="IH102">
        <v>332.35</v>
      </c>
      <c r="II102">
        <v>5506.95</v>
      </c>
      <c r="IJ102">
        <v>846.9</v>
      </c>
      <c r="IK102">
        <v>1127.5999999999999</v>
      </c>
      <c r="IL102">
        <v>299.64999999999998</v>
      </c>
      <c r="IM102">
        <v>110.3</v>
      </c>
      <c r="IN102">
        <v>79.8</v>
      </c>
      <c r="IO102">
        <v>424.9</v>
      </c>
      <c r="IP102">
        <v>110.75</v>
      </c>
      <c r="IQ102">
        <v>1434.2</v>
      </c>
      <c r="IR102">
        <v>3303.1</v>
      </c>
      <c r="IS102">
        <v>1219.8</v>
      </c>
      <c r="IT102">
        <v>4192.1000000000004</v>
      </c>
      <c r="IU102">
        <v>48</v>
      </c>
      <c r="IV102">
        <v>980.25</v>
      </c>
      <c r="IW102">
        <v>669.65</v>
      </c>
      <c r="IX102">
        <v>1844.5</v>
      </c>
      <c r="IY102">
        <v>241.75</v>
      </c>
      <c r="IZ102">
        <v>34.6</v>
      </c>
      <c r="JA102">
        <v>281.55</v>
      </c>
      <c r="JB102">
        <v>2406.65</v>
      </c>
      <c r="JC102">
        <v>354.05</v>
      </c>
      <c r="JD102">
        <v>436.05</v>
      </c>
      <c r="JE102">
        <v>33.65</v>
      </c>
      <c r="JF102">
        <v>2099.85</v>
      </c>
      <c r="JG102">
        <v>430.25</v>
      </c>
      <c r="JH102">
        <v>136.30000000000001</v>
      </c>
      <c r="JI102">
        <v>196.8</v>
      </c>
      <c r="JJ102">
        <v>2055.1999999999998</v>
      </c>
      <c r="JK102">
        <v>36.799999999999997</v>
      </c>
      <c r="JL102">
        <v>11.5</v>
      </c>
      <c r="JM102">
        <v>486.25</v>
      </c>
      <c r="JN102">
        <v>297.95</v>
      </c>
      <c r="JO102">
        <v>616.20000000000005</v>
      </c>
      <c r="JP102">
        <v>1698.55</v>
      </c>
      <c r="JQ102">
        <v>74.099999999999994</v>
      </c>
      <c r="JR102">
        <v>484.45</v>
      </c>
      <c r="JS102">
        <v>449.15</v>
      </c>
      <c r="JT102">
        <v>164.35</v>
      </c>
      <c r="JU102">
        <v>34.65</v>
      </c>
      <c r="JV102">
        <v>112.4</v>
      </c>
      <c r="JW102">
        <v>916.55</v>
      </c>
      <c r="JX102">
        <v>58.9</v>
      </c>
      <c r="JY102">
        <v>2153.9499999999998</v>
      </c>
      <c r="JZ102">
        <v>350.6</v>
      </c>
      <c r="KA102">
        <v>347.45</v>
      </c>
      <c r="KB102">
        <v>3201.95</v>
      </c>
      <c r="KC102">
        <v>199.75</v>
      </c>
      <c r="KD102">
        <v>250.45</v>
      </c>
      <c r="KE102">
        <v>922.9</v>
      </c>
      <c r="KF102">
        <v>58.3</v>
      </c>
      <c r="KG102">
        <v>240.1</v>
      </c>
      <c r="KH102">
        <v>645.1</v>
      </c>
      <c r="KI102">
        <v>7089.4</v>
      </c>
      <c r="KJ102">
        <v>110.1</v>
      </c>
      <c r="KK102">
        <v>1611.8</v>
      </c>
      <c r="KL102">
        <v>1032.95</v>
      </c>
      <c r="KM102">
        <v>175.35</v>
      </c>
      <c r="KN102">
        <v>375.95</v>
      </c>
      <c r="KO102">
        <v>339.55</v>
      </c>
      <c r="KP102">
        <v>616.29999999999995</v>
      </c>
      <c r="KQ102">
        <v>212.25</v>
      </c>
      <c r="KR102">
        <v>166.55</v>
      </c>
      <c r="KS102">
        <v>66</v>
      </c>
      <c r="KT102">
        <v>634.70000000000005</v>
      </c>
      <c r="KU102">
        <v>128.1</v>
      </c>
      <c r="KV102">
        <v>886.75</v>
      </c>
      <c r="KW102">
        <v>400.25</v>
      </c>
      <c r="KX102">
        <v>151.99</v>
      </c>
      <c r="KY102">
        <v>387.5</v>
      </c>
      <c r="KZ102">
        <v>275.39999999999998</v>
      </c>
      <c r="LA102">
        <v>382.65</v>
      </c>
      <c r="LB102">
        <v>4267.5</v>
      </c>
      <c r="LC102">
        <v>104</v>
      </c>
      <c r="LD102">
        <v>1325.5</v>
      </c>
      <c r="LE102">
        <v>120.9</v>
      </c>
      <c r="LF102">
        <v>720.1</v>
      </c>
      <c r="LG102">
        <v>276.35000000000002</v>
      </c>
      <c r="LH102">
        <v>304.64999999999998</v>
      </c>
      <c r="LI102">
        <v>24.1</v>
      </c>
      <c r="LJ102">
        <v>242.45</v>
      </c>
      <c r="LK102">
        <v>605.9</v>
      </c>
      <c r="LL102">
        <v>169.45</v>
      </c>
      <c r="LM102">
        <v>178.45</v>
      </c>
      <c r="LN102">
        <v>659.95</v>
      </c>
      <c r="LO102">
        <v>312.2</v>
      </c>
      <c r="LP102">
        <v>292.25</v>
      </c>
      <c r="LQ102">
        <v>437.35</v>
      </c>
      <c r="LR102">
        <v>291.89999999999998</v>
      </c>
      <c r="LS102">
        <v>1478.35</v>
      </c>
      <c r="LT102">
        <v>19.05</v>
      </c>
      <c r="LU102">
        <v>93.25</v>
      </c>
      <c r="LV102">
        <v>129.25</v>
      </c>
      <c r="LW102">
        <v>268.35000000000002</v>
      </c>
      <c r="LX102">
        <v>371.62</v>
      </c>
      <c r="LY102">
        <v>333.25</v>
      </c>
      <c r="LZ102">
        <v>177.3</v>
      </c>
      <c r="MA102">
        <v>34.35</v>
      </c>
      <c r="MB102">
        <v>288.18</v>
      </c>
      <c r="MC102">
        <v>446</v>
      </c>
      <c r="MD102">
        <v>177.05</v>
      </c>
      <c r="ME102">
        <v>731.15</v>
      </c>
      <c r="MF102">
        <v>169</v>
      </c>
      <c r="MG102">
        <v>19.149999999999999</v>
      </c>
      <c r="MH102">
        <v>1698</v>
      </c>
      <c r="MI102">
        <v>47.95</v>
      </c>
      <c r="MJ102">
        <v>139.1</v>
      </c>
      <c r="MK102">
        <v>70.400000000000006</v>
      </c>
      <c r="ML102">
        <v>29.45</v>
      </c>
      <c r="MM102">
        <v>78.55</v>
      </c>
      <c r="MN102">
        <v>502.6</v>
      </c>
      <c r="MO102">
        <v>89.95</v>
      </c>
      <c r="MP102">
        <v>44.25</v>
      </c>
      <c r="MQ102">
        <v>412.55</v>
      </c>
      <c r="MR102">
        <v>202.65</v>
      </c>
      <c r="MS102">
        <v>189.75</v>
      </c>
      <c r="MT102">
        <v>214.85</v>
      </c>
      <c r="MU102">
        <v>876.5</v>
      </c>
      <c r="MV102">
        <v>434.95</v>
      </c>
      <c r="MW102">
        <v>3075.2</v>
      </c>
      <c r="MX102">
        <v>38.5</v>
      </c>
      <c r="MY102">
        <v>1585.6</v>
      </c>
      <c r="MZ102">
        <v>329.8</v>
      </c>
      <c r="NA102">
        <v>883.6</v>
      </c>
      <c r="NB102">
        <v>1848.3</v>
      </c>
      <c r="NC102">
        <v>140</v>
      </c>
      <c r="ND102">
        <v>78.45</v>
      </c>
      <c r="NE102">
        <v>780.6</v>
      </c>
      <c r="NF102">
        <v>282.64999999999998</v>
      </c>
      <c r="NG102">
        <v>76.61</v>
      </c>
      <c r="NH102">
        <v>350.65</v>
      </c>
      <c r="NI102">
        <v>577.85</v>
      </c>
      <c r="NJ102">
        <v>84.55</v>
      </c>
      <c r="NK102">
        <v>102.55</v>
      </c>
      <c r="NL102">
        <v>1857.85</v>
      </c>
      <c r="NM102">
        <v>146.9</v>
      </c>
      <c r="NN102">
        <v>2283.4</v>
      </c>
      <c r="NO102">
        <v>1336.1</v>
      </c>
      <c r="NP102">
        <v>255.85</v>
      </c>
      <c r="NQ102">
        <v>85.95</v>
      </c>
      <c r="NR102">
        <v>291.95</v>
      </c>
      <c r="NS102">
        <v>115</v>
      </c>
      <c r="NT102">
        <v>2923.2</v>
      </c>
      <c r="NU102">
        <v>2235.15</v>
      </c>
      <c r="NV102">
        <v>496.9</v>
      </c>
      <c r="NW102">
        <v>4597.3500000000004</v>
      </c>
      <c r="NX102">
        <v>237.6</v>
      </c>
      <c r="NY102">
        <v>234.9</v>
      </c>
      <c r="NZ102">
        <v>72.349999999999994</v>
      </c>
      <c r="OA102">
        <v>158.75</v>
      </c>
      <c r="OB102">
        <v>1134.75</v>
      </c>
      <c r="OC102">
        <v>1666.85</v>
      </c>
      <c r="OD102">
        <v>82.9</v>
      </c>
      <c r="OE102">
        <v>37.299999999999997</v>
      </c>
      <c r="OF102">
        <v>257.35000000000002</v>
      </c>
      <c r="OG102">
        <v>129.1</v>
      </c>
      <c r="OH102">
        <v>51.9</v>
      </c>
      <c r="OI102">
        <v>653.20000000000005</v>
      </c>
      <c r="OJ102">
        <v>128.94999999999999</v>
      </c>
      <c r="OK102">
        <v>6.4</v>
      </c>
      <c r="OL102">
        <v>30.65</v>
      </c>
      <c r="OM102">
        <v>385.2</v>
      </c>
      <c r="ON102">
        <v>722.35</v>
      </c>
      <c r="OO102">
        <v>98.2</v>
      </c>
      <c r="OP102">
        <v>328.65</v>
      </c>
      <c r="OQ102">
        <v>82.85</v>
      </c>
      <c r="OR102">
        <v>9.75</v>
      </c>
      <c r="OS102">
        <v>23.35</v>
      </c>
      <c r="OT102">
        <v>150.69999999999999</v>
      </c>
      <c r="OU102">
        <v>371.7</v>
      </c>
      <c r="OV102">
        <v>9938.5499999999993</v>
      </c>
      <c r="OW102">
        <v>576.35</v>
      </c>
      <c r="OX102">
        <v>131.5</v>
      </c>
      <c r="OY102">
        <v>122</v>
      </c>
      <c r="OZ102">
        <v>236.5</v>
      </c>
      <c r="PA102">
        <v>41.9</v>
      </c>
      <c r="PB102">
        <v>30.1</v>
      </c>
      <c r="PC102">
        <v>83.85</v>
      </c>
      <c r="PD102">
        <v>715.15</v>
      </c>
      <c r="PE102">
        <v>248.5</v>
      </c>
      <c r="PF102">
        <v>177.95</v>
      </c>
      <c r="PG102">
        <v>229.05</v>
      </c>
      <c r="PH102">
        <v>190.15</v>
      </c>
      <c r="PI102">
        <v>359.7</v>
      </c>
      <c r="PJ102">
        <v>45.25</v>
      </c>
      <c r="PK102">
        <v>245.2</v>
      </c>
      <c r="PL102">
        <v>11976.5</v>
      </c>
      <c r="PM102">
        <v>260.2</v>
      </c>
      <c r="PN102">
        <v>2508.9499999999998</v>
      </c>
      <c r="PO102">
        <v>360.85</v>
      </c>
      <c r="PP102">
        <v>166.55</v>
      </c>
      <c r="PQ102">
        <v>63.45</v>
      </c>
      <c r="PR102">
        <v>318.45</v>
      </c>
      <c r="PS102">
        <v>18.75</v>
      </c>
      <c r="PT102">
        <v>54.2</v>
      </c>
      <c r="PU102">
        <v>46.4</v>
      </c>
      <c r="PV102">
        <v>156.75</v>
      </c>
      <c r="PW102">
        <v>21.65</v>
      </c>
      <c r="PX102">
        <v>87.65</v>
      </c>
      <c r="PY102">
        <v>160.1</v>
      </c>
      <c r="PZ102">
        <v>143.66999999999999</v>
      </c>
      <c r="QA102">
        <v>82.85</v>
      </c>
      <c r="QB102">
        <v>394.65</v>
      </c>
      <c r="QC102">
        <v>408.7</v>
      </c>
      <c r="QD102">
        <v>824.75</v>
      </c>
      <c r="QE102">
        <v>48.4</v>
      </c>
      <c r="QF102">
        <v>292.35000000000002</v>
      </c>
      <c r="QG102">
        <v>4103.05</v>
      </c>
      <c r="QH102">
        <v>59.55</v>
      </c>
      <c r="QI102">
        <v>59.95</v>
      </c>
      <c r="QJ102">
        <v>92.65</v>
      </c>
      <c r="QK102">
        <v>238</v>
      </c>
      <c r="QL102">
        <v>173.95</v>
      </c>
      <c r="QM102">
        <v>1849.45</v>
      </c>
      <c r="QN102">
        <v>151.4</v>
      </c>
      <c r="QO102">
        <v>55.6</v>
      </c>
      <c r="QP102">
        <v>94.35</v>
      </c>
      <c r="QQ102">
        <v>44.6</v>
      </c>
      <c r="QR102">
        <v>249.2</v>
      </c>
      <c r="QS102">
        <v>117.7</v>
      </c>
      <c r="QT102">
        <v>52</v>
      </c>
      <c r="QU102">
        <v>30</v>
      </c>
      <c r="QV102">
        <v>1334.6</v>
      </c>
      <c r="QW102">
        <v>205.85</v>
      </c>
      <c r="QX102">
        <v>115.65</v>
      </c>
      <c r="QY102">
        <v>606.25</v>
      </c>
      <c r="QZ102">
        <v>878.8</v>
      </c>
      <c r="RA102">
        <v>75.099999999999994</v>
      </c>
      <c r="RB102">
        <v>500.15</v>
      </c>
      <c r="RC102" t="s">
        <v>1032</v>
      </c>
      <c r="RD102">
        <v>506.85</v>
      </c>
      <c r="RE102">
        <v>461.84</v>
      </c>
      <c r="RF102">
        <v>2179.15</v>
      </c>
      <c r="RG102">
        <v>184.3</v>
      </c>
      <c r="RH102">
        <v>196.95</v>
      </c>
      <c r="RI102">
        <v>207.35</v>
      </c>
      <c r="RJ102">
        <v>912.2</v>
      </c>
      <c r="RK102">
        <v>97.15</v>
      </c>
      <c r="RL102">
        <v>478.35</v>
      </c>
      <c r="RM102">
        <v>66.55</v>
      </c>
      <c r="RN102">
        <v>716.7</v>
      </c>
      <c r="RO102">
        <v>372.75</v>
      </c>
      <c r="RP102">
        <v>216.5</v>
      </c>
      <c r="RQ102">
        <v>67.3</v>
      </c>
      <c r="RR102">
        <v>740.65</v>
      </c>
      <c r="RS102">
        <v>148.85</v>
      </c>
      <c r="RT102">
        <v>1190.6500000000001</v>
      </c>
      <c r="RU102">
        <v>111.15</v>
      </c>
      <c r="RV102">
        <v>73.8</v>
      </c>
      <c r="RW102">
        <v>172.2</v>
      </c>
      <c r="RX102">
        <v>1053.8</v>
      </c>
      <c r="RY102">
        <v>107.2</v>
      </c>
      <c r="RZ102">
        <v>294.05</v>
      </c>
      <c r="SA102">
        <v>224.65</v>
      </c>
      <c r="SB102">
        <v>73.25</v>
      </c>
      <c r="SC102">
        <v>431.76</v>
      </c>
      <c r="SD102">
        <v>11.35</v>
      </c>
      <c r="SE102">
        <v>36.549999999999997</v>
      </c>
      <c r="SF102">
        <v>101.05</v>
      </c>
      <c r="SG102">
        <v>123.71</v>
      </c>
    </row>
    <row r="103" spans="1:501" x14ac:dyDescent="0.25">
      <c r="A103" s="18">
        <v>44041</v>
      </c>
      <c r="B103">
        <v>2096.65</v>
      </c>
      <c r="C103">
        <v>2276.0500000000002</v>
      </c>
      <c r="D103">
        <v>1064.5999999999999</v>
      </c>
      <c r="E103">
        <v>2231.3000000000002</v>
      </c>
      <c r="F103">
        <v>1877.3</v>
      </c>
      <c r="G103">
        <v>954.15</v>
      </c>
      <c r="H103">
        <v>566.20000000000005</v>
      </c>
      <c r="I103">
        <v>1389.45</v>
      </c>
      <c r="J103">
        <v>351.05</v>
      </c>
      <c r="K103">
        <v>196.7</v>
      </c>
      <c r="L103">
        <v>191.2</v>
      </c>
      <c r="M103">
        <v>3284.25</v>
      </c>
      <c r="N103">
        <v>6185.15</v>
      </c>
      <c r="O103">
        <v>1740.15</v>
      </c>
      <c r="P103">
        <v>16597.849999999999</v>
      </c>
      <c r="Q103">
        <v>440.9</v>
      </c>
      <c r="R103">
        <v>694.4</v>
      </c>
      <c r="S103">
        <v>921.95</v>
      </c>
      <c r="T103">
        <v>2049.6999999999998</v>
      </c>
      <c r="U103">
        <v>277</v>
      </c>
      <c r="V103">
        <v>79.5</v>
      </c>
      <c r="W103">
        <v>4180.95</v>
      </c>
      <c r="X103">
        <v>6328.6</v>
      </c>
      <c r="Y103">
        <v>637.75</v>
      </c>
      <c r="Z103">
        <v>493</v>
      </c>
      <c r="AA103">
        <v>88.15</v>
      </c>
      <c r="AB103">
        <v>131.19999999999999</v>
      </c>
      <c r="AC103">
        <v>1040.45</v>
      </c>
      <c r="AD103">
        <v>181.75</v>
      </c>
      <c r="AE103">
        <v>92.6</v>
      </c>
      <c r="AF103">
        <v>453.8</v>
      </c>
      <c r="AG103">
        <v>489.6</v>
      </c>
      <c r="AH103">
        <v>881.1</v>
      </c>
      <c r="AI103">
        <v>3099.3</v>
      </c>
      <c r="AJ103">
        <v>21743.65</v>
      </c>
      <c r="AK103">
        <v>208.35</v>
      </c>
      <c r="AL103">
        <v>1370.85</v>
      </c>
      <c r="AM103">
        <v>3794.7</v>
      </c>
      <c r="AN103">
        <v>315.14999999999998</v>
      </c>
      <c r="AO103">
        <v>680.15</v>
      </c>
      <c r="AP103">
        <v>676.4</v>
      </c>
      <c r="AQ103">
        <v>449.25</v>
      </c>
      <c r="AR103">
        <v>2385.75</v>
      </c>
      <c r="AS103">
        <v>4302.2</v>
      </c>
      <c r="AT103">
        <v>2423.65</v>
      </c>
      <c r="AU103">
        <v>1301.9000000000001</v>
      </c>
      <c r="AV103">
        <v>604.85</v>
      </c>
      <c r="AW103">
        <v>745.75</v>
      </c>
      <c r="AX103">
        <v>550.5</v>
      </c>
      <c r="AY103">
        <v>336.35</v>
      </c>
      <c r="AZ103">
        <v>217.55</v>
      </c>
      <c r="BA103">
        <v>522.65</v>
      </c>
      <c r="BB103">
        <v>2140.1</v>
      </c>
      <c r="BC103">
        <v>98.8</v>
      </c>
      <c r="BD103">
        <v>139.85</v>
      </c>
      <c r="BE103">
        <v>909.75</v>
      </c>
      <c r="BF103">
        <v>1148.8</v>
      </c>
      <c r="BG103">
        <v>2780</v>
      </c>
      <c r="BH103">
        <v>577.54999999999995</v>
      </c>
      <c r="BI103">
        <v>681.25</v>
      </c>
      <c r="BJ103">
        <v>616.29999999999995</v>
      </c>
      <c r="BK103">
        <v>110</v>
      </c>
      <c r="BL103">
        <v>373.75</v>
      </c>
      <c r="BM103">
        <v>362.15</v>
      </c>
      <c r="BN103">
        <v>105.75</v>
      </c>
      <c r="BO103">
        <v>395.8</v>
      </c>
      <c r="BP103">
        <v>196.5</v>
      </c>
      <c r="BQ103">
        <v>215.6</v>
      </c>
      <c r="BR103">
        <v>2383.0500000000002</v>
      </c>
      <c r="BS103">
        <v>1447.75</v>
      </c>
      <c r="BT103">
        <v>243.4</v>
      </c>
      <c r="BU103">
        <v>570.45000000000005</v>
      </c>
      <c r="BV103">
        <v>13173.85</v>
      </c>
      <c r="BW103">
        <v>859.3</v>
      </c>
      <c r="BX103">
        <v>461.75</v>
      </c>
      <c r="BY103">
        <v>10329.450000000001</v>
      </c>
      <c r="BZ103">
        <v>338.4</v>
      </c>
      <c r="CA103">
        <v>164.05</v>
      </c>
      <c r="CB103">
        <v>811.95</v>
      </c>
      <c r="CC103">
        <v>228.35</v>
      </c>
      <c r="CD103">
        <v>1348.2</v>
      </c>
      <c r="CE103">
        <v>14853.6</v>
      </c>
      <c r="CF103">
        <v>401.75</v>
      </c>
      <c r="CG103">
        <v>92.5</v>
      </c>
      <c r="CH103">
        <v>32.75</v>
      </c>
      <c r="CI103">
        <v>3140.2</v>
      </c>
      <c r="CJ103">
        <v>360.75</v>
      </c>
      <c r="CK103">
        <v>2400.4499999999998</v>
      </c>
      <c r="CL103">
        <v>2697.85</v>
      </c>
      <c r="CM103">
        <v>147.25</v>
      </c>
      <c r="CN103">
        <v>47.35</v>
      </c>
      <c r="CO103">
        <v>40</v>
      </c>
      <c r="CP103">
        <v>2539.1999999999998</v>
      </c>
      <c r="CQ103">
        <v>960.9</v>
      </c>
      <c r="CR103">
        <v>87.15</v>
      </c>
      <c r="CS103">
        <v>243.6</v>
      </c>
      <c r="CT103">
        <v>61815.1</v>
      </c>
      <c r="CU103">
        <v>1423.55</v>
      </c>
      <c r="CV103">
        <v>427.7</v>
      </c>
      <c r="CW103">
        <v>450.9</v>
      </c>
      <c r="CX103">
        <v>2105.25</v>
      </c>
      <c r="CY103">
        <v>83.7</v>
      </c>
      <c r="CZ103">
        <v>27264.95</v>
      </c>
      <c r="DA103">
        <v>1410.95</v>
      </c>
      <c r="DB103">
        <v>1480.65</v>
      </c>
      <c r="DC103">
        <v>432.6</v>
      </c>
      <c r="DD103">
        <v>11.7</v>
      </c>
      <c r="DE103">
        <v>19129.75</v>
      </c>
      <c r="DF103">
        <v>21501.65</v>
      </c>
      <c r="DG103">
        <v>102.55</v>
      </c>
      <c r="DH103">
        <v>880.95</v>
      </c>
      <c r="DI103">
        <v>1683.7</v>
      </c>
      <c r="DJ103">
        <v>20.399999999999999</v>
      </c>
      <c r="DK103">
        <v>2987.8</v>
      </c>
      <c r="DL103">
        <v>909.15</v>
      </c>
      <c r="DM103">
        <v>746.4</v>
      </c>
      <c r="DN103">
        <v>883.15</v>
      </c>
      <c r="DO103">
        <v>1352.75</v>
      </c>
      <c r="DP103">
        <v>3934.85</v>
      </c>
      <c r="DQ103">
        <v>116.3</v>
      </c>
      <c r="DR103">
        <v>1776.8</v>
      </c>
      <c r="DS103">
        <v>1641.3</v>
      </c>
      <c r="DT103">
        <v>1242.5999999999999</v>
      </c>
      <c r="DU103">
        <v>696.75</v>
      </c>
      <c r="DV103">
        <v>554.45000000000005</v>
      </c>
      <c r="DW103">
        <v>179.1</v>
      </c>
      <c r="DX103">
        <v>724.55</v>
      </c>
      <c r="DY103">
        <v>589.45000000000005</v>
      </c>
      <c r="DZ103">
        <v>4296.75</v>
      </c>
      <c r="EA103">
        <v>5778.1</v>
      </c>
      <c r="EB103">
        <v>97.3</v>
      </c>
      <c r="EC103">
        <v>1263.4000000000001</v>
      </c>
      <c r="ED103">
        <v>142.35</v>
      </c>
      <c r="EE103">
        <v>277.85000000000002</v>
      </c>
      <c r="EF103">
        <v>283.05</v>
      </c>
      <c r="EG103">
        <v>402.95</v>
      </c>
      <c r="EH103">
        <v>1776.4</v>
      </c>
      <c r="EI103">
        <v>5046.3500000000004</v>
      </c>
      <c r="EJ103">
        <v>51.2</v>
      </c>
      <c r="EK103">
        <v>221.4</v>
      </c>
      <c r="EL103">
        <v>463.1</v>
      </c>
      <c r="EM103">
        <v>780.35</v>
      </c>
      <c r="EN103">
        <v>385.95</v>
      </c>
      <c r="EO103">
        <v>7879.95</v>
      </c>
      <c r="EP103">
        <v>57.9</v>
      </c>
      <c r="EQ103">
        <v>35.65</v>
      </c>
      <c r="ER103">
        <v>601.35</v>
      </c>
      <c r="ES103">
        <v>965.55</v>
      </c>
      <c r="ET103">
        <v>387.15</v>
      </c>
      <c r="EU103">
        <v>56.7</v>
      </c>
      <c r="EV103">
        <v>273.45</v>
      </c>
      <c r="EW103">
        <v>8.25</v>
      </c>
      <c r="EX103">
        <v>1250.5</v>
      </c>
      <c r="EY103">
        <v>46.75</v>
      </c>
      <c r="EZ103">
        <v>718.05</v>
      </c>
      <c r="FA103">
        <v>29.7</v>
      </c>
      <c r="FB103">
        <v>365.1</v>
      </c>
      <c r="FC103">
        <v>1646.4</v>
      </c>
      <c r="FD103">
        <v>1142.05</v>
      </c>
      <c r="FE103">
        <v>933.95</v>
      </c>
      <c r="FF103">
        <v>134.19999999999999</v>
      </c>
      <c r="FG103">
        <v>100.25</v>
      </c>
      <c r="FH103">
        <v>249.05</v>
      </c>
      <c r="FI103">
        <v>318.25</v>
      </c>
      <c r="FJ103" t="s">
        <v>1032</v>
      </c>
      <c r="FK103">
        <v>28.2</v>
      </c>
      <c r="FL103">
        <v>1062.75</v>
      </c>
      <c r="FM103">
        <v>1493.65</v>
      </c>
      <c r="FN103">
        <v>1263.55</v>
      </c>
      <c r="FO103">
        <v>35.450000000000003</v>
      </c>
      <c r="FP103">
        <v>125.35</v>
      </c>
      <c r="FQ103">
        <v>153.80000000000001</v>
      </c>
      <c r="FR103">
        <v>184.25</v>
      </c>
      <c r="FS103">
        <v>5086.95</v>
      </c>
      <c r="FT103">
        <v>1910.3</v>
      </c>
      <c r="FU103">
        <v>980.4</v>
      </c>
      <c r="FV103">
        <v>10.65</v>
      </c>
      <c r="FW103">
        <v>477.7</v>
      </c>
      <c r="FX103">
        <v>562.29999999999995</v>
      </c>
      <c r="FY103">
        <v>817.35</v>
      </c>
      <c r="FZ103">
        <v>121.5</v>
      </c>
      <c r="GA103">
        <v>718.75</v>
      </c>
      <c r="GB103">
        <v>55.8</v>
      </c>
      <c r="GC103">
        <v>455.8</v>
      </c>
      <c r="GD103">
        <v>115.95</v>
      </c>
      <c r="GE103">
        <v>400.65</v>
      </c>
      <c r="GF103">
        <v>6958.6</v>
      </c>
      <c r="GG103">
        <v>3659.3</v>
      </c>
      <c r="GH103">
        <v>79.150000000000006</v>
      </c>
      <c r="GI103">
        <v>203.25</v>
      </c>
      <c r="GJ103">
        <v>181.95</v>
      </c>
      <c r="GK103">
        <v>22.5</v>
      </c>
      <c r="GL103">
        <v>357.3</v>
      </c>
      <c r="GM103">
        <v>14</v>
      </c>
      <c r="GN103">
        <v>931.5</v>
      </c>
      <c r="GO103">
        <v>275.64999999999998</v>
      </c>
      <c r="GP103">
        <v>49.75</v>
      </c>
      <c r="GQ103">
        <v>1311.95</v>
      </c>
      <c r="GR103">
        <v>1489.3</v>
      </c>
      <c r="GS103">
        <v>726</v>
      </c>
      <c r="GT103">
        <v>97.15</v>
      </c>
      <c r="GU103">
        <v>713.45</v>
      </c>
      <c r="GV103">
        <v>1674.85</v>
      </c>
      <c r="GW103">
        <v>720.85</v>
      </c>
      <c r="GX103">
        <v>678.5</v>
      </c>
      <c r="GY103">
        <v>38.450000000000003</v>
      </c>
      <c r="GZ103">
        <v>176.65</v>
      </c>
      <c r="HA103">
        <v>240.6</v>
      </c>
      <c r="HB103">
        <v>595</v>
      </c>
      <c r="HC103">
        <v>745</v>
      </c>
      <c r="HD103">
        <v>136.19999999999999</v>
      </c>
      <c r="HE103">
        <v>110.45</v>
      </c>
      <c r="HF103">
        <v>1005.85</v>
      </c>
      <c r="HG103">
        <v>981</v>
      </c>
      <c r="HH103">
        <v>999.9</v>
      </c>
      <c r="HI103">
        <v>194.9</v>
      </c>
      <c r="HJ103">
        <v>1140.8</v>
      </c>
      <c r="HK103">
        <v>680.05</v>
      </c>
      <c r="HL103">
        <v>1888.05</v>
      </c>
      <c r="HM103">
        <v>1477.95</v>
      </c>
      <c r="HN103">
        <v>95.15</v>
      </c>
      <c r="HO103">
        <v>486.11</v>
      </c>
      <c r="HP103">
        <v>1002.85</v>
      </c>
      <c r="HQ103">
        <v>424.2</v>
      </c>
      <c r="HR103">
        <v>17.5</v>
      </c>
      <c r="HS103">
        <v>22.1</v>
      </c>
      <c r="HT103">
        <v>543.20000000000005</v>
      </c>
      <c r="HU103">
        <v>213.9</v>
      </c>
      <c r="HV103">
        <v>460.35</v>
      </c>
      <c r="HW103">
        <v>1470.35</v>
      </c>
      <c r="HX103">
        <v>46.95</v>
      </c>
      <c r="HY103">
        <v>278.64999999999998</v>
      </c>
      <c r="HZ103">
        <v>164.55</v>
      </c>
      <c r="IA103">
        <v>501.6</v>
      </c>
      <c r="IB103">
        <v>563.25</v>
      </c>
      <c r="IC103">
        <v>405</v>
      </c>
      <c r="ID103">
        <v>1604.2</v>
      </c>
      <c r="IE103" t="s">
        <v>1032</v>
      </c>
      <c r="IF103">
        <v>1571.85</v>
      </c>
      <c r="IG103">
        <v>137.35</v>
      </c>
      <c r="IH103">
        <v>335.85</v>
      </c>
      <c r="II103">
        <v>5409.7</v>
      </c>
      <c r="IJ103">
        <v>864.3</v>
      </c>
      <c r="IK103">
        <v>1136.7</v>
      </c>
      <c r="IL103">
        <v>312.39999999999998</v>
      </c>
      <c r="IM103">
        <v>114.95</v>
      </c>
      <c r="IN103">
        <v>79.05</v>
      </c>
      <c r="IO103">
        <v>411.2</v>
      </c>
      <c r="IP103">
        <v>110.35</v>
      </c>
      <c r="IQ103">
        <v>1368.65</v>
      </c>
      <c r="IR103">
        <v>3342.5</v>
      </c>
      <c r="IS103">
        <v>1202.6500000000001</v>
      </c>
      <c r="IT103">
        <v>4177.6499999999996</v>
      </c>
      <c r="IU103">
        <v>47.85</v>
      </c>
      <c r="IV103">
        <v>972.6</v>
      </c>
      <c r="IW103">
        <v>672.9</v>
      </c>
      <c r="IX103">
        <v>1771.25</v>
      </c>
      <c r="IY103">
        <v>242.2</v>
      </c>
      <c r="IZ103">
        <v>35.049999999999997</v>
      </c>
      <c r="JA103">
        <v>279.89999999999998</v>
      </c>
      <c r="JB103">
        <v>2479.1999999999998</v>
      </c>
      <c r="JC103">
        <v>359.75</v>
      </c>
      <c r="JD103">
        <v>444.05</v>
      </c>
      <c r="JE103">
        <v>33.25</v>
      </c>
      <c r="JF103">
        <v>2074.1</v>
      </c>
      <c r="JG103">
        <v>444.8</v>
      </c>
      <c r="JH103">
        <v>131.15</v>
      </c>
      <c r="JI103">
        <v>189.6</v>
      </c>
      <c r="JJ103">
        <v>2075.6999999999998</v>
      </c>
      <c r="JK103">
        <v>38.15</v>
      </c>
      <c r="JL103">
        <v>12.4</v>
      </c>
      <c r="JM103">
        <v>491.65</v>
      </c>
      <c r="JN103">
        <v>293.2</v>
      </c>
      <c r="JO103">
        <v>614.9</v>
      </c>
      <c r="JP103">
        <v>1663.9</v>
      </c>
      <c r="JQ103">
        <v>77.8</v>
      </c>
      <c r="JR103">
        <v>484.9</v>
      </c>
      <c r="JS103">
        <v>460.8</v>
      </c>
      <c r="JT103">
        <v>164.6</v>
      </c>
      <c r="JU103">
        <v>34.5</v>
      </c>
      <c r="JV103">
        <v>118</v>
      </c>
      <c r="JW103">
        <v>916.3</v>
      </c>
      <c r="JX103">
        <v>58.56</v>
      </c>
      <c r="JY103">
        <v>2124.3000000000002</v>
      </c>
      <c r="JZ103">
        <v>357.25</v>
      </c>
      <c r="KA103">
        <v>344.15</v>
      </c>
      <c r="KB103">
        <v>3221.6</v>
      </c>
      <c r="KC103">
        <v>200.35</v>
      </c>
      <c r="KD103">
        <v>252.5</v>
      </c>
      <c r="KE103">
        <v>947.05</v>
      </c>
      <c r="KF103">
        <v>59.35</v>
      </c>
      <c r="KG103">
        <v>238.2</v>
      </c>
      <c r="KH103">
        <v>639.95000000000005</v>
      </c>
      <c r="KI103">
        <v>7250.7</v>
      </c>
      <c r="KJ103">
        <v>115.6</v>
      </c>
      <c r="KK103">
        <v>1618.65</v>
      </c>
      <c r="KL103">
        <v>1042.5</v>
      </c>
      <c r="KM103">
        <v>181.2</v>
      </c>
      <c r="KN103">
        <v>369.05</v>
      </c>
      <c r="KO103">
        <v>335.3</v>
      </c>
      <c r="KP103">
        <v>618.4</v>
      </c>
      <c r="KQ103">
        <v>214.8</v>
      </c>
      <c r="KR103">
        <v>168.55</v>
      </c>
      <c r="KS103">
        <v>65.95</v>
      </c>
      <c r="KT103">
        <v>636.54999999999995</v>
      </c>
      <c r="KU103">
        <v>129.30000000000001</v>
      </c>
      <c r="KV103">
        <v>887.8</v>
      </c>
      <c r="KW103">
        <v>406.1</v>
      </c>
      <c r="KX103">
        <v>152.77000000000001</v>
      </c>
      <c r="KY103">
        <v>401.5</v>
      </c>
      <c r="KZ103">
        <v>274.3</v>
      </c>
      <c r="LA103">
        <v>375.3</v>
      </c>
      <c r="LB103">
        <v>4126.6499999999996</v>
      </c>
      <c r="LC103">
        <v>105.45</v>
      </c>
      <c r="LD103">
        <v>1318.75</v>
      </c>
      <c r="LE103">
        <v>120.2</v>
      </c>
      <c r="LF103">
        <v>721</v>
      </c>
      <c r="LG103">
        <v>268.39999999999998</v>
      </c>
      <c r="LH103">
        <v>306.14999999999998</v>
      </c>
      <c r="LI103">
        <v>24.05</v>
      </c>
      <c r="LJ103">
        <v>240.55</v>
      </c>
      <c r="LK103">
        <v>605.6</v>
      </c>
      <c r="LL103">
        <v>169.7</v>
      </c>
      <c r="LM103">
        <v>177.4</v>
      </c>
      <c r="LN103">
        <v>647.45000000000005</v>
      </c>
      <c r="LO103">
        <v>301.75</v>
      </c>
      <c r="LP103">
        <v>287.45</v>
      </c>
      <c r="LQ103">
        <v>435.85</v>
      </c>
      <c r="LR103">
        <v>282.75</v>
      </c>
      <c r="LS103">
        <v>1471.65</v>
      </c>
      <c r="LT103">
        <v>19.05</v>
      </c>
      <c r="LU103">
        <v>92.8</v>
      </c>
      <c r="LV103">
        <v>122.95</v>
      </c>
      <c r="LW103">
        <v>281.05</v>
      </c>
      <c r="LX103">
        <v>368.59</v>
      </c>
      <c r="LY103">
        <v>341.95</v>
      </c>
      <c r="LZ103">
        <v>179.95</v>
      </c>
      <c r="MA103">
        <v>34.200000000000003</v>
      </c>
      <c r="MB103">
        <v>301.60000000000002</v>
      </c>
      <c r="MC103">
        <v>447.45</v>
      </c>
      <c r="MD103">
        <v>181.7</v>
      </c>
      <c r="ME103">
        <v>733.05</v>
      </c>
      <c r="MF103">
        <v>169.15</v>
      </c>
      <c r="MG103">
        <v>19.45</v>
      </c>
      <c r="MH103">
        <v>1691.45</v>
      </c>
      <c r="MI103">
        <v>48.45</v>
      </c>
      <c r="MJ103">
        <v>138.35</v>
      </c>
      <c r="MK103">
        <v>71.2</v>
      </c>
      <c r="ML103">
        <v>30.1</v>
      </c>
      <c r="MM103">
        <v>79.7</v>
      </c>
      <c r="MN103">
        <v>491.25</v>
      </c>
      <c r="MO103">
        <v>88.15</v>
      </c>
      <c r="MP103">
        <v>42.05</v>
      </c>
      <c r="MQ103">
        <v>430.4</v>
      </c>
      <c r="MR103">
        <v>204.95</v>
      </c>
      <c r="MS103">
        <v>198.6</v>
      </c>
      <c r="MT103">
        <v>212.6</v>
      </c>
      <c r="MU103">
        <v>867.9</v>
      </c>
      <c r="MV103">
        <v>427.25</v>
      </c>
      <c r="MW103">
        <v>3051.15</v>
      </c>
      <c r="MX103">
        <v>38.6</v>
      </c>
      <c r="MY103">
        <v>1597.5</v>
      </c>
      <c r="MZ103">
        <v>325.05</v>
      </c>
      <c r="NA103">
        <v>887.45</v>
      </c>
      <c r="NB103">
        <v>1795.15</v>
      </c>
      <c r="NC103">
        <v>139.69999999999999</v>
      </c>
      <c r="ND103">
        <v>74.75</v>
      </c>
      <c r="NE103">
        <v>770.5</v>
      </c>
      <c r="NF103">
        <v>284.89999999999998</v>
      </c>
      <c r="NG103">
        <v>77.959999999999994</v>
      </c>
      <c r="NH103">
        <v>362.6</v>
      </c>
      <c r="NI103">
        <v>579.6</v>
      </c>
      <c r="NJ103">
        <v>84.4</v>
      </c>
      <c r="NK103">
        <v>102</v>
      </c>
      <c r="NL103">
        <v>1789.3</v>
      </c>
      <c r="NM103">
        <v>144.25</v>
      </c>
      <c r="NN103">
        <v>2272.65</v>
      </c>
      <c r="NO103">
        <v>1329.6</v>
      </c>
      <c r="NP103">
        <v>255.6</v>
      </c>
      <c r="NQ103">
        <v>88.8</v>
      </c>
      <c r="NR103">
        <v>299.10000000000002</v>
      </c>
      <c r="NS103">
        <v>115.15</v>
      </c>
      <c r="NT103">
        <v>2934.55</v>
      </c>
      <c r="NU103">
        <v>2220.8000000000002</v>
      </c>
      <c r="NV103">
        <v>514.85</v>
      </c>
      <c r="NW103">
        <v>4792</v>
      </c>
      <c r="NX103">
        <v>241.2</v>
      </c>
      <c r="NY103">
        <v>233.85</v>
      </c>
      <c r="NZ103">
        <v>75.95</v>
      </c>
      <c r="OA103">
        <v>183.7</v>
      </c>
      <c r="OB103">
        <v>1134.75</v>
      </c>
      <c r="OC103">
        <v>1689.85</v>
      </c>
      <c r="OD103">
        <v>83.25</v>
      </c>
      <c r="OE103">
        <v>36.549999999999997</v>
      </c>
      <c r="OF103">
        <v>261.55</v>
      </c>
      <c r="OG103">
        <v>130.05000000000001</v>
      </c>
      <c r="OH103">
        <v>52.1</v>
      </c>
      <c r="OI103">
        <v>662.65</v>
      </c>
      <c r="OJ103">
        <v>127.55</v>
      </c>
      <c r="OK103">
        <v>6.65</v>
      </c>
      <c r="OL103">
        <v>30.95</v>
      </c>
      <c r="OM103">
        <v>389.45</v>
      </c>
      <c r="ON103">
        <v>692.95</v>
      </c>
      <c r="OO103">
        <v>98.55</v>
      </c>
      <c r="OP103">
        <v>329.15</v>
      </c>
      <c r="OQ103">
        <v>82.28</v>
      </c>
      <c r="OR103">
        <v>10.199999999999999</v>
      </c>
      <c r="OS103">
        <v>23.75</v>
      </c>
      <c r="OT103">
        <v>158.94999999999999</v>
      </c>
      <c r="OU103">
        <v>370.75</v>
      </c>
      <c r="OV103">
        <v>9785.25</v>
      </c>
      <c r="OW103">
        <v>599</v>
      </c>
      <c r="OX103">
        <v>131.85</v>
      </c>
      <c r="OY103">
        <v>126.8</v>
      </c>
      <c r="OZ103">
        <v>236.3</v>
      </c>
      <c r="PA103">
        <v>40.85</v>
      </c>
      <c r="PB103">
        <v>31.6</v>
      </c>
      <c r="PC103">
        <v>82.9</v>
      </c>
      <c r="PD103">
        <v>712.2</v>
      </c>
      <c r="PE103">
        <v>258.89999999999998</v>
      </c>
      <c r="PF103">
        <v>180.9</v>
      </c>
      <c r="PG103">
        <v>230.65</v>
      </c>
      <c r="PH103">
        <v>190</v>
      </c>
      <c r="PI103">
        <v>351.25</v>
      </c>
      <c r="PJ103">
        <v>46.85</v>
      </c>
      <c r="PK103">
        <v>241.65</v>
      </c>
      <c r="PL103">
        <v>11943.75</v>
      </c>
      <c r="PM103">
        <v>262.64999999999998</v>
      </c>
      <c r="PN103">
        <v>2539.85</v>
      </c>
      <c r="PO103">
        <v>361.25</v>
      </c>
      <c r="PP103">
        <v>167.9</v>
      </c>
      <c r="PQ103">
        <v>64</v>
      </c>
      <c r="PR103">
        <v>318.25</v>
      </c>
      <c r="PS103">
        <v>19</v>
      </c>
      <c r="PT103">
        <v>52.9</v>
      </c>
      <c r="PU103">
        <v>45.75</v>
      </c>
      <c r="PV103">
        <v>158.05000000000001</v>
      </c>
      <c r="PW103">
        <v>22.3</v>
      </c>
      <c r="PX103">
        <v>83.3</v>
      </c>
      <c r="PY103">
        <v>166.7</v>
      </c>
      <c r="PZ103">
        <v>142.30000000000001</v>
      </c>
      <c r="QA103">
        <v>82.9</v>
      </c>
      <c r="QB103">
        <v>403.25</v>
      </c>
      <c r="QC103">
        <v>402.2</v>
      </c>
      <c r="QD103">
        <v>818.95</v>
      </c>
      <c r="QE103">
        <v>48.3</v>
      </c>
      <c r="QF103">
        <v>288.89999999999998</v>
      </c>
      <c r="QG103">
        <v>4101.75</v>
      </c>
      <c r="QH103">
        <v>57</v>
      </c>
      <c r="QI103">
        <v>59.2</v>
      </c>
      <c r="QJ103">
        <v>93.3</v>
      </c>
      <c r="QK103">
        <v>240</v>
      </c>
      <c r="QL103">
        <v>169.65</v>
      </c>
      <c r="QM103">
        <v>1877.05</v>
      </c>
      <c r="QN103">
        <v>151.44999999999999</v>
      </c>
      <c r="QO103">
        <v>57.65</v>
      </c>
      <c r="QP103">
        <v>94.75</v>
      </c>
      <c r="QQ103">
        <v>44.5</v>
      </c>
      <c r="QR103">
        <v>238.1</v>
      </c>
      <c r="QS103">
        <v>116.75</v>
      </c>
      <c r="QT103">
        <v>52</v>
      </c>
      <c r="QU103">
        <v>30.05</v>
      </c>
      <c r="QV103">
        <v>1421.65</v>
      </c>
      <c r="QW103">
        <v>205.05</v>
      </c>
      <c r="QX103">
        <v>114.65</v>
      </c>
      <c r="QY103">
        <v>604.85</v>
      </c>
      <c r="QZ103">
        <v>870.2</v>
      </c>
      <c r="RA103">
        <v>75.75</v>
      </c>
      <c r="RB103">
        <v>499.4</v>
      </c>
      <c r="RC103" t="s">
        <v>1032</v>
      </c>
      <c r="RD103">
        <v>508.25</v>
      </c>
      <c r="RE103">
        <v>474.56</v>
      </c>
      <c r="RF103">
        <v>2242.1999999999998</v>
      </c>
      <c r="RG103">
        <v>183.75</v>
      </c>
      <c r="RH103">
        <v>204.05</v>
      </c>
      <c r="RI103">
        <v>205.05</v>
      </c>
      <c r="RJ103">
        <v>903.55</v>
      </c>
      <c r="RK103">
        <v>100.05</v>
      </c>
      <c r="RL103">
        <v>477.75</v>
      </c>
      <c r="RM103">
        <v>65.400000000000006</v>
      </c>
      <c r="RN103">
        <v>724.55</v>
      </c>
      <c r="RO103">
        <v>375.55</v>
      </c>
      <c r="RP103">
        <v>219.65</v>
      </c>
      <c r="RQ103">
        <v>67.150000000000006</v>
      </c>
      <c r="RR103">
        <v>752</v>
      </c>
      <c r="RS103">
        <v>149.44999999999999</v>
      </c>
      <c r="RT103">
        <v>1190.95</v>
      </c>
      <c r="RU103">
        <v>112.6</v>
      </c>
      <c r="RV103">
        <v>74.8</v>
      </c>
      <c r="RW103">
        <v>176.75</v>
      </c>
      <c r="RX103">
        <v>1063.25</v>
      </c>
      <c r="RY103">
        <v>110.4</v>
      </c>
      <c r="RZ103">
        <v>299.85000000000002</v>
      </c>
      <c r="SA103">
        <v>225.1</v>
      </c>
      <c r="SB103">
        <v>74.3</v>
      </c>
      <c r="SC103">
        <v>417.1</v>
      </c>
      <c r="SD103">
        <v>11.9</v>
      </c>
      <c r="SE103">
        <v>36.85</v>
      </c>
      <c r="SF103">
        <v>99.9</v>
      </c>
      <c r="SG103">
        <v>118.63</v>
      </c>
    </row>
    <row r="104" spans="1:501" x14ac:dyDescent="0.25">
      <c r="A104" s="18">
        <v>44042</v>
      </c>
      <c r="B104">
        <v>2108.85</v>
      </c>
      <c r="C104">
        <v>2279.5</v>
      </c>
      <c r="D104">
        <v>1050.6500000000001</v>
      </c>
      <c r="E104">
        <v>2195.6</v>
      </c>
      <c r="F104">
        <v>1810.65</v>
      </c>
      <c r="G104">
        <v>961.45</v>
      </c>
      <c r="H104">
        <v>552.70000000000005</v>
      </c>
      <c r="I104">
        <v>1385</v>
      </c>
      <c r="J104">
        <v>344.95</v>
      </c>
      <c r="K104">
        <v>193.35</v>
      </c>
      <c r="L104">
        <v>186.55</v>
      </c>
      <c r="M104">
        <v>3218.3</v>
      </c>
      <c r="N104">
        <v>6265.4</v>
      </c>
      <c r="O104">
        <v>1743.35</v>
      </c>
      <c r="P104">
        <v>16524</v>
      </c>
      <c r="Q104">
        <v>425.85</v>
      </c>
      <c r="R104">
        <v>695.45</v>
      </c>
      <c r="S104">
        <v>908.25</v>
      </c>
      <c r="T104">
        <v>2040.2</v>
      </c>
      <c r="U104">
        <v>284.10000000000002</v>
      </c>
      <c r="V104">
        <v>77.7</v>
      </c>
      <c r="W104">
        <v>4155.55</v>
      </c>
      <c r="X104">
        <v>6177.6</v>
      </c>
      <c r="Y104">
        <v>635.1</v>
      </c>
      <c r="Z104">
        <v>509.95</v>
      </c>
      <c r="AA104">
        <v>86.6</v>
      </c>
      <c r="AB104">
        <v>128.6</v>
      </c>
      <c r="AC104">
        <v>1041.8499999999999</v>
      </c>
      <c r="AD104">
        <v>176.85</v>
      </c>
      <c r="AE104">
        <v>88.55</v>
      </c>
      <c r="AF104">
        <v>419.1</v>
      </c>
      <c r="AG104">
        <v>491.9</v>
      </c>
      <c r="AH104">
        <v>913.55</v>
      </c>
      <c r="AI104">
        <v>3048.95</v>
      </c>
      <c r="AJ104">
        <v>21395.1</v>
      </c>
      <c r="AK104">
        <v>210</v>
      </c>
      <c r="AL104">
        <v>1349.05</v>
      </c>
      <c r="AM104">
        <v>3805.95</v>
      </c>
      <c r="AN104">
        <v>312.5</v>
      </c>
      <c r="AO104">
        <v>682.65</v>
      </c>
      <c r="AP104">
        <v>674.75</v>
      </c>
      <c r="AQ104">
        <v>452.9</v>
      </c>
      <c r="AR104">
        <v>2411.75</v>
      </c>
      <c r="AS104">
        <v>4516.6000000000004</v>
      </c>
      <c r="AT104">
        <v>2562.35</v>
      </c>
      <c r="AU104">
        <v>1321.4</v>
      </c>
      <c r="AV104">
        <v>598.35</v>
      </c>
      <c r="AW104">
        <v>735.9</v>
      </c>
      <c r="AX104">
        <v>519.85</v>
      </c>
      <c r="AY104">
        <v>338.1</v>
      </c>
      <c r="AZ104">
        <v>214.35</v>
      </c>
      <c r="BA104">
        <v>526.4</v>
      </c>
      <c r="BB104">
        <v>2120.13</v>
      </c>
      <c r="BC104">
        <v>96.6</v>
      </c>
      <c r="BD104">
        <v>140.1</v>
      </c>
      <c r="BE104">
        <v>938.5</v>
      </c>
      <c r="BF104">
        <v>1142.45</v>
      </c>
      <c r="BG104">
        <v>2703.95</v>
      </c>
      <c r="BH104">
        <v>575.6</v>
      </c>
      <c r="BI104">
        <v>685.95</v>
      </c>
      <c r="BJ104">
        <v>602.95000000000005</v>
      </c>
      <c r="BK104">
        <v>110.9</v>
      </c>
      <c r="BL104">
        <v>366.6</v>
      </c>
      <c r="BM104">
        <v>364.5</v>
      </c>
      <c r="BN104">
        <v>103.65</v>
      </c>
      <c r="BO104">
        <v>403.45</v>
      </c>
      <c r="BP104">
        <v>192.5</v>
      </c>
      <c r="BQ104">
        <v>221.25</v>
      </c>
      <c r="BR104">
        <v>2437.6</v>
      </c>
      <c r="BS104">
        <v>1434.45</v>
      </c>
      <c r="BT104">
        <v>244.6</v>
      </c>
      <c r="BU104">
        <v>578.5</v>
      </c>
      <c r="BV104">
        <v>12983.85</v>
      </c>
      <c r="BW104">
        <v>890.4</v>
      </c>
      <c r="BX104">
        <v>464.6</v>
      </c>
      <c r="BY104">
        <v>10333</v>
      </c>
      <c r="BZ104">
        <v>341.45</v>
      </c>
      <c r="CA104">
        <v>162</v>
      </c>
      <c r="CB104">
        <v>820.75</v>
      </c>
      <c r="CC104">
        <v>223.05</v>
      </c>
      <c r="CD104">
        <v>1302.3499999999999</v>
      </c>
      <c r="CE104">
        <v>14905.8</v>
      </c>
      <c r="CF104">
        <v>402.25</v>
      </c>
      <c r="CG104">
        <v>93.65</v>
      </c>
      <c r="CH104">
        <v>31.75</v>
      </c>
      <c r="CI104">
        <v>3174.35</v>
      </c>
      <c r="CJ104">
        <v>365.65</v>
      </c>
      <c r="CK104">
        <v>2386.5</v>
      </c>
      <c r="CL104">
        <v>2649.65</v>
      </c>
      <c r="CM104">
        <v>144.94999999999999</v>
      </c>
      <c r="CN104">
        <v>45.95</v>
      </c>
      <c r="CO104">
        <v>40.549999999999997</v>
      </c>
      <c r="CP104">
        <v>2545.5</v>
      </c>
      <c r="CQ104">
        <v>965.05</v>
      </c>
      <c r="CR104">
        <v>86.85</v>
      </c>
      <c r="CS104">
        <v>244.4</v>
      </c>
      <c r="CT104">
        <v>61043.15</v>
      </c>
      <c r="CU104">
        <v>1370.15</v>
      </c>
      <c r="CV104">
        <v>424.9</v>
      </c>
      <c r="CW104">
        <v>449.95</v>
      </c>
      <c r="CX104">
        <v>2123.4</v>
      </c>
      <c r="CY104">
        <v>82.05</v>
      </c>
      <c r="CZ104">
        <v>26997.1</v>
      </c>
      <c r="DA104">
        <v>1447.2</v>
      </c>
      <c r="DB104">
        <v>1442.45</v>
      </c>
      <c r="DC104">
        <v>419.35</v>
      </c>
      <c r="DD104">
        <v>11.95</v>
      </c>
      <c r="DE104">
        <v>19603.55</v>
      </c>
      <c r="DF104">
        <v>21197.45</v>
      </c>
      <c r="DG104">
        <v>100.9</v>
      </c>
      <c r="DH104">
        <v>865.15</v>
      </c>
      <c r="DI104">
        <v>1770.3</v>
      </c>
      <c r="DJ104">
        <v>20.5</v>
      </c>
      <c r="DK104">
        <v>2977.55</v>
      </c>
      <c r="DL104">
        <v>879.9</v>
      </c>
      <c r="DM104">
        <v>709.1</v>
      </c>
      <c r="DN104">
        <v>870.35</v>
      </c>
      <c r="DO104">
        <v>1340.7</v>
      </c>
      <c r="DP104">
        <v>3760.2</v>
      </c>
      <c r="DQ104">
        <v>114.95</v>
      </c>
      <c r="DR104">
        <v>1758.35</v>
      </c>
      <c r="DS104">
        <v>1716.15</v>
      </c>
      <c r="DT104">
        <v>1264.6500000000001</v>
      </c>
      <c r="DU104">
        <v>682.75</v>
      </c>
      <c r="DV104">
        <v>550.45000000000005</v>
      </c>
      <c r="DW104">
        <v>175.05</v>
      </c>
      <c r="DX104">
        <v>683.6</v>
      </c>
      <c r="DY104">
        <v>595.25</v>
      </c>
      <c r="DZ104">
        <v>4230</v>
      </c>
      <c r="EA104">
        <v>5585.7</v>
      </c>
      <c r="EB104">
        <v>95.65</v>
      </c>
      <c r="EC104">
        <v>1262.0999999999999</v>
      </c>
      <c r="ED104">
        <v>140.19999999999999</v>
      </c>
      <c r="EE104">
        <v>268.55</v>
      </c>
      <c r="EF104">
        <v>286</v>
      </c>
      <c r="EG104">
        <v>402.15</v>
      </c>
      <c r="EH104">
        <v>1745.5</v>
      </c>
      <c r="EI104">
        <v>5021.75</v>
      </c>
      <c r="EJ104">
        <v>49.15</v>
      </c>
      <c r="EK104">
        <v>214.2</v>
      </c>
      <c r="EL104">
        <v>459.15</v>
      </c>
      <c r="EM104">
        <v>771.25</v>
      </c>
      <c r="EN104">
        <v>385.25</v>
      </c>
      <c r="EO104">
        <v>7754.9</v>
      </c>
      <c r="EP104">
        <v>55.9</v>
      </c>
      <c r="EQ104">
        <v>35.5</v>
      </c>
      <c r="ER104">
        <v>590.85</v>
      </c>
      <c r="ES104">
        <v>965.35</v>
      </c>
      <c r="ET104">
        <v>386.45</v>
      </c>
      <c r="EU104">
        <v>55.5</v>
      </c>
      <c r="EV104">
        <v>263.89999999999998</v>
      </c>
      <c r="EW104">
        <v>8</v>
      </c>
      <c r="EX104">
        <v>1251.05</v>
      </c>
      <c r="EY104">
        <v>46.35</v>
      </c>
      <c r="EZ104">
        <v>697.95</v>
      </c>
      <c r="FA104">
        <v>29.3</v>
      </c>
      <c r="FB104">
        <v>357.85</v>
      </c>
      <c r="FC104">
        <v>1659.95</v>
      </c>
      <c r="FD104">
        <v>1155.2</v>
      </c>
      <c r="FE104">
        <v>941.6</v>
      </c>
      <c r="FF104">
        <v>131.5</v>
      </c>
      <c r="FG104">
        <v>99.35</v>
      </c>
      <c r="FH104">
        <v>245.05</v>
      </c>
      <c r="FI104">
        <v>320.10000000000002</v>
      </c>
      <c r="FJ104" t="s">
        <v>1032</v>
      </c>
      <c r="FK104">
        <v>27</v>
      </c>
      <c r="FL104">
        <v>1083.8</v>
      </c>
      <c r="FM104">
        <v>1504.15</v>
      </c>
      <c r="FN104">
        <v>1264.5</v>
      </c>
      <c r="FO104">
        <v>34.25</v>
      </c>
      <c r="FP104">
        <v>123</v>
      </c>
      <c r="FQ104">
        <v>153.94999999999999</v>
      </c>
      <c r="FR104">
        <v>182.55</v>
      </c>
      <c r="FS104">
        <v>5091.2</v>
      </c>
      <c r="FT104">
        <v>1881.05</v>
      </c>
      <c r="FU104">
        <v>986.5</v>
      </c>
      <c r="FV104">
        <v>10.5</v>
      </c>
      <c r="FW104">
        <v>453.95</v>
      </c>
      <c r="FX104">
        <v>562.6</v>
      </c>
      <c r="FY104">
        <v>808.8</v>
      </c>
      <c r="FZ104">
        <v>122.85</v>
      </c>
      <c r="GA104">
        <v>748.2</v>
      </c>
      <c r="GB104">
        <v>54.15</v>
      </c>
      <c r="GC104">
        <v>471.8</v>
      </c>
      <c r="GD104">
        <v>115.7</v>
      </c>
      <c r="GE104">
        <v>397.85</v>
      </c>
      <c r="GF104">
        <v>6961.65</v>
      </c>
      <c r="GG104">
        <v>3561.1</v>
      </c>
      <c r="GH104">
        <v>76.900000000000006</v>
      </c>
      <c r="GI104">
        <v>202.8</v>
      </c>
      <c r="GJ104">
        <v>164.2</v>
      </c>
      <c r="GK104">
        <v>22.25</v>
      </c>
      <c r="GL104">
        <v>352.95</v>
      </c>
      <c r="GM104">
        <v>14.2</v>
      </c>
      <c r="GN104">
        <v>916.85</v>
      </c>
      <c r="GO104">
        <v>268.14999999999998</v>
      </c>
      <c r="GP104">
        <v>48</v>
      </c>
      <c r="GQ104">
        <v>1309.75</v>
      </c>
      <c r="GR104">
        <v>1512.4</v>
      </c>
      <c r="GS104">
        <v>723.6</v>
      </c>
      <c r="GT104">
        <v>96.8</v>
      </c>
      <c r="GU104">
        <v>677.8</v>
      </c>
      <c r="GV104">
        <v>1671.7</v>
      </c>
      <c r="GW104">
        <v>748.35</v>
      </c>
      <c r="GX104">
        <v>698.75</v>
      </c>
      <c r="GY104">
        <v>36.799999999999997</v>
      </c>
      <c r="GZ104">
        <v>169</v>
      </c>
      <c r="HA104">
        <v>238.7</v>
      </c>
      <c r="HB104">
        <v>614.15</v>
      </c>
      <c r="HC104">
        <v>741.45</v>
      </c>
      <c r="HD104">
        <v>138.5</v>
      </c>
      <c r="HE104">
        <v>115.95</v>
      </c>
      <c r="HF104">
        <v>987.1</v>
      </c>
      <c r="HG104">
        <v>966.15</v>
      </c>
      <c r="HH104">
        <v>998.75</v>
      </c>
      <c r="HI104">
        <v>195.8</v>
      </c>
      <c r="HJ104">
        <v>1130.05</v>
      </c>
      <c r="HK104">
        <v>681.55</v>
      </c>
      <c r="HL104">
        <v>1866.05</v>
      </c>
      <c r="HM104">
        <v>1486.75</v>
      </c>
      <c r="HN104">
        <v>94.55</v>
      </c>
      <c r="HO104">
        <v>486.94</v>
      </c>
      <c r="HP104">
        <v>1006.1</v>
      </c>
      <c r="HQ104">
        <v>441.4</v>
      </c>
      <c r="HR104">
        <v>18.5</v>
      </c>
      <c r="HS104">
        <v>22.3</v>
      </c>
      <c r="HT104">
        <v>523.79999999999995</v>
      </c>
      <c r="HU104">
        <v>199.7</v>
      </c>
      <c r="HV104">
        <v>455.35</v>
      </c>
      <c r="HW104">
        <v>1492</v>
      </c>
      <c r="HX104">
        <v>46.05</v>
      </c>
      <c r="HY104">
        <v>283.72000000000003</v>
      </c>
      <c r="HZ104">
        <v>163.55000000000001</v>
      </c>
      <c r="IA104">
        <v>507.4</v>
      </c>
      <c r="IB104">
        <v>557.15</v>
      </c>
      <c r="IC104">
        <v>408.8</v>
      </c>
      <c r="ID104">
        <v>1565.2</v>
      </c>
      <c r="IE104" t="s">
        <v>1032</v>
      </c>
      <c r="IF104">
        <v>1595.4</v>
      </c>
      <c r="IG104">
        <v>132.55000000000001</v>
      </c>
      <c r="IH104">
        <v>340.5</v>
      </c>
      <c r="II104">
        <v>5341.75</v>
      </c>
      <c r="IJ104">
        <v>841.35</v>
      </c>
      <c r="IK104">
        <v>1083.25</v>
      </c>
      <c r="IL104">
        <v>310.05</v>
      </c>
      <c r="IM104">
        <v>110.35</v>
      </c>
      <c r="IN104">
        <v>77.150000000000006</v>
      </c>
      <c r="IO104">
        <v>405.75</v>
      </c>
      <c r="IP104">
        <v>108.3</v>
      </c>
      <c r="IQ104">
        <v>1402</v>
      </c>
      <c r="IR104">
        <v>3317.45</v>
      </c>
      <c r="IS104">
        <v>1232.75</v>
      </c>
      <c r="IT104">
        <v>4151.7</v>
      </c>
      <c r="IU104">
        <v>48.05</v>
      </c>
      <c r="IV104">
        <v>969.35</v>
      </c>
      <c r="IW104">
        <v>663.1</v>
      </c>
      <c r="IX104">
        <v>1741.15</v>
      </c>
      <c r="IY104">
        <v>239.15</v>
      </c>
      <c r="IZ104">
        <v>34</v>
      </c>
      <c r="JA104">
        <v>279.95</v>
      </c>
      <c r="JB104">
        <v>2598.35</v>
      </c>
      <c r="JC104">
        <v>341.25</v>
      </c>
      <c r="JD104">
        <v>440.5</v>
      </c>
      <c r="JE104">
        <v>32.5</v>
      </c>
      <c r="JF104">
        <v>2059.15</v>
      </c>
      <c r="JG104">
        <v>469.4</v>
      </c>
      <c r="JH104">
        <v>130.75</v>
      </c>
      <c r="JI104">
        <v>184.2</v>
      </c>
      <c r="JJ104">
        <v>2021.25</v>
      </c>
      <c r="JK104">
        <v>37.299999999999997</v>
      </c>
      <c r="JL104">
        <v>12.1</v>
      </c>
      <c r="JM104">
        <v>488.95</v>
      </c>
      <c r="JN104">
        <v>294.5</v>
      </c>
      <c r="JO104">
        <v>617</v>
      </c>
      <c r="JP104">
        <v>1642.95</v>
      </c>
      <c r="JQ104">
        <v>79.55</v>
      </c>
      <c r="JR104">
        <v>481.95</v>
      </c>
      <c r="JS104">
        <v>465.45</v>
      </c>
      <c r="JT104">
        <v>156.65</v>
      </c>
      <c r="JU104">
        <v>33.85</v>
      </c>
      <c r="JV104">
        <v>123.4</v>
      </c>
      <c r="JW104">
        <v>916.1</v>
      </c>
      <c r="JX104">
        <v>64.239999999999995</v>
      </c>
      <c r="JY104">
        <v>2114.4499999999998</v>
      </c>
      <c r="JZ104">
        <v>354.35</v>
      </c>
      <c r="KA104">
        <v>349.55</v>
      </c>
      <c r="KB104">
        <v>3222.7</v>
      </c>
      <c r="KC104">
        <v>205.35</v>
      </c>
      <c r="KD104">
        <v>258.55</v>
      </c>
      <c r="KE104">
        <v>962.4</v>
      </c>
      <c r="KF104">
        <v>58.3</v>
      </c>
      <c r="KG104">
        <v>241.45</v>
      </c>
      <c r="KH104">
        <v>630.29999999999995</v>
      </c>
      <c r="KI104">
        <v>7051.25</v>
      </c>
      <c r="KJ104">
        <v>120.85</v>
      </c>
      <c r="KK104">
        <v>1609.1</v>
      </c>
      <c r="KL104">
        <v>1041.95</v>
      </c>
      <c r="KM104">
        <v>180.1</v>
      </c>
      <c r="KN104">
        <v>361.8</v>
      </c>
      <c r="KO104">
        <v>339.75</v>
      </c>
      <c r="KP104">
        <v>625.15</v>
      </c>
      <c r="KQ104">
        <v>209.65</v>
      </c>
      <c r="KR104">
        <v>168.8</v>
      </c>
      <c r="KS104">
        <v>65.849999999999994</v>
      </c>
      <c r="KT104">
        <v>648.25</v>
      </c>
      <c r="KU104">
        <v>128.1</v>
      </c>
      <c r="KV104">
        <v>915.3</v>
      </c>
      <c r="KW104">
        <v>400.75</v>
      </c>
      <c r="KX104">
        <v>158.05000000000001</v>
      </c>
      <c r="KY104">
        <v>383.65</v>
      </c>
      <c r="KZ104">
        <v>271.60000000000002</v>
      </c>
      <c r="LA104">
        <v>367.45</v>
      </c>
      <c r="LB104">
        <v>4167.3999999999996</v>
      </c>
      <c r="LC104">
        <v>105.1</v>
      </c>
      <c r="LD104">
        <v>1321.9</v>
      </c>
      <c r="LE104">
        <v>119.95</v>
      </c>
      <c r="LF104">
        <v>726.85</v>
      </c>
      <c r="LG104">
        <v>269.14999999999998</v>
      </c>
      <c r="LH104">
        <v>300.35000000000002</v>
      </c>
      <c r="LI104">
        <v>23.55</v>
      </c>
      <c r="LJ104">
        <v>234.2</v>
      </c>
      <c r="LK104">
        <v>603.20000000000005</v>
      </c>
      <c r="LL104">
        <v>166.6</v>
      </c>
      <c r="LM104">
        <v>176</v>
      </c>
      <c r="LN104">
        <v>633.85</v>
      </c>
      <c r="LO104">
        <v>294.2</v>
      </c>
      <c r="LP104">
        <v>283.10000000000002</v>
      </c>
      <c r="LQ104">
        <v>429.15</v>
      </c>
      <c r="LR104">
        <v>278.60000000000002</v>
      </c>
      <c r="LS104">
        <v>1469.3</v>
      </c>
      <c r="LT104">
        <v>19.45</v>
      </c>
      <c r="LU104">
        <v>91.45</v>
      </c>
      <c r="LV104">
        <v>122.2</v>
      </c>
      <c r="LW104">
        <v>287.25</v>
      </c>
      <c r="LX104">
        <v>364.23</v>
      </c>
      <c r="LY104">
        <v>335.45</v>
      </c>
      <c r="LZ104">
        <v>183</v>
      </c>
      <c r="MA104">
        <v>33.9</v>
      </c>
      <c r="MB104">
        <v>297.98</v>
      </c>
      <c r="MC104">
        <v>443.1</v>
      </c>
      <c r="MD104">
        <v>183.4</v>
      </c>
      <c r="ME104">
        <v>731.75</v>
      </c>
      <c r="MF104">
        <v>174.8</v>
      </c>
      <c r="MG104">
        <v>18.850000000000001</v>
      </c>
      <c r="MH104">
        <v>1682.35</v>
      </c>
      <c r="MI104">
        <v>47.3</v>
      </c>
      <c r="MJ104">
        <v>137.15</v>
      </c>
      <c r="MK104">
        <v>69</v>
      </c>
      <c r="ML104">
        <v>28.6</v>
      </c>
      <c r="MM104">
        <v>77.849999999999994</v>
      </c>
      <c r="MN104">
        <v>488.1</v>
      </c>
      <c r="MO104">
        <v>85.95</v>
      </c>
      <c r="MP104">
        <v>39.950000000000003</v>
      </c>
      <c r="MQ104">
        <v>421.1</v>
      </c>
      <c r="MR104">
        <v>201.7</v>
      </c>
      <c r="MS104">
        <v>196.6</v>
      </c>
      <c r="MT104">
        <v>222.8</v>
      </c>
      <c r="MU104">
        <v>854.4</v>
      </c>
      <c r="MV104">
        <v>425.7</v>
      </c>
      <c r="MW104">
        <v>2996.65</v>
      </c>
      <c r="MX104">
        <v>37.35</v>
      </c>
      <c r="MY104">
        <v>1579.35</v>
      </c>
      <c r="MZ104">
        <v>325.2</v>
      </c>
      <c r="NA104">
        <v>887.35</v>
      </c>
      <c r="NB104">
        <v>1786</v>
      </c>
      <c r="NC104">
        <v>142.1</v>
      </c>
      <c r="ND104">
        <v>75.150000000000006</v>
      </c>
      <c r="NE104">
        <v>746.85</v>
      </c>
      <c r="NF104">
        <v>280.45</v>
      </c>
      <c r="NG104">
        <v>77.41</v>
      </c>
      <c r="NH104">
        <v>351.65</v>
      </c>
      <c r="NI104">
        <v>584.4</v>
      </c>
      <c r="NJ104">
        <v>95.9</v>
      </c>
      <c r="NK104">
        <v>101.58</v>
      </c>
      <c r="NL104">
        <v>1788.85</v>
      </c>
      <c r="NM104">
        <v>140.65</v>
      </c>
      <c r="NN104">
        <v>2257.35</v>
      </c>
      <c r="NO104">
        <v>1335.1</v>
      </c>
      <c r="NP104">
        <v>238.25</v>
      </c>
      <c r="NQ104">
        <v>87.5</v>
      </c>
      <c r="NR104">
        <v>290.35000000000002</v>
      </c>
      <c r="NS104">
        <v>111.95</v>
      </c>
      <c r="NT104">
        <v>2889.55</v>
      </c>
      <c r="NU104">
        <v>2212.9499999999998</v>
      </c>
      <c r="NV104">
        <v>506.45</v>
      </c>
      <c r="NW104">
        <v>4679.2</v>
      </c>
      <c r="NX104">
        <v>232.75</v>
      </c>
      <c r="NY104">
        <v>226.45</v>
      </c>
      <c r="NZ104">
        <v>79.7</v>
      </c>
      <c r="OA104">
        <v>194.7</v>
      </c>
      <c r="OB104">
        <v>1132.2</v>
      </c>
      <c r="OC104">
        <v>1693.3</v>
      </c>
      <c r="OD104">
        <v>84.15</v>
      </c>
      <c r="OE104">
        <v>35.700000000000003</v>
      </c>
      <c r="OF104">
        <v>263.2</v>
      </c>
      <c r="OG104">
        <v>127.65</v>
      </c>
      <c r="OH104">
        <v>51.05</v>
      </c>
      <c r="OI104">
        <v>647</v>
      </c>
      <c r="OJ104">
        <v>128.15</v>
      </c>
      <c r="OK104">
        <v>6.45</v>
      </c>
      <c r="OL104">
        <v>34.4</v>
      </c>
      <c r="OM104">
        <v>385.75</v>
      </c>
      <c r="ON104">
        <v>682.85</v>
      </c>
      <c r="OO104">
        <v>95.45</v>
      </c>
      <c r="OP104">
        <v>329.65</v>
      </c>
      <c r="OQ104">
        <v>80.3</v>
      </c>
      <c r="OR104">
        <v>10.7</v>
      </c>
      <c r="OS104">
        <v>23.55</v>
      </c>
      <c r="OT104">
        <v>168.6</v>
      </c>
      <c r="OU104">
        <v>361.15</v>
      </c>
      <c r="OV104">
        <v>9598.85</v>
      </c>
      <c r="OW104">
        <v>594.75</v>
      </c>
      <c r="OX104">
        <v>130.30000000000001</v>
      </c>
      <c r="OY104">
        <v>122.8</v>
      </c>
      <c r="OZ104">
        <v>236.5</v>
      </c>
      <c r="PA104">
        <v>41.4</v>
      </c>
      <c r="PB104">
        <v>33.15</v>
      </c>
      <c r="PC104">
        <v>83.2</v>
      </c>
      <c r="PD104">
        <v>714.45</v>
      </c>
      <c r="PE104">
        <v>263.60000000000002</v>
      </c>
      <c r="PF104">
        <v>179.7</v>
      </c>
      <c r="PG104">
        <v>224.95</v>
      </c>
      <c r="PH104">
        <v>189.2</v>
      </c>
      <c r="PI104">
        <v>347.85</v>
      </c>
      <c r="PJ104">
        <v>47.95</v>
      </c>
      <c r="PK104">
        <v>240.55</v>
      </c>
      <c r="PL104">
        <v>11807</v>
      </c>
      <c r="PM104">
        <v>258.8</v>
      </c>
      <c r="PN104">
        <v>2542.75</v>
      </c>
      <c r="PO104">
        <v>356.05</v>
      </c>
      <c r="PP104">
        <v>170.45</v>
      </c>
      <c r="PQ104">
        <v>62.55</v>
      </c>
      <c r="PR104">
        <v>315.89999999999998</v>
      </c>
      <c r="PS104">
        <v>18.5</v>
      </c>
      <c r="PT104">
        <v>50.65</v>
      </c>
      <c r="PU104">
        <v>44.4</v>
      </c>
      <c r="PV104">
        <v>157.35</v>
      </c>
      <c r="PW104">
        <v>21.8</v>
      </c>
      <c r="PX104">
        <v>82.05</v>
      </c>
      <c r="PY104">
        <v>163.95</v>
      </c>
      <c r="PZ104">
        <v>153.28</v>
      </c>
      <c r="QA104">
        <v>82.35</v>
      </c>
      <c r="QB104">
        <v>407.15</v>
      </c>
      <c r="QC104">
        <v>394.05</v>
      </c>
      <c r="QD104">
        <v>786.95</v>
      </c>
      <c r="QE104">
        <v>47.75</v>
      </c>
      <c r="QF104">
        <v>275.95</v>
      </c>
      <c r="QG104">
        <v>4096.8999999999996</v>
      </c>
      <c r="QH104">
        <v>54.55</v>
      </c>
      <c r="QI104">
        <v>59.4</v>
      </c>
      <c r="QJ104">
        <v>91.55</v>
      </c>
      <c r="QK104">
        <v>240.4</v>
      </c>
      <c r="QL104">
        <v>169.3</v>
      </c>
      <c r="QM104">
        <v>1815.95</v>
      </c>
      <c r="QN104">
        <v>151.30000000000001</v>
      </c>
      <c r="QO104">
        <v>56.15</v>
      </c>
      <c r="QP104">
        <v>93.05</v>
      </c>
      <c r="QQ104">
        <v>44.1</v>
      </c>
      <c r="QR104">
        <v>229.65</v>
      </c>
      <c r="QS104">
        <v>115.2</v>
      </c>
      <c r="QT104">
        <v>51.9</v>
      </c>
      <c r="QU104">
        <v>28.95</v>
      </c>
      <c r="QV104">
        <v>1371.35</v>
      </c>
      <c r="QW104">
        <v>212.55</v>
      </c>
      <c r="QX104">
        <v>116.55</v>
      </c>
      <c r="QY104">
        <v>606.29999999999995</v>
      </c>
      <c r="QZ104">
        <v>865.5</v>
      </c>
      <c r="RA104">
        <v>72.8</v>
      </c>
      <c r="RB104">
        <v>508.2</v>
      </c>
      <c r="RC104" t="s">
        <v>1032</v>
      </c>
      <c r="RD104">
        <v>503.2</v>
      </c>
      <c r="RE104">
        <v>480.9</v>
      </c>
      <c r="RF104">
        <v>2217.25</v>
      </c>
      <c r="RG104">
        <v>181.8</v>
      </c>
      <c r="RH104">
        <v>195.05</v>
      </c>
      <c r="RI104">
        <v>203.1</v>
      </c>
      <c r="RJ104">
        <v>900.5</v>
      </c>
      <c r="RK104">
        <v>95.4</v>
      </c>
      <c r="RL104">
        <v>466.4</v>
      </c>
      <c r="RM104">
        <v>65.150000000000006</v>
      </c>
      <c r="RN104">
        <v>711.3</v>
      </c>
      <c r="RO104">
        <v>373.7</v>
      </c>
      <c r="RP104">
        <v>215.7</v>
      </c>
      <c r="RQ104">
        <v>67.150000000000006</v>
      </c>
      <c r="RR104">
        <v>735.65</v>
      </c>
      <c r="RS104">
        <v>147.35</v>
      </c>
      <c r="RT104">
        <v>1278.55</v>
      </c>
      <c r="RU104">
        <v>111.2</v>
      </c>
      <c r="RV104">
        <v>74.8</v>
      </c>
      <c r="RW104">
        <v>182.45</v>
      </c>
      <c r="RX104">
        <v>1059.3499999999999</v>
      </c>
      <c r="RY104">
        <v>107.75</v>
      </c>
      <c r="RZ104">
        <v>304.7</v>
      </c>
      <c r="SA104">
        <v>240.8</v>
      </c>
      <c r="SB104">
        <v>72.95</v>
      </c>
      <c r="SC104">
        <v>426.93</v>
      </c>
      <c r="SD104">
        <v>12.45</v>
      </c>
      <c r="SE104">
        <v>35.799999999999997</v>
      </c>
      <c r="SF104">
        <v>98.9</v>
      </c>
      <c r="SG104">
        <v>124.15</v>
      </c>
    </row>
    <row r="105" spans="1:501" x14ac:dyDescent="0.25">
      <c r="A105" s="18">
        <v>44043</v>
      </c>
      <c r="B105">
        <v>2067.1</v>
      </c>
      <c r="C105">
        <v>2281.4</v>
      </c>
      <c r="D105">
        <v>1032.8</v>
      </c>
      <c r="E105">
        <v>2209.9</v>
      </c>
      <c r="F105">
        <v>1781.95</v>
      </c>
      <c r="G105">
        <v>966</v>
      </c>
      <c r="H105">
        <v>554.85</v>
      </c>
      <c r="I105">
        <v>1365.75</v>
      </c>
      <c r="J105">
        <v>346.8</v>
      </c>
      <c r="K105">
        <v>194.15</v>
      </c>
      <c r="L105">
        <v>191.45</v>
      </c>
      <c r="M105">
        <v>3251.3</v>
      </c>
      <c r="N105">
        <v>6262.75</v>
      </c>
      <c r="O105">
        <v>1715.5</v>
      </c>
      <c r="P105">
        <v>16522.2</v>
      </c>
      <c r="Q105">
        <v>431.65</v>
      </c>
      <c r="R105">
        <v>705.2</v>
      </c>
      <c r="S105">
        <v>913.45</v>
      </c>
      <c r="T105">
        <v>2063.4499999999998</v>
      </c>
      <c r="U105">
        <v>280.95</v>
      </c>
      <c r="V105">
        <v>78.3</v>
      </c>
      <c r="W105">
        <v>4117.3</v>
      </c>
      <c r="X105">
        <v>6205.9</v>
      </c>
      <c r="Y105">
        <v>627.1</v>
      </c>
      <c r="Z105">
        <v>531.70000000000005</v>
      </c>
      <c r="AA105">
        <v>87</v>
      </c>
      <c r="AB105">
        <v>129.25</v>
      </c>
      <c r="AC105">
        <v>1043.25</v>
      </c>
      <c r="AD105">
        <v>178.3</v>
      </c>
      <c r="AE105">
        <v>88.45</v>
      </c>
      <c r="AF105">
        <v>413.8</v>
      </c>
      <c r="AG105">
        <v>513.54999999999995</v>
      </c>
      <c r="AH105">
        <v>912.85</v>
      </c>
      <c r="AI105">
        <v>3004.95</v>
      </c>
      <c r="AJ105">
        <v>21711.15</v>
      </c>
      <c r="AK105">
        <v>210.05</v>
      </c>
      <c r="AL105">
        <v>1357</v>
      </c>
      <c r="AM105">
        <v>3823.6</v>
      </c>
      <c r="AN105">
        <v>315.2</v>
      </c>
      <c r="AO105">
        <v>691.85</v>
      </c>
      <c r="AP105">
        <v>681.65</v>
      </c>
      <c r="AQ105">
        <v>452.25</v>
      </c>
      <c r="AR105">
        <v>2419.65</v>
      </c>
      <c r="AS105">
        <v>4521.05</v>
      </c>
      <c r="AT105">
        <v>2616.5500000000002</v>
      </c>
      <c r="AU105">
        <v>1303.5999999999999</v>
      </c>
      <c r="AV105">
        <v>606.45000000000005</v>
      </c>
      <c r="AW105">
        <v>726.85</v>
      </c>
      <c r="AX105">
        <v>523.75</v>
      </c>
      <c r="AY105">
        <v>345.1</v>
      </c>
      <c r="AZ105">
        <v>220.25</v>
      </c>
      <c r="BA105">
        <v>526.5</v>
      </c>
      <c r="BB105">
        <v>2063.87</v>
      </c>
      <c r="BC105">
        <v>96.65</v>
      </c>
      <c r="BD105">
        <v>141.15</v>
      </c>
      <c r="BE105">
        <v>979.85</v>
      </c>
      <c r="BF105">
        <v>1162.05</v>
      </c>
      <c r="BG105">
        <v>2676.5</v>
      </c>
      <c r="BH105">
        <v>581.20000000000005</v>
      </c>
      <c r="BI105">
        <v>720.15</v>
      </c>
      <c r="BJ105">
        <v>633.04999999999995</v>
      </c>
      <c r="BK105">
        <v>113.8</v>
      </c>
      <c r="BL105">
        <v>366.3</v>
      </c>
      <c r="BM105">
        <v>363.45</v>
      </c>
      <c r="BN105">
        <v>104.65</v>
      </c>
      <c r="BO105">
        <v>409.6</v>
      </c>
      <c r="BP105">
        <v>192.1</v>
      </c>
      <c r="BQ105">
        <v>220.1</v>
      </c>
      <c r="BR105">
        <v>2663.6</v>
      </c>
      <c r="BS105">
        <v>1423.3</v>
      </c>
      <c r="BT105">
        <v>247.85</v>
      </c>
      <c r="BU105">
        <v>583.15</v>
      </c>
      <c r="BV105">
        <v>13078.65</v>
      </c>
      <c r="BW105">
        <v>926.55</v>
      </c>
      <c r="BX105">
        <v>478.15</v>
      </c>
      <c r="BY105">
        <v>10351.85</v>
      </c>
      <c r="BZ105">
        <v>340.65</v>
      </c>
      <c r="CA105">
        <v>163.1</v>
      </c>
      <c r="CB105">
        <v>874.6</v>
      </c>
      <c r="CC105">
        <v>215</v>
      </c>
      <c r="CD105">
        <v>1273.8</v>
      </c>
      <c r="CE105">
        <v>15536.35</v>
      </c>
      <c r="CF105">
        <v>403.7</v>
      </c>
      <c r="CG105">
        <v>94.9</v>
      </c>
      <c r="CH105">
        <v>31.95</v>
      </c>
      <c r="CI105">
        <v>3194.45</v>
      </c>
      <c r="CJ105">
        <v>388.4</v>
      </c>
      <c r="CK105">
        <v>2416.8000000000002</v>
      </c>
      <c r="CL105">
        <v>2656.1</v>
      </c>
      <c r="CM105">
        <v>143.85</v>
      </c>
      <c r="CN105">
        <v>46.8</v>
      </c>
      <c r="CO105">
        <v>38.700000000000003</v>
      </c>
      <c r="CP105">
        <v>2662.1</v>
      </c>
      <c r="CQ105">
        <v>951.65</v>
      </c>
      <c r="CR105">
        <v>83.8</v>
      </c>
      <c r="CS105">
        <v>235.85</v>
      </c>
      <c r="CT105">
        <v>61048.55</v>
      </c>
      <c r="CU105">
        <v>1473.4</v>
      </c>
      <c r="CV105">
        <v>428.05</v>
      </c>
      <c r="CW105">
        <v>451.1</v>
      </c>
      <c r="CX105">
        <v>2073</v>
      </c>
      <c r="CY105">
        <v>80.849999999999994</v>
      </c>
      <c r="CZ105">
        <v>26997.65</v>
      </c>
      <c r="DA105">
        <v>1425.45</v>
      </c>
      <c r="DB105">
        <v>1437.3</v>
      </c>
      <c r="DC105">
        <v>433.55</v>
      </c>
      <c r="DD105">
        <v>11.95</v>
      </c>
      <c r="DE105">
        <v>19818.25</v>
      </c>
      <c r="DF105">
        <v>21078</v>
      </c>
      <c r="DG105">
        <v>100.15</v>
      </c>
      <c r="DH105">
        <v>894.95</v>
      </c>
      <c r="DI105">
        <v>1720.45</v>
      </c>
      <c r="DJ105">
        <v>20.3</v>
      </c>
      <c r="DK105">
        <v>2937.9</v>
      </c>
      <c r="DL105">
        <v>872.45</v>
      </c>
      <c r="DM105">
        <v>740.45</v>
      </c>
      <c r="DN105">
        <v>926.6</v>
      </c>
      <c r="DO105">
        <v>1335.85</v>
      </c>
      <c r="DP105">
        <v>3793.15</v>
      </c>
      <c r="DQ105">
        <v>112.7</v>
      </c>
      <c r="DR105">
        <v>1760.55</v>
      </c>
      <c r="DS105">
        <v>1674.6</v>
      </c>
      <c r="DT105">
        <v>1322.05</v>
      </c>
      <c r="DU105">
        <v>708.1</v>
      </c>
      <c r="DV105">
        <v>558.1</v>
      </c>
      <c r="DW105">
        <v>175.25</v>
      </c>
      <c r="DX105">
        <v>691.3</v>
      </c>
      <c r="DY105">
        <v>598.4</v>
      </c>
      <c r="DZ105">
        <v>4277.75</v>
      </c>
      <c r="EA105">
        <v>5553.3</v>
      </c>
      <c r="EB105">
        <v>95.85</v>
      </c>
      <c r="EC105">
        <v>1268.05</v>
      </c>
      <c r="ED105">
        <v>138.75</v>
      </c>
      <c r="EE105">
        <v>265.85000000000002</v>
      </c>
      <c r="EF105">
        <v>289.25</v>
      </c>
      <c r="EG105">
        <v>387.5</v>
      </c>
      <c r="EH105">
        <v>1874.6</v>
      </c>
      <c r="EI105">
        <v>5017.55</v>
      </c>
      <c r="EJ105">
        <v>48.65</v>
      </c>
      <c r="EK105">
        <v>202.5</v>
      </c>
      <c r="EL105">
        <v>456.65</v>
      </c>
      <c r="EM105">
        <v>780.1</v>
      </c>
      <c r="EN105">
        <v>381.95</v>
      </c>
      <c r="EO105">
        <v>7767.75</v>
      </c>
      <c r="EP105">
        <v>55.81</v>
      </c>
      <c r="EQ105">
        <v>35.4</v>
      </c>
      <c r="ER105">
        <v>595.20000000000005</v>
      </c>
      <c r="ES105">
        <v>990.4</v>
      </c>
      <c r="ET105">
        <v>386.9</v>
      </c>
      <c r="EU105">
        <v>54.1</v>
      </c>
      <c r="EV105">
        <v>262.5</v>
      </c>
      <c r="EW105">
        <v>8.4</v>
      </c>
      <c r="EX105">
        <v>1277.75</v>
      </c>
      <c r="EY105">
        <v>47.05</v>
      </c>
      <c r="EZ105">
        <v>691.95</v>
      </c>
      <c r="FA105">
        <v>29</v>
      </c>
      <c r="FB105">
        <v>349.9</v>
      </c>
      <c r="FC105">
        <v>1654.15</v>
      </c>
      <c r="FD105">
        <v>1157.95</v>
      </c>
      <c r="FE105">
        <v>964.5</v>
      </c>
      <c r="FF105">
        <v>130.25</v>
      </c>
      <c r="FG105">
        <v>101.85</v>
      </c>
      <c r="FH105">
        <v>244.1</v>
      </c>
      <c r="FI105">
        <v>325.45</v>
      </c>
      <c r="FJ105" t="s">
        <v>1032</v>
      </c>
      <c r="FK105">
        <v>26.6</v>
      </c>
      <c r="FL105">
        <v>1083.4000000000001</v>
      </c>
      <c r="FM105">
        <v>1511.35</v>
      </c>
      <c r="FN105">
        <v>1289.3</v>
      </c>
      <c r="FO105">
        <v>34</v>
      </c>
      <c r="FP105">
        <v>124.7</v>
      </c>
      <c r="FQ105">
        <v>155.65</v>
      </c>
      <c r="FR105">
        <v>184.85</v>
      </c>
      <c r="FS105">
        <v>5053.95</v>
      </c>
      <c r="FT105">
        <v>1891.7</v>
      </c>
      <c r="FU105">
        <v>985.05</v>
      </c>
      <c r="FV105">
        <v>10.35</v>
      </c>
      <c r="FW105">
        <v>455</v>
      </c>
      <c r="FX105">
        <v>558.4</v>
      </c>
      <c r="FY105">
        <v>820.3</v>
      </c>
      <c r="FZ105">
        <v>121.2</v>
      </c>
      <c r="GA105">
        <v>760.65</v>
      </c>
      <c r="GB105">
        <v>53.9</v>
      </c>
      <c r="GC105">
        <v>487.55</v>
      </c>
      <c r="GD105">
        <v>113.45</v>
      </c>
      <c r="GE105">
        <v>401.65</v>
      </c>
      <c r="GF105">
        <v>6959.65</v>
      </c>
      <c r="GG105">
        <v>3607.4</v>
      </c>
      <c r="GH105">
        <v>76.349999999999994</v>
      </c>
      <c r="GI105">
        <v>204.75</v>
      </c>
      <c r="GJ105">
        <v>158.5</v>
      </c>
      <c r="GK105">
        <v>21.75</v>
      </c>
      <c r="GL105">
        <v>354.5</v>
      </c>
      <c r="GM105">
        <v>14.05</v>
      </c>
      <c r="GN105">
        <v>905.55</v>
      </c>
      <c r="GO105">
        <v>267.14999999999998</v>
      </c>
      <c r="GP105">
        <v>48.7</v>
      </c>
      <c r="GQ105">
        <v>1370.45</v>
      </c>
      <c r="GR105">
        <v>1629.2</v>
      </c>
      <c r="GS105">
        <v>759.75</v>
      </c>
      <c r="GT105">
        <v>96.65</v>
      </c>
      <c r="GU105">
        <v>643.95000000000005</v>
      </c>
      <c r="GV105">
        <v>1673.8</v>
      </c>
      <c r="GW105">
        <v>782.65</v>
      </c>
      <c r="GX105">
        <v>709.2</v>
      </c>
      <c r="GY105">
        <v>35.950000000000003</v>
      </c>
      <c r="GZ105">
        <v>169.55</v>
      </c>
      <c r="HA105">
        <v>239.85</v>
      </c>
      <c r="HB105">
        <v>617</v>
      </c>
      <c r="HC105">
        <v>744.9</v>
      </c>
      <c r="HD105">
        <v>138</v>
      </c>
      <c r="HE105">
        <v>110.2</v>
      </c>
      <c r="HF105">
        <v>974.45</v>
      </c>
      <c r="HG105">
        <v>977.95</v>
      </c>
      <c r="HH105">
        <v>1070.25</v>
      </c>
      <c r="HI105">
        <v>196.9</v>
      </c>
      <c r="HJ105">
        <v>1134</v>
      </c>
      <c r="HK105">
        <v>681.5</v>
      </c>
      <c r="HL105">
        <v>1898.95</v>
      </c>
      <c r="HM105">
        <v>1500.05</v>
      </c>
      <c r="HN105">
        <v>96.75</v>
      </c>
      <c r="HO105">
        <v>496.58</v>
      </c>
      <c r="HP105">
        <v>1016</v>
      </c>
      <c r="HQ105">
        <v>452.35</v>
      </c>
      <c r="HR105">
        <v>17.95</v>
      </c>
      <c r="HS105">
        <v>22.05</v>
      </c>
      <c r="HT105">
        <v>514</v>
      </c>
      <c r="HU105">
        <v>190</v>
      </c>
      <c r="HV105">
        <v>459.15</v>
      </c>
      <c r="HW105">
        <v>1470</v>
      </c>
      <c r="HX105">
        <v>45.9</v>
      </c>
      <c r="HY105">
        <v>285.91000000000003</v>
      </c>
      <c r="HZ105">
        <v>162.85</v>
      </c>
      <c r="IA105">
        <v>508.9</v>
      </c>
      <c r="IB105">
        <v>549.54999999999995</v>
      </c>
      <c r="IC105">
        <v>415.95</v>
      </c>
      <c r="ID105">
        <v>1610.8</v>
      </c>
      <c r="IE105" t="s">
        <v>1032</v>
      </c>
      <c r="IF105">
        <v>1574.15</v>
      </c>
      <c r="IG105">
        <v>128.94999999999999</v>
      </c>
      <c r="IH105">
        <v>331.6</v>
      </c>
      <c r="II105">
        <v>5783.35</v>
      </c>
      <c r="IJ105">
        <v>845.55</v>
      </c>
      <c r="IK105">
        <v>1084.55</v>
      </c>
      <c r="IL105">
        <v>305.7</v>
      </c>
      <c r="IM105">
        <v>114.05</v>
      </c>
      <c r="IN105">
        <v>74.7</v>
      </c>
      <c r="IO105">
        <v>405.4</v>
      </c>
      <c r="IP105">
        <v>108.25</v>
      </c>
      <c r="IQ105">
        <v>1400.25</v>
      </c>
      <c r="IR105">
        <v>3336.95</v>
      </c>
      <c r="IS105">
        <v>1258.75</v>
      </c>
      <c r="IT105">
        <v>4153.05</v>
      </c>
      <c r="IU105">
        <v>47.7</v>
      </c>
      <c r="IV105">
        <v>969.95</v>
      </c>
      <c r="IW105">
        <v>656.75</v>
      </c>
      <c r="IX105">
        <v>1760.9</v>
      </c>
      <c r="IY105">
        <v>237.65</v>
      </c>
      <c r="IZ105">
        <v>34.4</v>
      </c>
      <c r="JA105">
        <v>274.95</v>
      </c>
      <c r="JB105">
        <v>2828.3</v>
      </c>
      <c r="JC105">
        <v>361.25</v>
      </c>
      <c r="JD105">
        <v>446.7</v>
      </c>
      <c r="JE105">
        <v>32.75</v>
      </c>
      <c r="JF105">
        <v>2065.65</v>
      </c>
      <c r="JG105">
        <v>491.3</v>
      </c>
      <c r="JH105">
        <v>132.19999999999999</v>
      </c>
      <c r="JI105">
        <v>190.1</v>
      </c>
      <c r="JJ105">
        <v>2102.5</v>
      </c>
      <c r="JK105">
        <v>36.4</v>
      </c>
      <c r="JL105">
        <v>12.15</v>
      </c>
      <c r="JM105">
        <v>486.4</v>
      </c>
      <c r="JN105">
        <v>289.95</v>
      </c>
      <c r="JO105">
        <v>643.15</v>
      </c>
      <c r="JP105">
        <v>1686.4</v>
      </c>
      <c r="JQ105">
        <v>76.05</v>
      </c>
      <c r="JR105">
        <v>480.7</v>
      </c>
      <c r="JS105">
        <v>460.45</v>
      </c>
      <c r="JT105">
        <v>158.25</v>
      </c>
      <c r="JU105">
        <v>33.700000000000003</v>
      </c>
      <c r="JV105">
        <v>126.6</v>
      </c>
      <c r="JW105">
        <v>916.6</v>
      </c>
      <c r="JX105">
        <v>63.61</v>
      </c>
      <c r="JY105">
        <v>2066.35</v>
      </c>
      <c r="JZ105">
        <v>364.45</v>
      </c>
      <c r="KA105">
        <v>367</v>
      </c>
      <c r="KB105">
        <v>3247.65</v>
      </c>
      <c r="KC105">
        <v>234</v>
      </c>
      <c r="KD105">
        <v>270.55</v>
      </c>
      <c r="KE105">
        <v>940</v>
      </c>
      <c r="KF105">
        <v>58.45</v>
      </c>
      <c r="KG105">
        <v>248.1</v>
      </c>
      <c r="KH105">
        <v>632.79999999999995</v>
      </c>
      <c r="KI105">
        <v>7633.7</v>
      </c>
      <c r="KJ105">
        <v>115</v>
      </c>
      <c r="KK105">
        <v>1620.65</v>
      </c>
      <c r="KL105">
        <v>1045.05</v>
      </c>
      <c r="KM105">
        <v>179.2</v>
      </c>
      <c r="KN105">
        <v>365.4</v>
      </c>
      <c r="KO105">
        <v>339.25</v>
      </c>
      <c r="KP105">
        <v>623.4</v>
      </c>
      <c r="KQ105">
        <v>209.2</v>
      </c>
      <c r="KR105">
        <v>171.85</v>
      </c>
      <c r="KS105">
        <v>64.25</v>
      </c>
      <c r="KT105">
        <v>665.25</v>
      </c>
      <c r="KU105">
        <v>127.9</v>
      </c>
      <c r="KV105">
        <v>918.1</v>
      </c>
      <c r="KW105">
        <v>401.9</v>
      </c>
      <c r="KX105">
        <v>186.65</v>
      </c>
      <c r="KY105">
        <v>384.85</v>
      </c>
      <c r="KZ105">
        <v>270.60000000000002</v>
      </c>
      <c r="LA105">
        <v>368.5</v>
      </c>
      <c r="LB105">
        <v>4075.45</v>
      </c>
      <c r="LC105">
        <v>108.5</v>
      </c>
      <c r="LD105">
        <v>1332.85</v>
      </c>
      <c r="LE105">
        <v>123.2</v>
      </c>
      <c r="LF105">
        <v>734.2</v>
      </c>
      <c r="LG105">
        <v>269.75</v>
      </c>
      <c r="LH105">
        <v>307.95</v>
      </c>
      <c r="LI105">
        <v>23.1</v>
      </c>
      <c r="LJ105">
        <v>229.1</v>
      </c>
      <c r="LK105">
        <v>599.25</v>
      </c>
      <c r="LL105">
        <v>164.95</v>
      </c>
      <c r="LM105">
        <v>179.55</v>
      </c>
      <c r="LN105">
        <v>642.15</v>
      </c>
      <c r="LO105">
        <v>290.7</v>
      </c>
      <c r="LP105">
        <v>279.5</v>
      </c>
      <c r="LQ105">
        <v>424.65</v>
      </c>
      <c r="LR105">
        <v>273.3</v>
      </c>
      <c r="LS105">
        <v>1482.5</v>
      </c>
      <c r="LT105">
        <v>19.2</v>
      </c>
      <c r="LU105">
        <v>91.35</v>
      </c>
      <c r="LV105">
        <v>121.75</v>
      </c>
      <c r="LW105">
        <v>299.14999999999998</v>
      </c>
      <c r="LX105">
        <v>368.2</v>
      </c>
      <c r="LY105">
        <v>328.85</v>
      </c>
      <c r="LZ105">
        <v>187.05</v>
      </c>
      <c r="MA105">
        <v>33.35</v>
      </c>
      <c r="MB105">
        <v>316.63</v>
      </c>
      <c r="MC105">
        <v>437.5</v>
      </c>
      <c r="MD105">
        <v>185.15</v>
      </c>
      <c r="ME105">
        <v>732.25</v>
      </c>
      <c r="MF105">
        <v>176.1</v>
      </c>
      <c r="MG105">
        <v>19</v>
      </c>
      <c r="MH105">
        <v>1688.55</v>
      </c>
      <c r="MI105">
        <v>46.85</v>
      </c>
      <c r="MJ105">
        <v>133.4</v>
      </c>
      <c r="MK105">
        <v>67.349999999999994</v>
      </c>
      <c r="ML105">
        <v>28.25</v>
      </c>
      <c r="MM105">
        <v>77.400000000000006</v>
      </c>
      <c r="MN105">
        <v>485.4</v>
      </c>
      <c r="MO105">
        <v>90.5</v>
      </c>
      <c r="MP105">
        <v>38</v>
      </c>
      <c r="MQ105">
        <v>436.2</v>
      </c>
      <c r="MR105">
        <v>199.7</v>
      </c>
      <c r="MS105">
        <v>196.55</v>
      </c>
      <c r="MT105">
        <v>226.35</v>
      </c>
      <c r="MU105">
        <v>868.95</v>
      </c>
      <c r="MV105">
        <v>419.3</v>
      </c>
      <c r="MW105">
        <v>3004.3</v>
      </c>
      <c r="MX105">
        <v>39.200000000000003</v>
      </c>
      <c r="MY105">
        <v>1557.3</v>
      </c>
      <c r="MZ105">
        <v>330</v>
      </c>
      <c r="NA105">
        <v>896.85</v>
      </c>
      <c r="NB105">
        <v>1849.8</v>
      </c>
      <c r="NC105">
        <v>140.44999999999999</v>
      </c>
      <c r="ND105">
        <v>74.95</v>
      </c>
      <c r="NE105">
        <v>733.25</v>
      </c>
      <c r="NF105">
        <v>290.5</v>
      </c>
      <c r="NG105">
        <v>76.709999999999994</v>
      </c>
      <c r="NH105">
        <v>348.15</v>
      </c>
      <c r="NI105">
        <v>572.35</v>
      </c>
      <c r="NJ105">
        <v>88.9</v>
      </c>
      <c r="NK105">
        <v>105.3</v>
      </c>
      <c r="NL105">
        <v>1796</v>
      </c>
      <c r="NM105">
        <v>143.35</v>
      </c>
      <c r="NN105">
        <v>2249.1999999999998</v>
      </c>
      <c r="NO105">
        <v>1338.4</v>
      </c>
      <c r="NP105">
        <v>230.45</v>
      </c>
      <c r="NQ105">
        <v>86</v>
      </c>
      <c r="NR105">
        <v>294.35000000000002</v>
      </c>
      <c r="NS105">
        <v>111.4</v>
      </c>
      <c r="NT105">
        <v>2992.65</v>
      </c>
      <c r="NU105">
        <v>2228.85</v>
      </c>
      <c r="NV105">
        <v>550.1</v>
      </c>
      <c r="NW105">
        <v>4567.8500000000004</v>
      </c>
      <c r="NX105">
        <v>235.85</v>
      </c>
      <c r="NY105">
        <v>223.75</v>
      </c>
      <c r="NZ105">
        <v>83.65</v>
      </c>
      <c r="OA105">
        <v>204</v>
      </c>
      <c r="OB105">
        <v>1122.0999999999999</v>
      </c>
      <c r="OC105">
        <v>1672.85</v>
      </c>
      <c r="OD105">
        <v>87.8</v>
      </c>
      <c r="OE105">
        <v>35.450000000000003</v>
      </c>
      <c r="OF105">
        <v>276</v>
      </c>
      <c r="OG105">
        <v>128.44999999999999</v>
      </c>
      <c r="OH105">
        <v>50.3</v>
      </c>
      <c r="OI105">
        <v>640.6</v>
      </c>
      <c r="OJ105">
        <v>125.5</v>
      </c>
      <c r="OK105">
        <v>6.7</v>
      </c>
      <c r="OL105">
        <v>34.549999999999997</v>
      </c>
      <c r="OM105">
        <v>409.35</v>
      </c>
      <c r="ON105">
        <v>701.6</v>
      </c>
      <c r="OO105">
        <v>92.25</v>
      </c>
      <c r="OP105">
        <v>330.1</v>
      </c>
      <c r="OQ105">
        <v>79.900000000000006</v>
      </c>
      <c r="OR105">
        <v>11.2</v>
      </c>
      <c r="OS105">
        <v>23.6</v>
      </c>
      <c r="OT105">
        <v>159.94999999999999</v>
      </c>
      <c r="OU105">
        <v>366.75</v>
      </c>
      <c r="OV105">
        <v>9370.2999999999993</v>
      </c>
      <c r="OW105">
        <v>604.29999999999995</v>
      </c>
      <c r="OX105">
        <v>132.85</v>
      </c>
      <c r="OY105">
        <v>120.85</v>
      </c>
      <c r="OZ105">
        <v>234.35</v>
      </c>
      <c r="PA105">
        <v>40.65</v>
      </c>
      <c r="PB105">
        <v>34.799999999999997</v>
      </c>
      <c r="PC105">
        <v>83.4</v>
      </c>
      <c r="PD105">
        <v>703.55</v>
      </c>
      <c r="PE105">
        <v>263.89999999999998</v>
      </c>
      <c r="PF105">
        <v>178.5</v>
      </c>
      <c r="PG105">
        <v>219.05</v>
      </c>
      <c r="PH105">
        <v>190.75</v>
      </c>
      <c r="PI105">
        <v>349.1</v>
      </c>
      <c r="PJ105">
        <v>48.85</v>
      </c>
      <c r="PK105">
        <v>239.1</v>
      </c>
      <c r="PL105">
        <v>11787.15</v>
      </c>
      <c r="PM105">
        <v>255.65</v>
      </c>
      <c r="PN105">
        <v>2509.6</v>
      </c>
      <c r="PO105">
        <v>361.8</v>
      </c>
      <c r="PP105">
        <v>175.55</v>
      </c>
      <c r="PQ105">
        <v>62.45</v>
      </c>
      <c r="PR105">
        <v>313.60000000000002</v>
      </c>
      <c r="PS105">
        <v>18.2</v>
      </c>
      <c r="PT105">
        <v>49.1</v>
      </c>
      <c r="PU105">
        <v>44.4</v>
      </c>
      <c r="PV105">
        <v>157.69999999999999</v>
      </c>
      <c r="PW105">
        <v>21.85</v>
      </c>
      <c r="PX105">
        <v>78.3</v>
      </c>
      <c r="PY105">
        <v>164.25</v>
      </c>
      <c r="PZ105">
        <v>149.63</v>
      </c>
      <c r="QA105">
        <v>81.3</v>
      </c>
      <c r="QB105">
        <v>431.95</v>
      </c>
      <c r="QC105">
        <v>390.2</v>
      </c>
      <c r="QD105">
        <v>792</v>
      </c>
      <c r="QE105">
        <v>46.7</v>
      </c>
      <c r="QF105">
        <v>297.8</v>
      </c>
      <c r="QG105">
        <v>4120.8999999999996</v>
      </c>
      <c r="QH105">
        <v>54</v>
      </c>
      <c r="QI105">
        <v>59.5</v>
      </c>
      <c r="QJ105">
        <v>95.75</v>
      </c>
      <c r="QK105">
        <v>240.05</v>
      </c>
      <c r="QL105">
        <v>170.85</v>
      </c>
      <c r="QM105">
        <v>1770.45</v>
      </c>
      <c r="QN105">
        <v>152.6</v>
      </c>
      <c r="QO105">
        <v>54.7</v>
      </c>
      <c r="QP105">
        <v>93.65</v>
      </c>
      <c r="QQ105">
        <v>42.8</v>
      </c>
      <c r="QR105">
        <v>230.95</v>
      </c>
      <c r="QS105">
        <v>120.3</v>
      </c>
      <c r="QT105">
        <v>50.55</v>
      </c>
      <c r="QU105">
        <v>29</v>
      </c>
      <c r="QV105">
        <v>1392.05</v>
      </c>
      <c r="QW105">
        <v>226.55</v>
      </c>
      <c r="QX105">
        <v>122.8</v>
      </c>
      <c r="QY105">
        <v>605.9</v>
      </c>
      <c r="QZ105">
        <v>866.95</v>
      </c>
      <c r="RA105">
        <v>73.650000000000006</v>
      </c>
      <c r="RB105">
        <v>507.05</v>
      </c>
      <c r="RC105" t="s">
        <v>1032</v>
      </c>
      <c r="RD105">
        <v>514.95000000000005</v>
      </c>
      <c r="RE105">
        <v>482.99</v>
      </c>
      <c r="RF105">
        <v>2166.0500000000002</v>
      </c>
      <c r="RG105">
        <v>180.75</v>
      </c>
      <c r="RH105">
        <v>194.95</v>
      </c>
      <c r="RI105">
        <v>196.15</v>
      </c>
      <c r="RJ105">
        <v>895.15</v>
      </c>
      <c r="RK105">
        <v>94.15</v>
      </c>
      <c r="RL105">
        <v>480.05</v>
      </c>
      <c r="RM105">
        <v>64.3</v>
      </c>
      <c r="RN105">
        <v>707.7</v>
      </c>
      <c r="RO105">
        <v>371.15</v>
      </c>
      <c r="RP105">
        <v>212.95</v>
      </c>
      <c r="RQ105">
        <v>66.8</v>
      </c>
      <c r="RR105">
        <v>705.55</v>
      </c>
      <c r="RS105">
        <v>147.9</v>
      </c>
      <c r="RT105">
        <v>1229.5999999999999</v>
      </c>
      <c r="RU105">
        <v>110.3</v>
      </c>
      <c r="RV105">
        <v>73.650000000000006</v>
      </c>
      <c r="RW105">
        <v>190.1</v>
      </c>
      <c r="RX105">
        <v>1044.7</v>
      </c>
      <c r="RY105">
        <v>105.45</v>
      </c>
      <c r="RZ105">
        <v>294.8</v>
      </c>
      <c r="SA105">
        <v>242.25</v>
      </c>
      <c r="SB105">
        <v>72.95</v>
      </c>
      <c r="SC105">
        <v>435.06</v>
      </c>
      <c r="SD105">
        <v>12.5</v>
      </c>
      <c r="SE105">
        <v>35.450000000000003</v>
      </c>
      <c r="SF105">
        <v>96.2</v>
      </c>
      <c r="SG105">
        <v>119.7</v>
      </c>
    </row>
    <row r="106" spans="1:501" x14ac:dyDescent="0.25">
      <c r="A106" s="18">
        <v>44046</v>
      </c>
      <c r="B106">
        <v>2009</v>
      </c>
      <c r="C106">
        <v>2254.15</v>
      </c>
      <c r="D106">
        <v>1002</v>
      </c>
      <c r="E106">
        <v>2204.5</v>
      </c>
      <c r="F106">
        <v>1739.8</v>
      </c>
      <c r="G106">
        <v>956.9</v>
      </c>
      <c r="H106">
        <v>547.35</v>
      </c>
      <c r="I106">
        <v>1308.55</v>
      </c>
      <c r="J106">
        <v>343.25</v>
      </c>
      <c r="K106">
        <v>192.6</v>
      </c>
      <c r="L106">
        <v>192.25</v>
      </c>
      <c r="M106">
        <v>3174.5</v>
      </c>
      <c r="N106">
        <v>6165.2</v>
      </c>
      <c r="O106">
        <v>1705.5</v>
      </c>
      <c r="P106">
        <v>16524.8</v>
      </c>
      <c r="Q106">
        <v>417.35</v>
      </c>
      <c r="R106">
        <v>705.95</v>
      </c>
      <c r="S106">
        <v>915.9</v>
      </c>
      <c r="T106">
        <v>2093.15</v>
      </c>
      <c r="U106">
        <v>281.55</v>
      </c>
      <c r="V106">
        <v>75.900000000000006</v>
      </c>
      <c r="W106">
        <v>4045.55</v>
      </c>
      <c r="X106">
        <v>6103.15</v>
      </c>
      <c r="Y106">
        <v>603</v>
      </c>
      <c r="Z106">
        <v>519.4</v>
      </c>
      <c r="AA106">
        <v>85.6</v>
      </c>
      <c r="AB106">
        <v>128.4</v>
      </c>
      <c r="AC106">
        <v>1077.3499999999999</v>
      </c>
      <c r="AD106">
        <v>178.55</v>
      </c>
      <c r="AE106">
        <v>86.2</v>
      </c>
      <c r="AF106">
        <v>417.8</v>
      </c>
      <c r="AG106">
        <v>510.45</v>
      </c>
      <c r="AH106">
        <v>875.1</v>
      </c>
      <c r="AI106">
        <v>2917.45</v>
      </c>
      <c r="AJ106">
        <v>21747.25</v>
      </c>
      <c r="AK106">
        <v>205.35</v>
      </c>
      <c r="AL106">
        <v>1345.3</v>
      </c>
      <c r="AM106">
        <v>3776.2</v>
      </c>
      <c r="AN106">
        <v>311.35000000000002</v>
      </c>
      <c r="AO106">
        <v>699.05</v>
      </c>
      <c r="AP106">
        <v>673.6</v>
      </c>
      <c r="AQ106">
        <v>438.9</v>
      </c>
      <c r="AR106">
        <v>2426.1</v>
      </c>
      <c r="AS106">
        <v>4527.45</v>
      </c>
      <c r="AT106">
        <v>2641.75</v>
      </c>
      <c r="AU106">
        <v>1318.95</v>
      </c>
      <c r="AV106">
        <v>597.15</v>
      </c>
      <c r="AW106">
        <v>730.85</v>
      </c>
      <c r="AX106">
        <v>503.05</v>
      </c>
      <c r="AY106">
        <v>308.8</v>
      </c>
      <c r="AZ106">
        <v>220.55</v>
      </c>
      <c r="BA106">
        <v>525.1</v>
      </c>
      <c r="BB106">
        <v>2078.2199999999998</v>
      </c>
      <c r="BC106">
        <v>94.1</v>
      </c>
      <c r="BD106">
        <v>138.5</v>
      </c>
      <c r="BE106">
        <v>953.8</v>
      </c>
      <c r="BF106">
        <v>1149.6500000000001</v>
      </c>
      <c r="BG106">
        <v>2631.3</v>
      </c>
      <c r="BH106">
        <v>574</v>
      </c>
      <c r="BI106">
        <v>710.4</v>
      </c>
      <c r="BJ106">
        <v>633.5</v>
      </c>
      <c r="BK106">
        <v>115.3</v>
      </c>
      <c r="BL106">
        <v>373.5</v>
      </c>
      <c r="BM106">
        <v>362.9</v>
      </c>
      <c r="BN106">
        <v>113.05</v>
      </c>
      <c r="BO106">
        <v>411.9</v>
      </c>
      <c r="BP106">
        <v>189.2</v>
      </c>
      <c r="BQ106">
        <v>221.15</v>
      </c>
      <c r="BR106">
        <v>2727.95</v>
      </c>
      <c r="BS106">
        <v>1411.3</v>
      </c>
      <c r="BT106">
        <v>249.9</v>
      </c>
      <c r="BU106">
        <v>584.70000000000005</v>
      </c>
      <c r="BV106">
        <v>12794.1</v>
      </c>
      <c r="BW106">
        <v>927.65</v>
      </c>
      <c r="BX106">
        <v>452.15</v>
      </c>
      <c r="BY106">
        <v>10381.5</v>
      </c>
      <c r="BZ106">
        <v>339.8</v>
      </c>
      <c r="CA106">
        <v>161.35</v>
      </c>
      <c r="CB106">
        <v>866.8</v>
      </c>
      <c r="CC106">
        <v>217.65</v>
      </c>
      <c r="CD106">
        <v>1282.4000000000001</v>
      </c>
      <c r="CE106">
        <v>16009.1</v>
      </c>
      <c r="CF106">
        <v>393.4</v>
      </c>
      <c r="CG106">
        <v>97.7</v>
      </c>
      <c r="CH106">
        <v>32.9</v>
      </c>
      <c r="CI106">
        <v>3158.65</v>
      </c>
      <c r="CJ106">
        <v>394.65</v>
      </c>
      <c r="CK106">
        <v>2490.6999999999998</v>
      </c>
      <c r="CL106">
        <v>2601.4499999999998</v>
      </c>
      <c r="CM106">
        <v>143.85</v>
      </c>
      <c r="CN106">
        <v>46.85</v>
      </c>
      <c r="CO106">
        <v>39.35</v>
      </c>
      <c r="CP106">
        <v>2790.7</v>
      </c>
      <c r="CQ106">
        <v>946.2</v>
      </c>
      <c r="CR106">
        <v>84.45</v>
      </c>
      <c r="CS106">
        <v>229.45</v>
      </c>
      <c r="CT106">
        <v>60974.65</v>
      </c>
      <c r="CU106">
        <v>1460.75</v>
      </c>
      <c r="CV106">
        <v>434.1</v>
      </c>
      <c r="CW106">
        <v>451.9</v>
      </c>
      <c r="CX106">
        <v>2117.4499999999998</v>
      </c>
      <c r="CY106">
        <v>81.05</v>
      </c>
      <c r="CZ106">
        <v>26994.85</v>
      </c>
      <c r="DA106">
        <v>1414.1</v>
      </c>
      <c r="DB106">
        <v>1477.95</v>
      </c>
      <c r="DC106">
        <v>442.75</v>
      </c>
      <c r="DD106">
        <v>12</v>
      </c>
      <c r="DE106">
        <v>19662.3</v>
      </c>
      <c r="DF106">
        <v>20918.8</v>
      </c>
      <c r="DG106">
        <v>100.45</v>
      </c>
      <c r="DH106">
        <v>881.6</v>
      </c>
      <c r="DI106">
        <v>1738.65</v>
      </c>
      <c r="DJ106">
        <v>20.149999999999999</v>
      </c>
      <c r="DK106">
        <v>2947.7</v>
      </c>
      <c r="DL106">
        <v>894.1</v>
      </c>
      <c r="DM106">
        <v>713.45</v>
      </c>
      <c r="DN106">
        <v>921.75</v>
      </c>
      <c r="DO106">
        <v>1339.7</v>
      </c>
      <c r="DP106">
        <v>3833.4</v>
      </c>
      <c r="DQ106">
        <v>111.6</v>
      </c>
      <c r="DR106">
        <v>1840.4</v>
      </c>
      <c r="DS106">
        <v>1574.35</v>
      </c>
      <c r="DT106">
        <v>1310.3499999999999</v>
      </c>
      <c r="DU106">
        <v>683.8</v>
      </c>
      <c r="DV106">
        <v>553.5</v>
      </c>
      <c r="DW106">
        <v>172.25</v>
      </c>
      <c r="DX106">
        <v>671</v>
      </c>
      <c r="DY106">
        <v>595.70000000000005</v>
      </c>
      <c r="DZ106">
        <v>4398.25</v>
      </c>
      <c r="EA106">
        <v>5515.95</v>
      </c>
      <c r="EB106">
        <v>96.8</v>
      </c>
      <c r="EC106">
        <v>1254.0999999999999</v>
      </c>
      <c r="ED106">
        <v>134.94999999999999</v>
      </c>
      <c r="EE106">
        <v>263.60000000000002</v>
      </c>
      <c r="EF106">
        <v>305.89999999999998</v>
      </c>
      <c r="EG106">
        <v>396.2</v>
      </c>
      <c r="EH106">
        <v>1888.35</v>
      </c>
      <c r="EI106">
        <v>4954.3500000000004</v>
      </c>
      <c r="EJ106">
        <v>49.3</v>
      </c>
      <c r="EK106">
        <v>201</v>
      </c>
      <c r="EL106">
        <v>442</v>
      </c>
      <c r="EM106">
        <v>779.95</v>
      </c>
      <c r="EN106">
        <v>386.25</v>
      </c>
      <c r="EO106">
        <v>8298.35</v>
      </c>
      <c r="EP106">
        <v>55.39</v>
      </c>
      <c r="EQ106">
        <v>35.15</v>
      </c>
      <c r="ER106">
        <v>594.54999999999995</v>
      </c>
      <c r="ES106">
        <v>1013.45</v>
      </c>
      <c r="ET106">
        <v>385.45</v>
      </c>
      <c r="EU106">
        <v>55.4</v>
      </c>
      <c r="EV106">
        <v>257.7</v>
      </c>
      <c r="EW106">
        <v>8.6999999999999993</v>
      </c>
      <c r="EX106">
        <v>1276.9000000000001</v>
      </c>
      <c r="EY106">
        <v>48.15</v>
      </c>
      <c r="EZ106">
        <v>676</v>
      </c>
      <c r="FA106">
        <v>29.05</v>
      </c>
      <c r="FB106">
        <v>337.1</v>
      </c>
      <c r="FC106">
        <v>1637.15</v>
      </c>
      <c r="FD106">
        <v>1144.5999999999999</v>
      </c>
      <c r="FE106">
        <v>942.9</v>
      </c>
      <c r="FF106">
        <v>128.05000000000001</v>
      </c>
      <c r="FG106">
        <v>101.8</v>
      </c>
      <c r="FH106">
        <v>240.2</v>
      </c>
      <c r="FI106">
        <v>327.95</v>
      </c>
      <c r="FJ106" t="s">
        <v>1032</v>
      </c>
      <c r="FK106">
        <v>26.1</v>
      </c>
      <c r="FL106">
        <v>1126.95</v>
      </c>
      <c r="FM106">
        <v>1534.95</v>
      </c>
      <c r="FN106">
        <v>1297.5999999999999</v>
      </c>
      <c r="FO106">
        <v>34.35</v>
      </c>
      <c r="FP106">
        <v>121.2</v>
      </c>
      <c r="FQ106">
        <v>154.55000000000001</v>
      </c>
      <c r="FR106">
        <v>190.8</v>
      </c>
      <c r="FS106">
        <v>5044.3</v>
      </c>
      <c r="FT106">
        <v>1865.3</v>
      </c>
      <c r="FU106">
        <v>985.05</v>
      </c>
      <c r="FV106">
        <v>10.3</v>
      </c>
      <c r="FW106">
        <v>449.7</v>
      </c>
      <c r="FX106">
        <v>542.9</v>
      </c>
      <c r="FY106">
        <v>829.35</v>
      </c>
      <c r="FZ106">
        <v>117.8</v>
      </c>
      <c r="GA106">
        <v>750.9</v>
      </c>
      <c r="GB106">
        <v>52.45</v>
      </c>
      <c r="GC106">
        <v>478.3</v>
      </c>
      <c r="GD106">
        <v>113.45</v>
      </c>
      <c r="GE106">
        <v>404</v>
      </c>
      <c r="GF106">
        <v>6949.95</v>
      </c>
      <c r="GG106">
        <v>3562.55</v>
      </c>
      <c r="GH106">
        <v>77.25</v>
      </c>
      <c r="GI106">
        <v>199.5</v>
      </c>
      <c r="GJ106">
        <v>159.19999999999999</v>
      </c>
      <c r="GK106">
        <v>21.25</v>
      </c>
      <c r="GL106">
        <v>357.95</v>
      </c>
      <c r="GM106">
        <v>14.1</v>
      </c>
      <c r="GN106">
        <v>924.2</v>
      </c>
      <c r="GO106">
        <v>271.89999999999998</v>
      </c>
      <c r="GP106">
        <v>48.75</v>
      </c>
      <c r="GQ106">
        <v>1407.25</v>
      </c>
      <c r="GR106">
        <v>1647.4</v>
      </c>
      <c r="GS106">
        <v>797.7</v>
      </c>
      <c r="GT106">
        <v>94.75</v>
      </c>
      <c r="GU106">
        <v>611.79999999999995</v>
      </c>
      <c r="GV106">
        <v>1726.55</v>
      </c>
      <c r="GW106">
        <v>805.85</v>
      </c>
      <c r="GX106">
        <v>711.6</v>
      </c>
      <c r="GY106">
        <v>36.200000000000003</v>
      </c>
      <c r="GZ106">
        <v>162.94999999999999</v>
      </c>
      <c r="HA106">
        <v>241.1</v>
      </c>
      <c r="HB106">
        <v>605.95000000000005</v>
      </c>
      <c r="HC106">
        <v>742.8</v>
      </c>
      <c r="HD106">
        <v>138</v>
      </c>
      <c r="HE106">
        <v>104.7</v>
      </c>
      <c r="HF106">
        <v>972.3</v>
      </c>
      <c r="HG106">
        <v>992.8</v>
      </c>
      <c r="HH106">
        <v>1002.65</v>
      </c>
      <c r="HI106">
        <v>200.4</v>
      </c>
      <c r="HJ106">
        <v>1102.0999999999999</v>
      </c>
      <c r="HK106">
        <v>671</v>
      </c>
      <c r="HL106">
        <v>1858.45</v>
      </c>
      <c r="HM106">
        <v>1504.55</v>
      </c>
      <c r="HN106">
        <v>93.45</v>
      </c>
      <c r="HO106">
        <v>509.74</v>
      </c>
      <c r="HP106">
        <v>983.6</v>
      </c>
      <c r="HQ106">
        <v>449.8</v>
      </c>
      <c r="HR106">
        <v>17.7</v>
      </c>
      <c r="HS106">
        <v>22.1</v>
      </c>
      <c r="HT106">
        <v>533.4</v>
      </c>
      <c r="HU106">
        <v>182.6</v>
      </c>
      <c r="HV106">
        <v>469.6</v>
      </c>
      <c r="HW106">
        <v>1473.15</v>
      </c>
      <c r="HX106">
        <v>45.6</v>
      </c>
      <c r="HY106">
        <v>283.22000000000003</v>
      </c>
      <c r="HZ106">
        <v>161.94999999999999</v>
      </c>
      <c r="IA106">
        <v>522.54999999999995</v>
      </c>
      <c r="IB106">
        <v>549.25</v>
      </c>
      <c r="IC106">
        <v>410.35</v>
      </c>
      <c r="ID106">
        <v>1722.55</v>
      </c>
      <c r="IE106" t="s">
        <v>1032</v>
      </c>
      <c r="IF106">
        <v>1615.05</v>
      </c>
      <c r="IG106">
        <v>130.4</v>
      </c>
      <c r="IH106">
        <v>334.5</v>
      </c>
      <c r="II106">
        <v>5594.9</v>
      </c>
      <c r="IJ106">
        <v>838.65</v>
      </c>
      <c r="IK106">
        <v>1088.55</v>
      </c>
      <c r="IL106">
        <v>298.05</v>
      </c>
      <c r="IM106">
        <v>114.5</v>
      </c>
      <c r="IN106">
        <v>74.05</v>
      </c>
      <c r="IO106">
        <v>411.85</v>
      </c>
      <c r="IP106">
        <v>108.1</v>
      </c>
      <c r="IQ106">
        <v>1405.3</v>
      </c>
      <c r="IR106">
        <v>3390.4</v>
      </c>
      <c r="IS106">
        <v>1324.05</v>
      </c>
      <c r="IT106">
        <v>4413</v>
      </c>
      <c r="IU106">
        <v>48</v>
      </c>
      <c r="IV106">
        <v>1018.1</v>
      </c>
      <c r="IW106">
        <v>660.45</v>
      </c>
      <c r="IX106">
        <v>1761.95</v>
      </c>
      <c r="IY106">
        <v>237.2</v>
      </c>
      <c r="IZ106">
        <v>32.799999999999997</v>
      </c>
      <c r="JA106">
        <v>267.5</v>
      </c>
      <c r="JB106">
        <v>2892</v>
      </c>
      <c r="JC106">
        <v>362.8</v>
      </c>
      <c r="JD106">
        <v>461.3</v>
      </c>
      <c r="JE106">
        <v>32.700000000000003</v>
      </c>
      <c r="JF106">
        <v>2056.9499999999998</v>
      </c>
      <c r="JG106">
        <v>540.54999999999995</v>
      </c>
      <c r="JH106">
        <v>127.5</v>
      </c>
      <c r="JI106">
        <v>188.2</v>
      </c>
      <c r="JJ106">
        <v>2209.85</v>
      </c>
      <c r="JK106">
        <v>36.15</v>
      </c>
      <c r="JL106">
        <v>11.95</v>
      </c>
      <c r="JM106">
        <v>481.05</v>
      </c>
      <c r="JN106">
        <v>295</v>
      </c>
      <c r="JO106">
        <v>646.85</v>
      </c>
      <c r="JP106">
        <v>1658.8</v>
      </c>
      <c r="JQ106">
        <v>77.599999999999994</v>
      </c>
      <c r="JR106">
        <v>486.15</v>
      </c>
      <c r="JS106">
        <v>462.05</v>
      </c>
      <c r="JT106">
        <v>155.44999999999999</v>
      </c>
      <c r="JU106">
        <v>33.549999999999997</v>
      </c>
      <c r="JV106">
        <v>121.85</v>
      </c>
      <c r="JW106">
        <v>915.15</v>
      </c>
      <c r="JX106">
        <v>64.150000000000006</v>
      </c>
      <c r="JY106">
        <v>1976.45</v>
      </c>
      <c r="JZ106">
        <v>365.65</v>
      </c>
      <c r="KA106">
        <v>362.4</v>
      </c>
      <c r="KB106">
        <v>3236.35</v>
      </c>
      <c r="KC106">
        <v>242.4</v>
      </c>
      <c r="KD106">
        <v>286.25</v>
      </c>
      <c r="KE106">
        <v>957.7</v>
      </c>
      <c r="KF106">
        <v>58.1</v>
      </c>
      <c r="KG106">
        <v>243.95</v>
      </c>
      <c r="KH106">
        <v>630.20000000000005</v>
      </c>
      <c r="KI106">
        <v>7968.4</v>
      </c>
      <c r="KJ106">
        <v>109.25</v>
      </c>
      <c r="KK106">
        <v>1661.4</v>
      </c>
      <c r="KL106">
        <v>1126.4000000000001</v>
      </c>
      <c r="KM106">
        <v>175.55</v>
      </c>
      <c r="KN106">
        <v>370.15</v>
      </c>
      <c r="KO106">
        <v>332.4</v>
      </c>
      <c r="KP106">
        <v>622.45000000000005</v>
      </c>
      <c r="KQ106">
        <v>209.1</v>
      </c>
      <c r="KR106">
        <v>174.85</v>
      </c>
      <c r="KS106">
        <v>64.099999999999994</v>
      </c>
      <c r="KT106">
        <v>670.2</v>
      </c>
      <c r="KU106">
        <v>128.85</v>
      </c>
      <c r="KV106">
        <v>975.8</v>
      </c>
      <c r="KW106">
        <v>405.35</v>
      </c>
      <c r="KX106">
        <v>201.33</v>
      </c>
      <c r="KY106">
        <v>394.05</v>
      </c>
      <c r="KZ106">
        <v>265.75</v>
      </c>
      <c r="LA106">
        <v>363.1</v>
      </c>
      <c r="LB106">
        <v>4097.3</v>
      </c>
      <c r="LC106">
        <v>105.25</v>
      </c>
      <c r="LD106">
        <v>1436.2</v>
      </c>
      <c r="LE106">
        <v>124.9</v>
      </c>
      <c r="LF106">
        <v>729.7</v>
      </c>
      <c r="LG106">
        <v>268.14999999999998</v>
      </c>
      <c r="LH106">
        <v>305.05</v>
      </c>
      <c r="LI106">
        <v>22.7</v>
      </c>
      <c r="LJ106">
        <v>228.55</v>
      </c>
      <c r="LK106">
        <v>606.75</v>
      </c>
      <c r="LL106">
        <v>173.15</v>
      </c>
      <c r="LM106">
        <v>179.45</v>
      </c>
      <c r="LN106">
        <v>627.20000000000005</v>
      </c>
      <c r="LO106">
        <v>293.7</v>
      </c>
      <c r="LP106">
        <v>286.7</v>
      </c>
      <c r="LQ106">
        <v>443.8</v>
      </c>
      <c r="LR106">
        <v>299.2</v>
      </c>
      <c r="LS106">
        <v>1722.2</v>
      </c>
      <c r="LT106">
        <v>19.149999999999999</v>
      </c>
      <c r="LU106">
        <v>92.3</v>
      </c>
      <c r="LV106">
        <v>116.3</v>
      </c>
      <c r="LW106">
        <v>319.39999999999998</v>
      </c>
      <c r="LX106">
        <v>377.5</v>
      </c>
      <c r="LY106">
        <v>323.05</v>
      </c>
      <c r="LZ106">
        <v>182.05</v>
      </c>
      <c r="MA106">
        <v>32.950000000000003</v>
      </c>
      <c r="MB106">
        <v>330.4</v>
      </c>
      <c r="MC106">
        <v>434.4</v>
      </c>
      <c r="MD106">
        <v>184.2</v>
      </c>
      <c r="ME106">
        <v>725.85</v>
      </c>
      <c r="MF106">
        <v>178.5</v>
      </c>
      <c r="MG106">
        <v>18.8</v>
      </c>
      <c r="MH106">
        <v>1772.95</v>
      </c>
      <c r="MI106">
        <v>46.1</v>
      </c>
      <c r="MJ106">
        <v>130.94999999999999</v>
      </c>
      <c r="MK106">
        <v>66.75</v>
      </c>
      <c r="ML106">
        <v>29.65</v>
      </c>
      <c r="MM106">
        <v>80.150000000000006</v>
      </c>
      <c r="MN106">
        <v>479.65</v>
      </c>
      <c r="MO106">
        <v>88.75</v>
      </c>
      <c r="MP106">
        <v>36.1</v>
      </c>
      <c r="MQ106">
        <v>455.8</v>
      </c>
      <c r="MR106">
        <v>197.95</v>
      </c>
      <c r="MS106">
        <v>198.45</v>
      </c>
      <c r="MT106">
        <v>250.7</v>
      </c>
      <c r="MU106">
        <v>868.2</v>
      </c>
      <c r="MV106">
        <v>418.75</v>
      </c>
      <c r="MW106">
        <v>2973.2</v>
      </c>
      <c r="MX106">
        <v>41.15</v>
      </c>
      <c r="MY106">
        <v>1552.7</v>
      </c>
      <c r="MZ106">
        <v>325.5</v>
      </c>
      <c r="NA106">
        <v>888.75</v>
      </c>
      <c r="NB106">
        <v>1908.2</v>
      </c>
      <c r="NC106">
        <v>139.25</v>
      </c>
      <c r="ND106">
        <v>76.25</v>
      </c>
      <c r="NE106">
        <v>753.2</v>
      </c>
      <c r="NF106">
        <v>296.85000000000002</v>
      </c>
      <c r="NG106">
        <v>76.11</v>
      </c>
      <c r="NH106">
        <v>355.25</v>
      </c>
      <c r="NI106">
        <v>568.35</v>
      </c>
      <c r="NJ106">
        <v>88.7</v>
      </c>
      <c r="NK106">
        <v>102.38</v>
      </c>
      <c r="NL106">
        <v>1762.45</v>
      </c>
      <c r="NM106">
        <v>138.94999999999999</v>
      </c>
      <c r="NN106">
        <v>2300.1999999999998</v>
      </c>
      <c r="NO106">
        <v>1338.2</v>
      </c>
      <c r="NP106">
        <v>229.05</v>
      </c>
      <c r="NQ106">
        <v>86.65</v>
      </c>
      <c r="NR106">
        <v>295.2</v>
      </c>
      <c r="NS106">
        <v>112.9</v>
      </c>
      <c r="NT106">
        <v>3039.4</v>
      </c>
      <c r="NU106">
        <v>2159.9499999999998</v>
      </c>
      <c r="NV106">
        <v>592.15</v>
      </c>
      <c r="NW106">
        <v>4656.3999999999996</v>
      </c>
      <c r="NX106">
        <v>227.05</v>
      </c>
      <c r="NY106">
        <v>215.9</v>
      </c>
      <c r="NZ106">
        <v>79.5</v>
      </c>
      <c r="OA106">
        <v>198.1</v>
      </c>
      <c r="OB106">
        <v>1122.6500000000001</v>
      </c>
      <c r="OC106">
        <v>1683</v>
      </c>
      <c r="OD106">
        <v>92.15</v>
      </c>
      <c r="OE106">
        <v>36</v>
      </c>
      <c r="OF106">
        <v>303.60000000000002</v>
      </c>
      <c r="OG106">
        <v>128.5</v>
      </c>
      <c r="OH106">
        <v>52.8</v>
      </c>
      <c r="OI106">
        <v>638.1</v>
      </c>
      <c r="OJ106">
        <v>128.30000000000001</v>
      </c>
      <c r="OK106">
        <v>6.6</v>
      </c>
      <c r="OL106">
        <v>33.049999999999997</v>
      </c>
      <c r="OM106">
        <v>418.4</v>
      </c>
      <c r="ON106">
        <v>676.65</v>
      </c>
      <c r="OO106">
        <v>91.9</v>
      </c>
      <c r="OP106">
        <v>327.95</v>
      </c>
      <c r="OQ106">
        <v>81.78</v>
      </c>
      <c r="OR106">
        <v>11.75</v>
      </c>
      <c r="OS106">
        <v>23.1</v>
      </c>
      <c r="OT106">
        <v>166.7</v>
      </c>
      <c r="OU106">
        <v>366.2</v>
      </c>
      <c r="OV106">
        <v>9292.9500000000007</v>
      </c>
      <c r="OW106">
        <v>606.95000000000005</v>
      </c>
      <c r="OX106">
        <v>134</v>
      </c>
      <c r="OY106">
        <v>121.75</v>
      </c>
      <c r="OZ106">
        <v>240.75</v>
      </c>
      <c r="PA106">
        <v>39.85</v>
      </c>
      <c r="PB106">
        <v>36.5</v>
      </c>
      <c r="PC106">
        <v>82.7</v>
      </c>
      <c r="PD106">
        <v>695.7</v>
      </c>
      <c r="PE106">
        <v>269.14999999999998</v>
      </c>
      <c r="PF106">
        <v>178.45</v>
      </c>
      <c r="PG106">
        <v>210.65</v>
      </c>
      <c r="PH106">
        <v>192.15</v>
      </c>
      <c r="PI106">
        <v>338.5</v>
      </c>
      <c r="PJ106">
        <v>51.25</v>
      </c>
      <c r="PK106">
        <v>236</v>
      </c>
      <c r="PL106">
        <v>12692.6</v>
      </c>
      <c r="PM106">
        <v>249.4</v>
      </c>
      <c r="PN106">
        <v>2508.85</v>
      </c>
      <c r="PO106">
        <v>351.75</v>
      </c>
      <c r="PP106">
        <v>173.25</v>
      </c>
      <c r="PQ106">
        <v>64.650000000000006</v>
      </c>
      <c r="PR106">
        <v>313.05</v>
      </c>
      <c r="PS106">
        <v>18.100000000000001</v>
      </c>
      <c r="PT106">
        <v>47.6</v>
      </c>
      <c r="PU106">
        <v>45.45</v>
      </c>
      <c r="PV106">
        <v>163.65</v>
      </c>
      <c r="PW106">
        <v>21.7</v>
      </c>
      <c r="PX106">
        <v>74.900000000000006</v>
      </c>
      <c r="PY106">
        <v>162.80000000000001</v>
      </c>
      <c r="PZ106">
        <v>145.75</v>
      </c>
      <c r="QA106">
        <v>78.650000000000006</v>
      </c>
      <c r="QB106">
        <v>468.75</v>
      </c>
      <c r="QC106">
        <v>412.55</v>
      </c>
      <c r="QD106">
        <v>810.15</v>
      </c>
      <c r="QE106">
        <v>46.75</v>
      </c>
      <c r="QF106">
        <v>300</v>
      </c>
      <c r="QG106">
        <v>4105.8</v>
      </c>
      <c r="QH106">
        <v>53.05</v>
      </c>
      <c r="QI106">
        <v>62.9</v>
      </c>
      <c r="QJ106">
        <v>93.8</v>
      </c>
      <c r="QK106">
        <v>240.85</v>
      </c>
      <c r="QL106">
        <v>170.4</v>
      </c>
      <c r="QM106">
        <v>1798.95</v>
      </c>
      <c r="QN106">
        <v>151.4</v>
      </c>
      <c r="QO106">
        <v>55.3</v>
      </c>
      <c r="QP106">
        <v>93.25</v>
      </c>
      <c r="QQ106">
        <v>45</v>
      </c>
      <c r="QR106">
        <v>232.85</v>
      </c>
      <c r="QS106">
        <v>125.85</v>
      </c>
      <c r="QT106">
        <v>53</v>
      </c>
      <c r="QU106">
        <v>29.45</v>
      </c>
      <c r="QV106">
        <v>1378.05</v>
      </c>
      <c r="QW106">
        <v>241.75</v>
      </c>
      <c r="QX106">
        <v>123.8</v>
      </c>
      <c r="QY106">
        <v>607.95000000000005</v>
      </c>
      <c r="QZ106">
        <v>889.55</v>
      </c>
      <c r="RA106">
        <v>74.3</v>
      </c>
      <c r="RB106">
        <v>509.75</v>
      </c>
      <c r="RC106" t="s">
        <v>1032</v>
      </c>
      <c r="RD106">
        <v>511.4</v>
      </c>
      <c r="RE106">
        <v>496.59</v>
      </c>
      <c r="RF106">
        <v>2185.75</v>
      </c>
      <c r="RG106">
        <v>182.35</v>
      </c>
      <c r="RH106">
        <v>196.85</v>
      </c>
      <c r="RI106">
        <v>200.65</v>
      </c>
      <c r="RJ106">
        <v>939.5</v>
      </c>
      <c r="RK106">
        <v>93.85</v>
      </c>
      <c r="RL106">
        <v>479.7</v>
      </c>
      <c r="RM106">
        <v>64.5</v>
      </c>
      <c r="RN106">
        <v>715.7</v>
      </c>
      <c r="RO106">
        <v>363.55</v>
      </c>
      <c r="RP106">
        <v>221.8</v>
      </c>
      <c r="RQ106">
        <v>67.650000000000006</v>
      </c>
      <c r="RR106">
        <v>661</v>
      </c>
      <c r="RS106">
        <v>146.94999999999999</v>
      </c>
      <c r="RT106">
        <v>1258.4000000000001</v>
      </c>
      <c r="RU106">
        <v>109.75</v>
      </c>
      <c r="RV106">
        <v>73.400000000000006</v>
      </c>
      <c r="RW106">
        <v>216.6</v>
      </c>
      <c r="RX106">
        <v>1055.9000000000001</v>
      </c>
      <c r="RY106">
        <v>107.25</v>
      </c>
      <c r="RZ106">
        <v>300.8</v>
      </c>
      <c r="SA106">
        <v>251.95</v>
      </c>
      <c r="SB106">
        <v>71.849999999999994</v>
      </c>
      <c r="SC106">
        <v>436.75</v>
      </c>
      <c r="SD106">
        <v>12.25</v>
      </c>
      <c r="SE106">
        <v>35.85</v>
      </c>
      <c r="SF106">
        <v>100.6</v>
      </c>
      <c r="SG106">
        <v>118.19</v>
      </c>
    </row>
    <row r="107" spans="1:501" x14ac:dyDescent="0.25">
      <c r="A107" s="18">
        <v>44047</v>
      </c>
      <c r="B107">
        <v>2150.6</v>
      </c>
      <c r="C107">
        <v>2249.6999999999998</v>
      </c>
      <c r="D107">
        <v>1041.6500000000001</v>
      </c>
      <c r="E107">
        <v>2197.8000000000002</v>
      </c>
      <c r="F107">
        <v>1781.1</v>
      </c>
      <c r="G107">
        <v>949.85</v>
      </c>
      <c r="H107">
        <v>549</v>
      </c>
      <c r="I107">
        <v>1323.95</v>
      </c>
      <c r="J107">
        <v>351</v>
      </c>
      <c r="K107">
        <v>193.65</v>
      </c>
      <c r="L107">
        <v>191.6</v>
      </c>
      <c r="M107">
        <v>3235.6</v>
      </c>
      <c r="N107">
        <v>6358.95</v>
      </c>
      <c r="O107">
        <v>1713.95</v>
      </c>
      <c r="P107">
        <v>16580</v>
      </c>
      <c r="Q107">
        <v>429.15</v>
      </c>
      <c r="R107">
        <v>692.65</v>
      </c>
      <c r="S107">
        <v>924.25</v>
      </c>
      <c r="T107">
        <v>2165.1</v>
      </c>
      <c r="U107">
        <v>281.05</v>
      </c>
      <c r="V107">
        <v>76.099999999999994</v>
      </c>
      <c r="W107">
        <v>4004.3</v>
      </c>
      <c r="X107">
        <v>6162</v>
      </c>
      <c r="Y107">
        <v>614.15</v>
      </c>
      <c r="Z107">
        <v>528.95000000000005</v>
      </c>
      <c r="AA107">
        <v>85.6</v>
      </c>
      <c r="AB107">
        <v>128.75</v>
      </c>
      <c r="AC107">
        <v>1075.2</v>
      </c>
      <c r="AD107">
        <v>178.25</v>
      </c>
      <c r="AE107">
        <v>86.95</v>
      </c>
      <c r="AF107">
        <v>408.55</v>
      </c>
      <c r="AG107">
        <v>506.95</v>
      </c>
      <c r="AH107">
        <v>875.8</v>
      </c>
      <c r="AI107">
        <v>2969.95</v>
      </c>
      <c r="AJ107">
        <v>21593.75</v>
      </c>
      <c r="AK107">
        <v>206.1</v>
      </c>
      <c r="AL107">
        <v>1342.8</v>
      </c>
      <c r="AM107">
        <v>3817.6</v>
      </c>
      <c r="AN107">
        <v>314.95</v>
      </c>
      <c r="AO107">
        <v>692</v>
      </c>
      <c r="AP107">
        <v>652.65</v>
      </c>
      <c r="AQ107">
        <v>453.95</v>
      </c>
      <c r="AR107">
        <v>2430.1</v>
      </c>
      <c r="AS107">
        <v>4634.8500000000004</v>
      </c>
      <c r="AT107">
        <v>2690.55</v>
      </c>
      <c r="AU107">
        <v>1349.65</v>
      </c>
      <c r="AV107">
        <v>602.6</v>
      </c>
      <c r="AW107">
        <v>757</v>
      </c>
      <c r="AX107">
        <v>492.6</v>
      </c>
      <c r="AY107">
        <v>306.89999999999998</v>
      </c>
      <c r="AZ107">
        <v>228.1</v>
      </c>
      <c r="BA107">
        <v>525.65</v>
      </c>
      <c r="BB107">
        <v>2101.5700000000002</v>
      </c>
      <c r="BC107">
        <v>93.15</v>
      </c>
      <c r="BD107">
        <v>142.6</v>
      </c>
      <c r="BE107">
        <v>984</v>
      </c>
      <c r="BF107">
        <v>1170.8</v>
      </c>
      <c r="BG107">
        <v>2706.1</v>
      </c>
      <c r="BH107">
        <v>575.25</v>
      </c>
      <c r="BI107">
        <v>713.85</v>
      </c>
      <c r="BJ107">
        <v>624.65</v>
      </c>
      <c r="BK107">
        <v>119.05</v>
      </c>
      <c r="BL107">
        <v>372.25</v>
      </c>
      <c r="BM107">
        <v>367.9</v>
      </c>
      <c r="BN107">
        <v>111.45</v>
      </c>
      <c r="BO107">
        <v>413.8</v>
      </c>
      <c r="BP107">
        <v>191.35</v>
      </c>
      <c r="BQ107">
        <v>221.55</v>
      </c>
      <c r="BR107">
        <v>2828.7</v>
      </c>
      <c r="BS107">
        <v>1439.7</v>
      </c>
      <c r="BT107">
        <v>246.95</v>
      </c>
      <c r="BU107">
        <v>588.25</v>
      </c>
      <c r="BV107">
        <v>12767.9</v>
      </c>
      <c r="BW107">
        <v>940.8</v>
      </c>
      <c r="BX107">
        <v>461.7</v>
      </c>
      <c r="BY107">
        <v>10299.35</v>
      </c>
      <c r="BZ107">
        <v>343.2</v>
      </c>
      <c r="CA107">
        <v>162.35</v>
      </c>
      <c r="CB107">
        <v>864.1</v>
      </c>
      <c r="CC107">
        <v>215</v>
      </c>
      <c r="CD107">
        <v>1286</v>
      </c>
      <c r="CE107">
        <v>16376.45</v>
      </c>
      <c r="CF107">
        <v>388.55</v>
      </c>
      <c r="CG107">
        <v>99.05</v>
      </c>
      <c r="CH107">
        <v>32.5</v>
      </c>
      <c r="CI107">
        <v>3186.1</v>
      </c>
      <c r="CJ107">
        <v>403.7</v>
      </c>
      <c r="CK107">
        <v>2448.5500000000002</v>
      </c>
      <c r="CL107">
        <v>2593.8000000000002</v>
      </c>
      <c r="CM107">
        <v>142.44999999999999</v>
      </c>
      <c r="CN107">
        <v>46.5</v>
      </c>
      <c r="CO107">
        <v>38.549999999999997</v>
      </c>
      <c r="CP107">
        <v>2931.3</v>
      </c>
      <c r="CQ107">
        <v>940.25</v>
      </c>
      <c r="CR107">
        <v>84.9</v>
      </c>
      <c r="CS107">
        <v>230.8</v>
      </c>
      <c r="CT107">
        <v>61270.1</v>
      </c>
      <c r="CU107">
        <v>1466.1</v>
      </c>
      <c r="CV107">
        <v>449.75</v>
      </c>
      <c r="CW107">
        <v>455.65</v>
      </c>
      <c r="CX107">
        <v>2085.5</v>
      </c>
      <c r="CY107">
        <v>81.25</v>
      </c>
      <c r="CZ107">
        <v>27495.9</v>
      </c>
      <c r="DA107">
        <v>1401.45</v>
      </c>
      <c r="DB107">
        <v>1507.45</v>
      </c>
      <c r="DC107">
        <v>432.55</v>
      </c>
      <c r="DD107">
        <v>12.25</v>
      </c>
      <c r="DE107">
        <v>19551.400000000001</v>
      </c>
      <c r="DF107">
        <v>20579.5</v>
      </c>
      <c r="DG107">
        <v>100.2</v>
      </c>
      <c r="DH107">
        <v>905.3</v>
      </c>
      <c r="DI107">
        <v>1806.4</v>
      </c>
      <c r="DJ107">
        <v>20.2</v>
      </c>
      <c r="DK107">
        <v>2965.2</v>
      </c>
      <c r="DL107">
        <v>950.2</v>
      </c>
      <c r="DM107">
        <v>696.75</v>
      </c>
      <c r="DN107">
        <v>931.35</v>
      </c>
      <c r="DO107">
        <v>1339.8</v>
      </c>
      <c r="DP107">
        <v>3811.4</v>
      </c>
      <c r="DQ107">
        <v>113.1</v>
      </c>
      <c r="DR107">
        <v>1834.65</v>
      </c>
      <c r="DS107">
        <v>1653.95</v>
      </c>
      <c r="DT107">
        <v>1324.15</v>
      </c>
      <c r="DU107">
        <v>716.1</v>
      </c>
      <c r="DV107">
        <v>560.5</v>
      </c>
      <c r="DW107">
        <v>182.1</v>
      </c>
      <c r="DX107">
        <v>654.70000000000005</v>
      </c>
      <c r="DY107">
        <v>610.79999999999995</v>
      </c>
      <c r="DZ107">
        <v>4375.6000000000004</v>
      </c>
      <c r="EA107">
        <v>5594</v>
      </c>
      <c r="EB107">
        <v>100.4</v>
      </c>
      <c r="EC107">
        <v>1261.7</v>
      </c>
      <c r="ED107">
        <v>143.35</v>
      </c>
      <c r="EE107">
        <v>262.39999999999998</v>
      </c>
      <c r="EF107">
        <v>309.5</v>
      </c>
      <c r="EG107">
        <v>398.95</v>
      </c>
      <c r="EH107">
        <v>1986.15</v>
      </c>
      <c r="EI107">
        <v>4963.25</v>
      </c>
      <c r="EJ107">
        <v>49.6</v>
      </c>
      <c r="EK107">
        <v>200.55</v>
      </c>
      <c r="EL107">
        <v>478.55</v>
      </c>
      <c r="EM107">
        <v>780.95</v>
      </c>
      <c r="EN107">
        <v>392.3</v>
      </c>
      <c r="EO107">
        <v>8210.5</v>
      </c>
      <c r="EP107">
        <v>56.36</v>
      </c>
      <c r="EQ107">
        <v>35.950000000000003</v>
      </c>
      <c r="ER107">
        <v>613.75</v>
      </c>
      <c r="ES107">
        <v>1044.9000000000001</v>
      </c>
      <c r="ET107">
        <v>389.45</v>
      </c>
      <c r="EU107">
        <v>58.5</v>
      </c>
      <c r="EV107">
        <v>258.3</v>
      </c>
      <c r="EW107">
        <v>8.65</v>
      </c>
      <c r="EX107">
        <v>1287.3</v>
      </c>
      <c r="EY107">
        <v>48.9</v>
      </c>
      <c r="EZ107">
        <v>685.85</v>
      </c>
      <c r="FA107">
        <v>29.1</v>
      </c>
      <c r="FB107">
        <v>352.6</v>
      </c>
      <c r="FC107">
        <v>1637.65</v>
      </c>
      <c r="FD107">
        <v>1103.8499999999999</v>
      </c>
      <c r="FE107">
        <v>943.8</v>
      </c>
      <c r="FF107">
        <v>126.1</v>
      </c>
      <c r="FG107">
        <v>104.45</v>
      </c>
      <c r="FH107">
        <v>245.6</v>
      </c>
      <c r="FI107">
        <v>333</v>
      </c>
      <c r="FJ107" t="s">
        <v>1032</v>
      </c>
      <c r="FK107">
        <v>26.8</v>
      </c>
      <c r="FL107">
        <v>1125.9000000000001</v>
      </c>
      <c r="FM107">
        <v>1517.6</v>
      </c>
      <c r="FN107">
        <v>1299.7</v>
      </c>
      <c r="FO107">
        <v>34.6</v>
      </c>
      <c r="FP107">
        <v>122.05</v>
      </c>
      <c r="FQ107">
        <v>155.65</v>
      </c>
      <c r="FR107">
        <v>194.2</v>
      </c>
      <c r="FS107">
        <v>5185.55</v>
      </c>
      <c r="FT107">
        <v>1840.2</v>
      </c>
      <c r="FU107">
        <v>1017.9</v>
      </c>
      <c r="FV107">
        <v>10.3</v>
      </c>
      <c r="FW107">
        <v>449.2</v>
      </c>
      <c r="FX107">
        <v>538.6</v>
      </c>
      <c r="FY107">
        <v>840.1</v>
      </c>
      <c r="FZ107">
        <v>116.95</v>
      </c>
      <c r="GA107">
        <v>783.6</v>
      </c>
      <c r="GB107">
        <v>52.3</v>
      </c>
      <c r="GC107">
        <v>469.35</v>
      </c>
      <c r="GD107">
        <v>114.9</v>
      </c>
      <c r="GE107">
        <v>401.85</v>
      </c>
      <c r="GF107">
        <v>6970</v>
      </c>
      <c r="GG107">
        <v>3625.1</v>
      </c>
      <c r="GH107">
        <v>76.900000000000006</v>
      </c>
      <c r="GI107">
        <v>198.75</v>
      </c>
      <c r="GJ107">
        <v>158.4</v>
      </c>
      <c r="GK107">
        <v>21.25</v>
      </c>
      <c r="GL107">
        <v>354.1</v>
      </c>
      <c r="GM107">
        <v>13.95</v>
      </c>
      <c r="GN107">
        <v>924.05</v>
      </c>
      <c r="GO107">
        <v>279.55</v>
      </c>
      <c r="GP107">
        <v>49.7</v>
      </c>
      <c r="GQ107">
        <v>1365.25</v>
      </c>
      <c r="GR107">
        <v>1661.05</v>
      </c>
      <c r="GS107">
        <v>830.65</v>
      </c>
      <c r="GT107">
        <v>94.2</v>
      </c>
      <c r="GU107">
        <v>642.35</v>
      </c>
      <c r="GV107">
        <v>1746.95</v>
      </c>
      <c r="GW107">
        <v>786.1</v>
      </c>
      <c r="GX107">
        <v>711.75</v>
      </c>
      <c r="GY107">
        <v>36.65</v>
      </c>
      <c r="GZ107">
        <v>168.8</v>
      </c>
      <c r="HA107">
        <v>239</v>
      </c>
      <c r="HB107">
        <v>596.6</v>
      </c>
      <c r="HC107">
        <v>733.6</v>
      </c>
      <c r="HD107">
        <v>138.5</v>
      </c>
      <c r="HE107">
        <v>109.35</v>
      </c>
      <c r="HF107">
        <v>969.55</v>
      </c>
      <c r="HG107">
        <v>983.3</v>
      </c>
      <c r="HH107">
        <v>1000.2</v>
      </c>
      <c r="HI107">
        <v>202.6</v>
      </c>
      <c r="HJ107">
        <v>1120.3</v>
      </c>
      <c r="HK107">
        <v>664.75</v>
      </c>
      <c r="HL107">
        <v>1856.6</v>
      </c>
      <c r="HM107">
        <v>1503.7</v>
      </c>
      <c r="HN107">
        <v>93.4</v>
      </c>
      <c r="HO107">
        <v>530.51</v>
      </c>
      <c r="HP107">
        <v>977.1</v>
      </c>
      <c r="HQ107">
        <v>445.4</v>
      </c>
      <c r="HR107">
        <v>17.55</v>
      </c>
      <c r="HS107">
        <v>22.05</v>
      </c>
      <c r="HT107">
        <v>547.20000000000005</v>
      </c>
      <c r="HU107">
        <v>184.75</v>
      </c>
      <c r="HV107">
        <v>468</v>
      </c>
      <c r="HW107">
        <v>1478.05</v>
      </c>
      <c r="HX107">
        <v>46.05</v>
      </c>
      <c r="HY107">
        <v>282.23</v>
      </c>
      <c r="HZ107">
        <v>163.44999999999999</v>
      </c>
      <c r="IA107">
        <v>504.25</v>
      </c>
      <c r="IB107">
        <v>556.45000000000005</v>
      </c>
      <c r="IC107">
        <v>405.2</v>
      </c>
      <c r="ID107">
        <v>1705.75</v>
      </c>
      <c r="IE107" t="s">
        <v>1032</v>
      </c>
      <c r="IF107">
        <v>1640.7</v>
      </c>
      <c r="IG107">
        <v>133.65</v>
      </c>
      <c r="IH107">
        <v>334.25</v>
      </c>
      <c r="II107">
        <v>5587</v>
      </c>
      <c r="IJ107">
        <v>838.55</v>
      </c>
      <c r="IK107">
        <v>1095.1500000000001</v>
      </c>
      <c r="IL107">
        <v>296.7</v>
      </c>
      <c r="IM107">
        <v>115.55</v>
      </c>
      <c r="IN107">
        <v>73.8</v>
      </c>
      <c r="IO107">
        <v>406.8</v>
      </c>
      <c r="IP107">
        <v>115.15</v>
      </c>
      <c r="IQ107">
        <v>1395.9</v>
      </c>
      <c r="IR107">
        <v>3417.85</v>
      </c>
      <c r="IS107">
        <v>1323.9</v>
      </c>
      <c r="IT107">
        <v>4400.3</v>
      </c>
      <c r="IU107">
        <v>49.05</v>
      </c>
      <c r="IV107">
        <v>1005.65</v>
      </c>
      <c r="IW107">
        <v>655.55</v>
      </c>
      <c r="IX107">
        <v>1750.6</v>
      </c>
      <c r="IY107">
        <v>242.1</v>
      </c>
      <c r="IZ107">
        <v>33</v>
      </c>
      <c r="JA107">
        <v>272.2</v>
      </c>
      <c r="JB107">
        <v>2892.55</v>
      </c>
      <c r="JC107">
        <v>362.05</v>
      </c>
      <c r="JD107">
        <v>478.85</v>
      </c>
      <c r="JE107">
        <v>32.950000000000003</v>
      </c>
      <c r="JF107">
        <v>2064.1999999999998</v>
      </c>
      <c r="JG107">
        <v>510.95</v>
      </c>
      <c r="JH107">
        <v>127.8</v>
      </c>
      <c r="JI107">
        <v>190.25</v>
      </c>
      <c r="JJ107">
        <v>2452.5</v>
      </c>
      <c r="JK107">
        <v>36.5</v>
      </c>
      <c r="JL107">
        <v>11.95</v>
      </c>
      <c r="JM107">
        <v>481.55</v>
      </c>
      <c r="JN107">
        <v>290</v>
      </c>
      <c r="JO107">
        <v>630.35</v>
      </c>
      <c r="JP107">
        <v>1799.05</v>
      </c>
      <c r="JQ107">
        <v>80.849999999999994</v>
      </c>
      <c r="JR107">
        <v>489.3</v>
      </c>
      <c r="JS107">
        <v>461.6</v>
      </c>
      <c r="JT107">
        <v>155.75</v>
      </c>
      <c r="JU107">
        <v>33.799999999999997</v>
      </c>
      <c r="JV107">
        <v>119.95</v>
      </c>
      <c r="JW107">
        <v>916.45</v>
      </c>
      <c r="JX107">
        <v>63.75</v>
      </c>
      <c r="JY107">
        <v>1984.6</v>
      </c>
      <c r="JZ107">
        <v>360.2</v>
      </c>
      <c r="KA107">
        <v>353.05</v>
      </c>
      <c r="KB107">
        <v>3481.7</v>
      </c>
      <c r="KC107">
        <v>259.3</v>
      </c>
      <c r="KD107">
        <v>303.75</v>
      </c>
      <c r="KE107">
        <v>937.1</v>
      </c>
      <c r="KF107">
        <v>58.25</v>
      </c>
      <c r="KG107">
        <v>244</v>
      </c>
      <c r="KH107">
        <v>645.85</v>
      </c>
      <c r="KI107">
        <v>7963.75</v>
      </c>
      <c r="KJ107">
        <v>114.65</v>
      </c>
      <c r="KK107">
        <v>1663.75</v>
      </c>
      <c r="KL107">
        <v>1108.4000000000001</v>
      </c>
      <c r="KM107">
        <v>179.05</v>
      </c>
      <c r="KN107">
        <v>379.75</v>
      </c>
      <c r="KO107">
        <v>334.1</v>
      </c>
      <c r="KP107">
        <v>623.25</v>
      </c>
      <c r="KQ107">
        <v>210.1</v>
      </c>
      <c r="KR107">
        <v>178.1</v>
      </c>
      <c r="KS107">
        <v>65.25</v>
      </c>
      <c r="KT107">
        <v>675.45</v>
      </c>
      <c r="KU107">
        <v>127.9</v>
      </c>
      <c r="KV107">
        <v>952.85</v>
      </c>
      <c r="KW107">
        <v>425.6</v>
      </c>
      <c r="KX107">
        <v>202</v>
      </c>
      <c r="KY107">
        <v>421.2</v>
      </c>
      <c r="KZ107">
        <v>264.64999999999998</v>
      </c>
      <c r="LA107">
        <v>374.8</v>
      </c>
      <c r="LB107">
        <v>4179</v>
      </c>
      <c r="LC107">
        <v>106.8</v>
      </c>
      <c r="LD107">
        <v>1437.6</v>
      </c>
      <c r="LE107">
        <v>131.15</v>
      </c>
      <c r="LF107">
        <v>734.85</v>
      </c>
      <c r="LG107">
        <v>269.25</v>
      </c>
      <c r="LH107">
        <v>304.8</v>
      </c>
      <c r="LI107">
        <v>23.05</v>
      </c>
      <c r="LJ107">
        <v>229.9</v>
      </c>
      <c r="LK107">
        <v>633.15</v>
      </c>
      <c r="LL107">
        <v>174.4</v>
      </c>
      <c r="LM107">
        <v>179</v>
      </c>
      <c r="LN107">
        <v>630.15</v>
      </c>
      <c r="LO107">
        <v>291.35000000000002</v>
      </c>
      <c r="LP107">
        <v>299.14999999999998</v>
      </c>
      <c r="LQ107">
        <v>444.1</v>
      </c>
      <c r="LR107">
        <v>302.60000000000002</v>
      </c>
      <c r="LS107">
        <v>1728.2</v>
      </c>
      <c r="LT107">
        <v>19.100000000000001</v>
      </c>
      <c r="LU107">
        <v>93.05</v>
      </c>
      <c r="LV107">
        <v>121.55</v>
      </c>
      <c r="LW107">
        <v>321.7</v>
      </c>
      <c r="LX107">
        <v>398.17</v>
      </c>
      <c r="LY107">
        <v>324.14999999999998</v>
      </c>
      <c r="LZ107">
        <v>190.55</v>
      </c>
      <c r="MA107">
        <v>35.9</v>
      </c>
      <c r="MB107">
        <v>332.2</v>
      </c>
      <c r="MC107">
        <v>430.75</v>
      </c>
      <c r="MD107">
        <v>188.2</v>
      </c>
      <c r="ME107">
        <v>727.8</v>
      </c>
      <c r="MF107">
        <v>174.8</v>
      </c>
      <c r="MG107">
        <v>19.3</v>
      </c>
      <c r="MH107">
        <v>1773.65</v>
      </c>
      <c r="MI107">
        <v>45.55</v>
      </c>
      <c r="MJ107">
        <v>132.85</v>
      </c>
      <c r="MK107">
        <v>68.25</v>
      </c>
      <c r="ML107">
        <v>31.1</v>
      </c>
      <c r="MM107">
        <v>80.650000000000006</v>
      </c>
      <c r="MN107">
        <v>480.1</v>
      </c>
      <c r="MO107">
        <v>89.35</v>
      </c>
      <c r="MP107">
        <v>37.9</v>
      </c>
      <c r="MQ107">
        <v>468.55</v>
      </c>
      <c r="MR107">
        <v>208.05</v>
      </c>
      <c r="MS107">
        <v>204.25</v>
      </c>
      <c r="MT107">
        <v>277.60000000000002</v>
      </c>
      <c r="MU107">
        <v>880.1</v>
      </c>
      <c r="MV107">
        <v>442.95</v>
      </c>
      <c r="MW107">
        <v>2962.85</v>
      </c>
      <c r="MX107">
        <v>43.2</v>
      </c>
      <c r="MY107">
        <v>1583.95</v>
      </c>
      <c r="MZ107">
        <v>325</v>
      </c>
      <c r="NA107">
        <v>885.85</v>
      </c>
      <c r="NB107">
        <v>1879.95</v>
      </c>
      <c r="NC107">
        <v>140</v>
      </c>
      <c r="ND107">
        <v>74.900000000000006</v>
      </c>
      <c r="NE107">
        <v>755.5</v>
      </c>
      <c r="NF107">
        <v>305.14999999999998</v>
      </c>
      <c r="NG107">
        <v>76.36</v>
      </c>
      <c r="NH107">
        <v>357.2</v>
      </c>
      <c r="NI107">
        <v>569.65</v>
      </c>
      <c r="NJ107">
        <v>90.6</v>
      </c>
      <c r="NK107">
        <v>101.55</v>
      </c>
      <c r="NL107">
        <v>1767.1</v>
      </c>
      <c r="NM107">
        <v>138.85</v>
      </c>
      <c r="NN107">
        <v>2389.8000000000002</v>
      </c>
      <c r="NO107">
        <v>1579.5</v>
      </c>
      <c r="NP107">
        <v>236.7</v>
      </c>
      <c r="NQ107">
        <v>90.95</v>
      </c>
      <c r="NR107">
        <v>298.89999999999998</v>
      </c>
      <c r="NS107">
        <v>114.1</v>
      </c>
      <c r="NT107">
        <v>3087.45</v>
      </c>
      <c r="NU107">
        <v>2214.3000000000002</v>
      </c>
      <c r="NV107">
        <v>589.70000000000005</v>
      </c>
      <c r="NW107">
        <v>4700</v>
      </c>
      <c r="NX107">
        <v>228.55</v>
      </c>
      <c r="NY107">
        <v>226.65</v>
      </c>
      <c r="NZ107">
        <v>75.55</v>
      </c>
      <c r="OA107">
        <v>200.7</v>
      </c>
      <c r="OB107">
        <v>1130.3499999999999</v>
      </c>
      <c r="OC107">
        <v>1689.55</v>
      </c>
      <c r="OD107">
        <v>96.75</v>
      </c>
      <c r="OE107">
        <v>36.1</v>
      </c>
      <c r="OF107">
        <v>333.95</v>
      </c>
      <c r="OG107">
        <v>131</v>
      </c>
      <c r="OH107">
        <v>55.35</v>
      </c>
      <c r="OI107">
        <v>658.9</v>
      </c>
      <c r="OJ107">
        <v>126.65</v>
      </c>
      <c r="OK107">
        <v>6.9</v>
      </c>
      <c r="OL107">
        <v>32.1</v>
      </c>
      <c r="OM107">
        <v>431.1</v>
      </c>
      <c r="ON107">
        <v>670.2</v>
      </c>
      <c r="OO107">
        <v>93.05</v>
      </c>
      <c r="OP107">
        <v>327</v>
      </c>
      <c r="OQ107">
        <v>83.4</v>
      </c>
      <c r="OR107">
        <v>11.8</v>
      </c>
      <c r="OS107">
        <v>23.65</v>
      </c>
      <c r="OT107">
        <v>174.25</v>
      </c>
      <c r="OU107">
        <v>373.7</v>
      </c>
      <c r="OV107">
        <v>9457.9500000000007</v>
      </c>
      <c r="OW107">
        <v>600.15</v>
      </c>
      <c r="OX107">
        <v>139.19999999999999</v>
      </c>
      <c r="OY107">
        <v>121.65</v>
      </c>
      <c r="OZ107">
        <v>246.4</v>
      </c>
      <c r="PA107">
        <v>41.8</v>
      </c>
      <c r="PB107">
        <v>38.299999999999997</v>
      </c>
      <c r="PC107">
        <v>82.9</v>
      </c>
      <c r="PD107">
        <v>705.15</v>
      </c>
      <c r="PE107">
        <v>269.2</v>
      </c>
      <c r="PF107">
        <v>176.95</v>
      </c>
      <c r="PG107">
        <v>215.95</v>
      </c>
      <c r="PH107">
        <v>191.05</v>
      </c>
      <c r="PI107">
        <v>350.4</v>
      </c>
      <c r="PJ107">
        <v>57.8</v>
      </c>
      <c r="PK107">
        <v>250.05</v>
      </c>
      <c r="PL107">
        <v>12811.5</v>
      </c>
      <c r="PM107">
        <v>252.9</v>
      </c>
      <c r="PN107">
        <v>2531.1999999999998</v>
      </c>
      <c r="PO107">
        <v>358.35</v>
      </c>
      <c r="PP107">
        <v>171.8</v>
      </c>
      <c r="PQ107">
        <v>63.8</v>
      </c>
      <c r="PR107">
        <v>314.85000000000002</v>
      </c>
      <c r="PS107">
        <v>18.05</v>
      </c>
      <c r="PT107">
        <v>47.7</v>
      </c>
      <c r="PU107">
        <v>47.75</v>
      </c>
      <c r="PV107">
        <v>166.1</v>
      </c>
      <c r="PW107">
        <v>21.75</v>
      </c>
      <c r="PX107">
        <v>78.599999999999994</v>
      </c>
      <c r="PY107">
        <v>165.35</v>
      </c>
      <c r="PZ107">
        <v>151.19999999999999</v>
      </c>
      <c r="QA107">
        <v>81.05</v>
      </c>
      <c r="QB107">
        <v>517.95000000000005</v>
      </c>
      <c r="QC107">
        <v>407.95</v>
      </c>
      <c r="QD107">
        <v>804.3</v>
      </c>
      <c r="QE107">
        <v>47.7</v>
      </c>
      <c r="QF107">
        <v>299.89999999999998</v>
      </c>
      <c r="QG107">
        <v>4122.5</v>
      </c>
      <c r="QH107">
        <v>53.5</v>
      </c>
      <c r="QI107">
        <v>63.4</v>
      </c>
      <c r="QJ107">
        <v>94.6</v>
      </c>
      <c r="QK107">
        <v>240</v>
      </c>
      <c r="QL107">
        <v>172.4</v>
      </c>
      <c r="QM107">
        <v>1850</v>
      </c>
      <c r="QN107">
        <v>155.69999999999999</v>
      </c>
      <c r="QO107">
        <v>57.75</v>
      </c>
      <c r="QP107">
        <v>96.9</v>
      </c>
      <c r="QQ107">
        <v>44.05</v>
      </c>
      <c r="QR107">
        <v>237.95</v>
      </c>
      <c r="QS107">
        <v>122.5</v>
      </c>
      <c r="QT107">
        <v>54.95</v>
      </c>
      <c r="QU107">
        <v>29.95</v>
      </c>
      <c r="QV107">
        <v>1362.15</v>
      </c>
      <c r="QW107">
        <v>234.8</v>
      </c>
      <c r="QX107">
        <v>126.65</v>
      </c>
      <c r="QY107">
        <v>608.95000000000005</v>
      </c>
      <c r="QZ107">
        <v>870.6</v>
      </c>
      <c r="RA107">
        <v>73</v>
      </c>
      <c r="RB107">
        <v>506.4</v>
      </c>
      <c r="RC107" t="s">
        <v>1032</v>
      </c>
      <c r="RD107">
        <v>502.2</v>
      </c>
      <c r="RE107">
        <v>500.8</v>
      </c>
      <c r="RF107">
        <v>2190.65</v>
      </c>
      <c r="RG107">
        <v>188.65</v>
      </c>
      <c r="RH107">
        <v>213.55</v>
      </c>
      <c r="RI107">
        <v>199.3</v>
      </c>
      <c r="RJ107">
        <v>971</v>
      </c>
      <c r="RK107">
        <v>93.9</v>
      </c>
      <c r="RL107">
        <v>473.4</v>
      </c>
      <c r="RM107">
        <v>67.7</v>
      </c>
      <c r="RN107">
        <v>713.7</v>
      </c>
      <c r="RO107">
        <v>379.8</v>
      </c>
      <c r="RP107">
        <v>217.75</v>
      </c>
      <c r="RQ107">
        <v>67.349999999999994</v>
      </c>
      <c r="RR107">
        <v>737.45</v>
      </c>
      <c r="RS107">
        <v>149.9</v>
      </c>
      <c r="RT107">
        <v>1233.3499999999999</v>
      </c>
      <c r="RU107">
        <v>110.85</v>
      </c>
      <c r="RV107">
        <v>74.599999999999994</v>
      </c>
      <c r="RW107">
        <v>208.6</v>
      </c>
      <c r="RX107">
        <v>1064.05</v>
      </c>
      <c r="RY107">
        <v>107.9</v>
      </c>
      <c r="RZ107">
        <v>312.60000000000002</v>
      </c>
      <c r="SA107">
        <v>257.5</v>
      </c>
      <c r="SB107">
        <v>72.400000000000006</v>
      </c>
      <c r="SC107">
        <v>433.19</v>
      </c>
      <c r="SD107">
        <v>12.85</v>
      </c>
      <c r="SE107">
        <v>36.700000000000003</v>
      </c>
      <c r="SF107">
        <v>101.5</v>
      </c>
      <c r="SG107">
        <v>120.14</v>
      </c>
    </row>
    <row r="108" spans="1:501" x14ac:dyDescent="0.25">
      <c r="A108" s="18">
        <v>44048</v>
      </c>
      <c r="B108">
        <v>2126.4499999999998</v>
      </c>
      <c r="C108">
        <v>2259.5</v>
      </c>
      <c r="D108">
        <v>1027.55</v>
      </c>
      <c r="E108">
        <v>2194.5500000000002</v>
      </c>
      <c r="F108">
        <v>1776.7</v>
      </c>
      <c r="G108">
        <v>944.7</v>
      </c>
      <c r="H108">
        <v>558.95000000000005</v>
      </c>
      <c r="I108">
        <v>1334.2</v>
      </c>
      <c r="J108">
        <v>352.2</v>
      </c>
      <c r="K108">
        <v>192.8</v>
      </c>
      <c r="L108">
        <v>191.45</v>
      </c>
      <c r="M108">
        <v>3262.15</v>
      </c>
      <c r="N108">
        <v>6526.25</v>
      </c>
      <c r="O108">
        <v>1716.3</v>
      </c>
      <c r="P108">
        <v>16503.349999999999</v>
      </c>
      <c r="Q108">
        <v>434.95</v>
      </c>
      <c r="R108">
        <v>688.4</v>
      </c>
      <c r="S108">
        <v>925.75</v>
      </c>
      <c r="T108">
        <v>2163.4499999999998</v>
      </c>
      <c r="U108">
        <v>278.2</v>
      </c>
      <c r="V108">
        <v>76.95</v>
      </c>
      <c r="W108">
        <v>4041.05</v>
      </c>
      <c r="X108">
        <v>6242.05</v>
      </c>
      <c r="Y108">
        <v>605</v>
      </c>
      <c r="Z108">
        <v>528.85</v>
      </c>
      <c r="AA108">
        <v>85.9</v>
      </c>
      <c r="AB108">
        <v>128.44999999999999</v>
      </c>
      <c r="AC108">
        <v>1105.45</v>
      </c>
      <c r="AD108">
        <v>175.95</v>
      </c>
      <c r="AE108">
        <v>86.6</v>
      </c>
      <c r="AF108">
        <v>410.45</v>
      </c>
      <c r="AG108">
        <v>503.05</v>
      </c>
      <c r="AH108">
        <v>860.9</v>
      </c>
      <c r="AI108">
        <v>3009</v>
      </c>
      <c r="AJ108">
        <v>22103.9</v>
      </c>
      <c r="AK108">
        <v>218.75</v>
      </c>
      <c r="AL108">
        <v>1315.05</v>
      </c>
      <c r="AM108">
        <v>3849.95</v>
      </c>
      <c r="AN108">
        <v>327.10000000000002</v>
      </c>
      <c r="AO108">
        <v>677.2</v>
      </c>
      <c r="AP108">
        <v>648.54999999999995</v>
      </c>
      <c r="AQ108">
        <v>461.7</v>
      </c>
      <c r="AR108">
        <v>2386.9499999999998</v>
      </c>
      <c r="AS108">
        <v>4600.95</v>
      </c>
      <c r="AT108">
        <v>2667.75</v>
      </c>
      <c r="AU108">
        <v>1350.7</v>
      </c>
      <c r="AV108">
        <v>614.25</v>
      </c>
      <c r="AW108">
        <v>758.85</v>
      </c>
      <c r="AX108">
        <v>492.75</v>
      </c>
      <c r="AY108">
        <v>310.95</v>
      </c>
      <c r="AZ108">
        <v>235.15</v>
      </c>
      <c r="BA108">
        <v>524.4</v>
      </c>
      <c r="BB108">
        <v>2195.88</v>
      </c>
      <c r="BC108">
        <v>93.3</v>
      </c>
      <c r="BD108">
        <v>142.55000000000001</v>
      </c>
      <c r="BE108">
        <v>969.45</v>
      </c>
      <c r="BF108">
        <v>1170.2</v>
      </c>
      <c r="BG108">
        <v>2695.75</v>
      </c>
      <c r="BH108">
        <v>583.95000000000005</v>
      </c>
      <c r="BI108">
        <v>722.15</v>
      </c>
      <c r="BJ108">
        <v>633.45000000000005</v>
      </c>
      <c r="BK108">
        <v>121.95</v>
      </c>
      <c r="BL108">
        <v>395.8</v>
      </c>
      <c r="BM108">
        <v>363.25</v>
      </c>
      <c r="BN108">
        <v>115.4</v>
      </c>
      <c r="BO108">
        <v>408.2</v>
      </c>
      <c r="BP108">
        <v>191.05</v>
      </c>
      <c r="BQ108">
        <v>220.9</v>
      </c>
      <c r="BR108">
        <v>2857.2</v>
      </c>
      <c r="BS108">
        <v>1443.3</v>
      </c>
      <c r="BT108">
        <v>247.35</v>
      </c>
      <c r="BU108">
        <v>605.5</v>
      </c>
      <c r="BV108">
        <v>12852.1</v>
      </c>
      <c r="BW108">
        <v>928</v>
      </c>
      <c r="BX108">
        <v>453.6</v>
      </c>
      <c r="BY108">
        <v>10291.4</v>
      </c>
      <c r="BZ108">
        <v>342.95</v>
      </c>
      <c r="CA108">
        <v>175.75</v>
      </c>
      <c r="CB108">
        <v>860.65</v>
      </c>
      <c r="CC108">
        <v>212.95</v>
      </c>
      <c r="CD108">
        <v>1257.9000000000001</v>
      </c>
      <c r="CE108">
        <v>16247.2</v>
      </c>
      <c r="CF108">
        <v>393.7</v>
      </c>
      <c r="CG108">
        <v>100.4</v>
      </c>
      <c r="CH108">
        <v>32.6</v>
      </c>
      <c r="CI108">
        <v>3353.45</v>
      </c>
      <c r="CJ108">
        <v>396.05</v>
      </c>
      <c r="CK108">
        <v>2499.8000000000002</v>
      </c>
      <c r="CL108">
        <v>2634.65</v>
      </c>
      <c r="CM108">
        <v>143.25</v>
      </c>
      <c r="CN108">
        <v>46.35</v>
      </c>
      <c r="CO108">
        <v>38.950000000000003</v>
      </c>
      <c r="CP108">
        <v>2847.45</v>
      </c>
      <c r="CQ108">
        <v>956.45</v>
      </c>
      <c r="CR108">
        <v>86.55</v>
      </c>
      <c r="CS108">
        <v>230.75</v>
      </c>
      <c r="CT108">
        <v>61519.05</v>
      </c>
      <c r="CU108">
        <v>1432.85</v>
      </c>
      <c r="CV108">
        <v>447.6</v>
      </c>
      <c r="CW108">
        <v>457.85</v>
      </c>
      <c r="CX108">
        <v>2093.75</v>
      </c>
      <c r="CY108">
        <v>82.75</v>
      </c>
      <c r="CZ108">
        <v>27378.85</v>
      </c>
      <c r="DA108">
        <v>1411.9</v>
      </c>
      <c r="DB108">
        <v>1480.5</v>
      </c>
      <c r="DC108">
        <v>442.75</v>
      </c>
      <c r="DD108">
        <v>12.85</v>
      </c>
      <c r="DE108">
        <v>19626.099999999999</v>
      </c>
      <c r="DF108">
        <v>20611.3</v>
      </c>
      <c r="DG108">
        <v>101.45</v>
      </c>
      <c r="DH108">
        <v>900.1</v>
      </c>
      <c r="DI108">
        <v>1861.4</v>
      </c>
      <c r="DJ108">
        <v>20.05</v>
      </c>
      <c r="DK108">
        <v>2962.4</v>
      </c>
      <c r="DL108">
        <v>965.3</v>
      </c>
      <c r="DM108">
        <v>725.9</v>
      </c>
      <c r="DN108">
        <v>903</v>
      </c>
      <c r="DO108">
        <v>1336.95</v>
      </c>
      <c r="DP108">
        <v>3819.2</v>
      </c>
      <c r="DQ108">
        <v>115.55</v>
      </c>
      <c r="DR108">
        <v>1896.15</v>
      </c>
      <c r="DS108">
        <v>1676.25</v>
      </c>
      <c r="DT108">
        <v>1333.75</v>
      </c>
      <c r="DU108">
        <v>747.35</v>
      </c>
      <c r="DV108">
        <v>548.6</v>
      </c>
      <c r="DW108">
        <v>179.6</v>
      </c>
      <c r="DX108">
        <v>642.29999999999995</v>
      </c>
      <c r="DY108">
        <v>605.15</v>
      </c>
      <c r="DZ108">
        <v>4424.8500000000004</v>
      </c>
      <c r="EA108">
        <v>5524.8</v>
      </c>
      <c r="EB108">
        <v>100.4</v>
      </c>
      <c r="EC108">
        <v>1318.2</v>
      </c>
      <c r="ED108">
        <v>145.55000000000001</v>
      </c>
      <c r="EE108">
        <v>261.10000000000002</v>
      </c>
      <c r="EF108">
        <v>308.35000000000002</v>
      </c>
      <c r="EG108">
        <v>409.35</v>
      </c>
      <c r="EH108">
        <v>1960.65</v>
      </c>
      <c r="EI108">
        <v>4975.45</v>
      </c>
      <c r="EJ108">
        <v>49</v>
      </c>
      <c r="EK108">
        <v>204.4</v>
      </c>
      <c r="EL108">
        <v>470.5</v>
      </c>
      <c r="EM108">
        <v>779.35</v>
      </c>
      <c r="EN108">
        <v>401.05</v>
      </c>
      <c r="EO108">
        <v>8275.9500000000007</v>
      </c>
      <c r="EP108">
        <v>56.83</v>
      </c>
      <c r="EQ108">
        <v>35.25</v>
      </c>
      <c r="ER108">
        <v>630.85</v>
      </c>
      <c r="ES108">
        <v>1024.1500000000001</v>
      </c>
      <c r="ET108">
        <v>395.5</v>
      </c>
      <c r="EU108">
        <v>58.35</v>
      </c>
      <c r="EV108">
        <v>257</v>
      </c>
      <c r="EW108">
        <v>8.3000000000000007</v>
      </c>
      <c r="EX108">
        <v>1298.05</v>
      </c>
      <c r="EY108">
        <v>48.3</v>
      </c>
      <c r="EZ108">
        <v>684.85</v>
      </c>
      <c r="FA108">
        <v>29.45</v>
      </c>
      <c r="FB108">
        <v>354.75</v>
      </c>
      <c r="FC108">
        <v>1653.75</v>
      </c>
      <c r="FD108">
        <v>1137.25</v>
      </c>
      <c r="FE108">
        <v>950.2</v>
      </c>
      <c r="FF108">
        <v>127.05</v>
      </c>
      <c r="FG108">
        <v>103.15</v>
      </c>
      <c r="FH108">
        <v>250</v>
      </c>
      <c r="FI108">
        <v>329.45</v>
      </c>
      <c r="FJ108" t="s">
        <v>1032</v>
      </c>
      <c r="FK108">
        <v>26.95</v>
      </c>
      <c r="FL108">
        <v>1140.3</v>
      </c>
      <c r="FM108">
        <v>1532.65</v>
      </c>
      <c r="FN108">
        <v>1300.3</v>
      </c>
      <c r="FO108">
        <v>36.75</v>
      </c>
      <c r="FP108">
        <v>123.4</v>
      </c>
      <c r="FQ108">
        <v>154.44999999999999</v>
      </c>
      <c r="FR108">
        <v>197.4</v>
      </c>
      <c r="FS108">
        <v>5133.8500000000004</v>
      </c>
      <c r="FT108">
        <v>1846.25</v>
      </c>
      <c r="FU108">
        <v>1004.65</v>
      </c>
      <c r="FV108">
        <v>10.4</v>
      </c>
      <c r="FW108">
        <v>484.65</v>
      </c>
      <c r="FX108">
        <v>549.6</v>
      </c>
      <c r="FY108">
        <v>844.3</v>
      </c>
      <c r="FZ108">
        <v>116.2</v>
      </c>
      <c r="GA108">
        <v>772.35</v>
      </c>
      <c r="GB108">
        <v>52.35</v>
      </c>
      <c r="GC108">
        <v>460.5</v>
      </c>
      <c r="GD108">
        <v>116.65</v>
      </c>
      <c r="GE108">
        <v>410.55</v>
      </c>
      <c r="GF108">
        <v>6981.85</v>
      </c>
      <c r="GG108">
        <v>3593.9</v>
      </c>
      <c r="GH108">
        <v>77.8</v>
      </c>
      <c r="GI108">
        <v>198.5</v>
      </c>
      <c r="GJ108">
        <v>159.30000000000001</v>
      </c>
      <c r="GK108">
        <v>21</v>
      </c>
      <c r="GL108">
        <v>355.65</v>
      </c>
      <c r="GM108">
        <v>13.85</v>
      </c>
      <c r="GN108">
        <v>941.85</v>
      </c>
      <c r="GO108">
        <v>279.25</v>
      </c>
      <c r="GP108">
        <v>48.95</v>
      </c>
      <c r="GQ108">
        <v>1351.9</v>
      </c>
      <c r="GR108">
        <v>1693.5</v>
      </c>
      <c r="GS108">
        <v>804.1</v>
      </c>
      <c r="GT108">
        <v>94.05</v>
      </c>
      <c r="GU108">
        <v>674.45</v>
      </c>
      <c r="GV108">
        <v>1707.4</v>
      </c>
      <c r="GW108">
        <v>785.45</v>
      </c>
      <c r="GX108">
        <v>716.2</v>
      </c>
      <c r="GY108">
        <v>36.700000000000003</v>
      </c>
      <c r="GZ108">
        <v>174.95</v>
      </c>
      <c r="HA108">
        <v>237.3</v>
      </c>
      <c r="HB108">
        <v>606.85</v>
      </c>
      <c r="HC108">
        <v>730.65</v>
      </c>
      <c r="HD108">
        <v>138.5</v>
      </c>
      <c r="HE108">
        <v>106.95</v>
      </c>
      <c r="HF108">
        <v>987.25</v>
      </c>
      <c r="HG108">
        <v>975.85</v>
      </c>
      <c r="HH108">
        <v>1036.2</v>
      </c>
      <c r="HI108">
        <v>203.85</v>
      </c>
      <c r="HJ108">
        <v>1146.55</v>
      </c>
      <c r="HK108">
        <v>674.65</v>
      </c>
      <c r="HL108">
        <v>1868.45</v>
      </c>
      <c r="HM108">
        <v>1560.75</v>
      </c>
      <c r="HN108">
        <v>96.5</v>
      </c>
      <c r="HO108">
        <v>548.05999999999995</v>
      </c>
      <c r="HP108">
        <v>957.15</v>
      </c>
      <c r="HQ108">
        <v>447.55</v>
      </c>
      <c r="HR108">
        <v>17.5</v>
      </c>
      <c r="HS108">
        <v>22.05</v>
      </c>
      <c r="HT108">
        <v>572.29999999999995</v>
      </c>
      <c r="HU108">
        <v>190.35</v>
      </c>
      <c r="HV108">
        <v>462.7</v>
      </c>
      <c r="HW108">
        <v>1478.65</v>
      </c>
      <c r="HX108">
        <v>45.9</v>
      </c>
      <c r="HY108">
        <v>278.10000000000002</v>
      </c>
      <c r="HZ108">
        <v>164.65</v>
      </c>
      <c r="IA108">
        <v>518</v>
      </c>
      <c r="IB108">
        <v>568.5</v>
      </c>
      <c r="IC108">
        <v>431.25</v>
      </c>
      <c r="ID108">
        <v>1697.25</v>
      </c>
      <c r="IE108" t="s">
        <v>1032</v>
      </c>
      <c r="IF108">
        <v>1637.35</v>
      </c>
      <c r="IG108">
        <v>132.9</v>
      </c>
      <c r="IH108">
        <v>326.64999999999998</v>
      </c>
      <c r="II108">
        <v>5534.35</v>
      </c>
      <c r="IJ108">
        <v>850</v>
      </c>
      <c r="IK108">
        <v>1139.45</v>
      </c>
      <c r="IL108">
        <v>296.95</v>
      </c>
      <c r="IM108">
        <v>119.75</v>
      </c>
      <c r="IN108">
        <v>73.900000000000006</v>
      </c>
      <c r="IO108">
        <v>407.55</v>
      </c>
      <c r="IP108">
        <v>115.9</v>
      </c>
      <c r="IQ108">
        <v>1376.9</v>
      </c>
      <c r="IR108">
        <v>3346</v>
      </c>
      <c r="IS108">
        <v>1326.75</v>
      </c>
      <c r="IT108">
        <v>4406.75</v>
      </c>
      <c r="IU108">
        <v>48.45</v>
      </c>
      <c r="IV108">
        <v>1014</v>
      </c>
      <c r="IW108">
        <v>659.65</v>
      </c>
      <c r="IX108">
        <v>1833</v>
      </c>
      <c r="IY108">
        <v>238.25</v>
      </c>
      <c r="IZ108">
        <v>33.5</v>
      </c>
      <c r="JA108">
        <v>273.8</v>
      </c>
      <c r="JB108">
        <v>3038.25</v>
      </c>
      <c r="JC108">
        <v>362.2</v>
      </c>
      <c r="JD108">
        <v>478.4</v>
      </c>
      <c r="JE108">
        <v>34.6</v>
      </c>
      <c r="JF108">
        <v>2060.75</v>
      </c>
      <c r="JG108">
        <v>540.85</v>
      </c>
      <c r="JH108">
        <v>127.4</v>
      </c>
      <c r="JI108">
        <v>200.05</v>
      </c>
      <c r="JJ108">
        <v>2344.5500000000002</v>
      </c>
      <c r="JK108">
        <v>34.75</v>
      </c>
      <c r="JL108">
        <v>11.85</v>
      </c>
      <c r="JM108">
        <v>483.7</v>
      </c>
      <c r="JN108">
        <v>290.25</v>
      </c>
      <c r="JO108">
        <v>640.95000000000005</v>
      </c>
      <c r="JP108">
        <v>1749.45</v>
      </c>
      <c r="JQ108">
        <v>80.099999999999994</v>
      </c>
      <c r="JR108">
        <v>489.1</v>
      </c>
      <c r="JS108">
        <v>462.25</v>
      </c>
      <c r="JT108">
        <v>156.9</v>
      </c>
      <c r="JU108">
        <v>35</v>
      </c>
      <c r="JV108">
        <v>117.15</v>
      </c>
      <c r="JW108">
        <v>914.6</v>
      </c>
      <c r="JX108">
        <v>63.41</v>
      </c>
      <c r="JY108">
        <v>1967.5</v>
      </c>
      <c r="JZ108">
        <v>352.1</v>
      </c>
      <c r="KA108">
        <v>351.6</v>
      </c>
      <c r="KB108">
        <v>3448.85</v>
      </c>
      <c r="KC108">
        <v>267.5</v>
      </c>
      <c r="KD108">
        <v>305.3</v>
      </c>
      <c r="KE108">
        <v>970.1</v>
      </c>
      <c r="KF108">
        <v>58.1</v>
      </c>
      <c r="KG108">
        <v>241.35</v>
      </c>
      <c r="KH108">
        <v>648.75</v>
      </c>
      <c r="KI108">
        <v>7867.95</v>
      </c>
      <c r="KJ108">
        <v>119.05</v>
      </c>
      <c r="KK108">
        <v>1664.45</v>
      </c>
      <c r="KL108">
        <v>1108.5999999999999</v>
      </c>
      <c r="KM108">
        <v>182.6</v>
      </c>
      <c r="KN108">
        <v>369.65</v>
      </c>
      <c r="KO108">
        <v>334.45</v>
      </c>
      <c r="KP108">
        <v>626.1</v>
      </c>
      <c r="KQ108">
        <v>209.85</v>
      </c>
      <c r="KR108">
        <v>171.7</v>
      </c>
      <c r="KS108">
        <v>66.650000000000006</v>
      </c>
      <c r="KT108">
        <v>680.5</v>
      </c>
      <c r="KU108">
        <v>127.65</v>
      </c>
      <c r="KV108">
        <v>945.1</v>
      </c>
      <c r="KW108">
        <v>432</v>
      </c>
      <c r="KX108">
        <v>205.71</v>
      </c>
      <c r="KY108">
        <v>416.95</v>
      </c>
      <c r="KZ108">
        <v>269.14999999999998</v>
      </c>
      <c r="LA108">
        <v>384.55</v>
      </c>
      <c r="LB108">
        <v>4221.8</v>
      </c>
      <c r="LC108">
        <v>105.45</v>
      </c>
      <c r="LD108">
        <v>1415.95</v>
      </c>
      <c r="LE108">
        <v>140.4</v>
      </c>
      <c r="LF108">
        <v>730.55</v>
      </c>
      <c r="LG108">
        <v>265.45</v>
      </c>
      <c r="LH108">
        <v>304.55</v>
      </c>
      <c r="LI108">
        <v>23.1</v>
      </c>
      <c r="LJ108">
        <v>229.1</v>
      </c>
      <c r="LK108">
        <v>635.9</v>
      </c>
      <c r="LL108">
        <v>181.35</v>
      </c>
      <c r="LM108">
        <v>177.2</v>
      </c>
      <c r="LN108">
        <v>627.70000000000005</v>
      </c>
      <c r="LO108">
        <v>294.95</v>
      </c>
      <c r="LP108">
        <v>315.55</v>
      </c>
      <c r="LQ108">
        <v>438.5</v>
      </c>
      <c r="LR108">
        <v>316.85000000000002</v>
      </c>
      <c r="LS108">
        <v>1742.95</v>
      </c>
      <c r="LT108">
        <v>19.149999999999999</v>
      </c>
      <c r="LU108">
        <v>92.7</v>
      </c>
      <c r="LV108">
        <v>122.6</v>
      </c>
      <c r="LW108">
        <v>341.45</v>
      </c>
      <c r="LX108">
        <v>404.21</v>
      </c>
      <c r="LY108">
        <v>323.64999999999998</v>
      </c>
      <c r="LZ108">
        <v>224.4</v>
      </c>
      <c r="MA108">
        <v>34.200000000000003</v>
      </c>
      <c r="MB108">
        <v>330.45</v>
      </c>
      <c r="MC108">
        <v>436.7</v>
      </c>
      <c r="MD108">
        <v>185.85</v>
      </c>
      <c r="ME108">
        <v>731.75</v>
      </c>
      <c r="MF108">
        <v>186.35</v>
      </c>
      <c r="MG108">
        <v>19.5</v>
      </c>
      <c r="MH108">
        <v>1793.65</v>
      </c>
      <c r="MI108">
        <v>45.75</v>
      </c>
      <c r="MJ108">
        <v>128.1</v>
      </c>
      <c r="MK108">
        <v>68.900000000000006</v>
      </c>
      <c r="ML108">
        <v>32.65</v>
      </c>
      <c r="MM108">
        <v>81.900000000000006</v>
      </c>
      <c r="MN108">
        <v>476.65</v>
      </c>
      <c r="MO108">
        <v>88.6</v>
      </c>
      <c r="MP108">
        <v>39.75</v>
      </c>
      <c r="MQ108">
        <v>534.1</v>
      </c>
      <c r="MR108">
        <v>210.05</v>
      </c>
      <c r="MS108">
        <v>214.45</v>
      </c>
      <c r="MT108">
        <v>269.5</v>
      </c>
      <c r="MU108">
        <v>897.75</v>
      </c>
      <c r="MV108">
        <v>458</v>
      </c>
      <c r="MW108">
        <v>3042</v>
      </c>
      <c r="MX108">
        <v>43.7</v>
      </c>
      <c r="MY108">
        <v>1554</v>
      </c>
      <c r="MZ108">
        <v>336.55</v>
      </c>
      <c r="NA108">
        <v>870.05</v>
      </c>
      <c r="NB108">
        <v>1944.05</v>
      </c>
      <c r="NC108">
        <v>138.15</v>
      </c>
      <c r="ND108">
        <v>74.45</v>
      </c>
      <c r="NE108">
        <v>782.85</v>
      </c>
      <c r="NF108">
        <v>293.2</v>
      </c>
      <c r="NG108">
        <v>76.11</v>
      </c>
      <c r="NH108">
        <v>354.05</v>
      </c>
      <c r="NI108">
        <v>680.2</v>
      </c>
      <c r="NJ108">
        <v>88.75</v>
      </c>
      <c r="NK108">
        <v>101.88</v>
      </c>
      <c r="NL108">
        <v>1784.75</v>
      </c>
      <c r="NM108">
        <v>140.1</v>
      </c>
      <c r="NN108">
        <v>2475.6999999999998</v>
      </c>
      <c r="NO108">
        <v>1691.8</v>
      </c>
      <c r="NP108">
        <v>234.6</v>
      </c>
      <c r="NQ108">
        <v>95.3</v>
      </c>
      <c r="NR108">
        <v>297.85000000000002</v>
      </c>
      <c r="NS108">
        <v>113.75</v>
      </c>
      <c r="NT108">
        <v>3109.4</v>
      </c>
      <c r="NU108">
        <v>2152.9</v>
      </c>
      <c r="NV108">
        <v>580.85</v>
      </c>
      <c r="NW108">
        <v>4690</v>
      </c>
      <c r="NX108">
        <v>231.75</v>
      </c>
      <c r="NY108">
        <v>230.75</v>
      </c>
      <c r="NZ108">
        <v>71.8</v>
      </c>
      <c r="OA108">
        <v>204.55</v>
      </c>
      <c r="OB108">
        <v>1143.4000000000001</v>
      </c>
      <c r="OC108">
        <v>1689</v>
      </c>
      <c r="OD108">
        <v>100.45</v>
      </c>
      <c r="OE108">
        <v>36.799999999999997</v>
      </c>
      <c r="OF108">
        <v>324</v>
      </c>
      <c r="OG108">
        <v>131.5</v>
      </c>
      <c r="OH108">
        <v>55.75</v>
      </c>
      <c r="OI108">
        <v>657.2</v>
      </c>
      <c r="OJ108">
        <v>127.15</v>
      </c>
      <c r="OK108">
        <v>6.85</v>
      </c>
      <c r="OL108">
        <v>32.950000000000003</v>
      </c>
      <c r="OM108">
        <v>442.95</v>
      </c>
      <c r="ON108">
        <v>680.85</v>
      </c>
      <c r="OO108">
        <v>95.95</v>
      </c>
      <c r="OP108">
        <v>329.5</v>
      </c>
      <c r="OQ108">
        <v>85.03</v>
      </c>
      <c r="OR108">
        <v>11.9</v>
      </c>
      <c r="OS108">
        <v>23.65</v>
      </c>
      <c r="OT108">
        <v>176.85</v>
      </c>
      <c r="OU108">
        <v>385.35</v>
      </c>
      <c r="OV108">
        <v>9774.75</v>
      </c>
      <c r="OW108">
        <v>591.1</v>
      </c>
      <c r="OX108">
        <v>138.94999999999999</v>
      </c>
      <c r="OY108">
        <v>120.25</v>
      </c>
      <c r="OZ108">
        <v>251</v>
      </c>
      <c r="PA108">
        <v>43.5</v>
      </c>
      <c r="PB108">
        <v>40.200000000000003</v>
      </c>
      <c r="PC108">
        <v>82.75</v>
      </c>
      <c r="PD108">
        <v>707.9</v>
      </c>
      <c r="PE108">
        <v>285.5</v>
      </c>
      <c r="PF108">
        <v>176.8</v>
      </c>
      <c r="PG108">
        <v>220.1</v>
      </c>
      <c r="PH108">
        <v>191.05</v>
      </c>
      <c r="PI108">
        <v>354.25</v>
      </c>
      <c r="PJ108">
        <v>54.8</v>
      </c>
      <c r="PK108">
        <v>258.3</v>
      </c>
      <c r="PL108">
        <v>12242</v>
      </c>
      <c r="PM108">
        <v>250.75</v>
      </c>
      <c r="PN108">
        <v>2542.1999999999998</v>
      </c>
      <c r="PO108">
        <v>357.1</v>
      </c>
      <c r="PP108">
        <v>171.1</v>
      </c>
      <c r="PQ108">
        <v>64.25</v>
      </c>
      <c r="PR108">
        <v>334.95</v>
      </c>
      <c r="PS108">
        <v>18.2</v>
      </c>
      <c r="PT108">
        <v>47.8</v>
      </c>
      <c r="PU108">
        <v>46.5</v>
      </c>
      <c r="PV108">
        <v>166.65</v>
      </c>
      <c r="PW108">
        <v>23.5</v>
      </c>
      <c r="PX108">
        <v>82.5</v>
      </c>
      <c r="PY108">
        <v>164.35</v>
      </c>
      <c r="PZ108">
        <v>151.15</v>
      </c>
      <c r="QA108">
        <v>83.2</v>
      </c>
      <c r="QB108">
        <v>572.6</v>
      </c>
      <c r="QC108">
        <v>406.7</v>
      </c>
      <c r="QD108">
        <v>806.35</v>
      </c>
      <c r="QE108">
        <v>48</v>
      </c>
      <c r="QF108">
        <v>295.35000000000002</v>
      </c>
      <c r="QG108">
        <v>4212.55</v>
      </c>
      <c r="QH108">
        <v>55.15</v>
      </c>
      <c r="QI108">
        <v>62.25</v>
      </c>
      <c r="QJ108">
        <v>93.1</v>
      </c>
      <c r="QK108">
        <v>241.15</v>
      </c>
      <c r="QL108">
        <v>171.6</v>
      </c>
      <c r="QM108">
        <v>1952.55</v>
      </c>
      <c r="QN108">
        <v>155.35</v>
      </c>
      <c r="QO108">
        <v>57.8</v>
      </c>
      <c r="QP108">
        <v>97</v>
      </c>
      <c r="QQ108">
        <v>43.8</v>
      </c>
      <c r="QR108">
        <v>233.45</v>
      </c>
      <c r="QS108">
        <v>125.1</v>
      </c>
      <c r="QT108">
        <v>56</v>
      </c>
      <c r="QU108">
        <v>31.3</v>
      </c>
      <c r="QV108">
        <v>1385.15</v>
      </c>
      <c r="QW108">
        <v>234.1</v>
      </c>
      <c r="QX108">
        <v>122.65</v>
      </c>
      <c r="QY108">
        <v>604.4</v>
      </c>
      <c r="QZ108">
        <v>880.6</v>
      </c>
      <c r="RA108">
        <v>73.599999999999994</v>
      </c>
      <c r="RB108">
        <v>511.1</v>
      </c>
      <c r="RC108" t="s">
        <v>1032</v>
      </c>
      <c r="RD108">
        <v>498.85</v>
      </c>
      <c r="RE108">
        <v>494.14</v>
      </c>
      <c r="RF108">
        <v>2185.25</v>
      </c>
      <c r="RG108">
        <v>185.1</v>
      </c>
      <c r="RH108">
        <v>208.5</v>
      </c>
      <c r="RI108">
        <v>202.5</v>
      </c>
      <c r="RJ108">
        <v>981.65</v>
      </c>
      <c r="RK108">
        <v>94.15</v>
      </c>
      <c r="RL108">
        <v>466.35</v>
      </c>
      <c r="RM108">
        <v>71.05</v>
      </c>
      <c r="RN108">
        <v>727.5</v>
      </c>
      <c r="RO108">
        <v>374.75</v>
      </c>
      <c r="RP108">
        <v>218.9</v>
      </c>
      <c r="RQ108">
        <v>68.2</v>
      </c>
      <c r="RR108">
        <v>752.4</v>
      </c>
      <c r="RS108">
        <v>148.69999999999999</v>
      </c>
      <c r="RT108">
        <v>1223.6500000000001</v>
      </c>
      <c r="RU108">
        <v>116.2</v>
      </c>
      <c r="RV108">
        <v>73.900000000000006</v>
      </c>
      <c r="RW108">
        <v>208.5</v>
      </c>
      <c r="RX108">
        <v>1052</v>
      </c>
      <c r="RY108">
        <v>107.45</v>
      </c>
      <c r="RZ108">
        <v>310.8</v>
      </c>
      <c r="SA108">
        <v>251</v>
      </c>
      <c r="SB108">
        <v>73.599999999999994</v>
      </c>
      <c r="SC108">
        <v>470.41</v>
      </c>
      <c r="SD108">
        <v>13.45</v>
      </c>
      <c r="SE108">
        <v>38.549999999999997</v>
      </c>
      <c r="SF108">
        <v>101.8</v>
      </c>
      <c r="SG108">
        <v>120.44</v>
      </c>
    </row>
    <row r="109" spans="1:501" x14ac:dyDescent="0.25">
      <c r="A109" s="18">
        <v>44049</v>
      </c>
      <c r="B109">
        <v>2134.1</v>
      </c>
      <c r="C109">
        <v>2308.1</v>
      </c>
      <c r="D109">
        <v>1040.7</v>
      </c>
      <c r="E109">
        <v>2220.4499999999998</v>
      </c>
      <c r="F109">
        <v>1783.75</v>
      </c>
      <c r="G109">
        <v>970.85</v>
      </c>
      <c r="H109">
        <v>555.29999999999995</v>
      </c>
      <c r="I109">
        <v>1340.1</v>
      </c>
      <c r="J109">
        <v>358.75</v>
      </c>
      <c r="K109">
        <v>195.35</v>
      </c>
      <c r="L109">
        <v>190.95</v>
      </c>
      <c r="M109">
        <v>3345.2</v>
      </c>
      <c r="N109">
        <v>6555.75</v>
      </c>
      <c r="O109">
        <v>1727.55</v>
      </c>
      <c r="P109">
        <v>16677.150000000001</v>
      </c>
      <c r="Q109">
        <v>433</v>
      </c>
      <c r="R109">
        <v>704.9</v>
      </c>
      <c r="S109">
        <v>922.15</v>
      </c>
      <c r="T109">
        <v>2150.5500000000002</v>
      </c>
      <c r="U109">
        <v>279.64999999999998</v>
      </c>
      <c r="V109">
        <v>78.05</v>
      </c>
      <c r="W109">
        <v>4028.35</v>
      </c>
      <c r="X109">
        <v>6295.7</v>
      </c>
      <c r="Y109">
        <v>606.9</v>
      </c>
      <c r="Z109">
        <v>532.25</v>
      </c>
      <c r="AA109">
        <v>86.15</v>
      </c>
      <c r="AB109">
        <v>128.85</v>
      </c>
      <c r="AC109">
        <v>1120.1500000000001</v>
      </c>
      <c r="AD109">
        <v>175.9</v>
      </c>
      <c r="AE109">
        <v>87.2</v>
      </c>
      <c r="AF109">
        <v>409.55</v>
      </c>
      <c r="AG109">
        <v>506.8</v>
      </c>
      <c r="AH109">
        <v>875.4</v>
      </c>
      <c r="AI109">
        <v>2991.8</v>
      </c>
      <c r="AJ109">
        <v>21722.85</v>
      </c>
      <c r="AK109">
        <v>235</v>
      </c>
      <c r="AL109">
        <v>1331.95</v>
      </c>
      <c r="AM109">
        <v>3857.65</v>
      </c>
      <c r="AN109">
        <v>323.8</v>
      </c>
      <c r="AO109">
        <v>690.85</v>
      </c>
      <c r="AP109">
        <v>660.35</v>
      </c>
      <c r="AQ109">
        <v>471.6</v>
      </c>
      <c r="AR109">
        <v>2379.6</v>
      </c>
      <c r="AS109">
        <v>4583.05</v>
      </c>
      <c r="AT109">
        <v>2738.05</v>
      </c>
      <c r="AU109">
        <v>1375.95</v>
      </c>
      <c r="AV109">
        <v>609.65</v>
      </c>
      <c r="AW109">
        <v>758.55</v>
      </c>
      <c r="AX109">
        <v>494.9</v>
      </c>
      <c r="AY109">
        <v>300.05</v>
      </c>
      <c r="AZ109">
        <v>239.5</v>
      </c>
      <c r="BA109">
        <v>528.85</v>
      </c>
      <c r="BB109">
        <v>2168.13</v>
      </c>
      <c r="BC109">
        <v>95.65</v>
      </c>
      <c r="BD109">
        <v>142.65</v>
      </c>
      <c r="BE109">
        <v>945.25</v>
      </c>
      <c r="BF109">
        <v>1159.45</v>
      </c>
      <c r="BG109">
        <v>2704.45</v>
      </c>
      <c r="BH109">
        <v>579.65</v>
      </c>
      <c r="BI109">
        <v>731.1</v>
      </c>
      <c r="BJ109">
        <v>634.20000000000005</v>
      </c>
      <c r="BK109">
        <v>122.75</v>
      </c>
      <c r="BL109">
        <v>400.45</v>
      </c>
      <c r="BM109">
        <v>369.45</v>
      </c>
      <c r="BN109">
        <v>116.8</v>
      </c>
      <c r="BO109">
        <v>407.45</v>
      </c>
      <c r="BP109">
        <v>191.55</v>
      </c>
      <c r="BQ109">
        <v>222.95</v>
      </c>
      <c r="BR109">
        <v>2976.45</v>
      </c>
      <c r="BS109">
        <v>1437</v>
      </c>
      <c r="BT109">
        <v>246.2</v>
      </c>
      <c r="BU109">
        <v>606.15</v>
      </c>
      <c r="BV109">
        <v>13065.7</v>
      </c>
      <c r="BW109">
        <v>936.25</v>
      </c>
      <c r="BX109">
        <v>463.9</v>
      </c>
      <c r="BY109">
        <v>10290.549999999999</v>
      </c>
      <c r="BZ109">
        <v>341.6</v>
      </c>
      <c r="CA109">
        <v>178</v>
      </c>
      <c r="CB109">
        <v>909.75</v>
      </c>
      <c r="CC109">
        <v>216.1</v>
      </c>
      <c r="CD109">
        <v>1192.5</v>
      </c>
      <c r="CE109">
        <v>16154.5</v>
      </c>
      <c r="CF109">
        <v>388.2</v>
      </c>
      <c r="CG109">
        <v>99.95</v>
      </c>
      <c r="CH109">
        <v>32.35</v>
      </c>
      <c r="CI109">
        <v>3319</v>
      </c>
      <c r="CJ109">
        <v>388.85</v>
      </c>
      <c r="CK109">
        <v>2468.9499999999998</v>
      </c>
      <c r="CL109">
        <v>2660.4</v>
      </c>
      <c r="CM109">
        <v>140.80000000000001</v>
      </c>
      <c r="CN109">
        <v>46.25</v>
      </c>
      <c r="CO109">
        <v>39.299999999999997</v>
      </c>
      <c r="CP109">
        <v>2866.9</v>
      </c>
      <c r="CQ109">
        <v>957.9</v>
      </c>
      <c r="CR109">
        <v>87.7</v>
      </c>
      <c r="CS109">
        <v>231.1</v>
      </c>
      <c r="CT109">
        <v>61345.8</v>
      </c>
      <c r="CU109">
        <v>1463.95</v>
      </c>
      <c r="CV109">
        <v>484.75</v>
      </c>
      <c r="CW109">
        <v>458.8</v>
      </c>
      <c r="CX109">
        <v>2098.6999999999998</v>
      </c>
      <c r="CY109">
        <v>86.25</v>
      </c>
      <c r="CZ109">
        <v>27312.45</v>
      </c>
      <c r="DA109">
        <v>1406.2</v>
      </c>
      <c r="DB109">
        <v>1478.05</v>
      </c>
      <c r="DC109">
        <v>444.2</v>
      </c>
      <c r="DD109">
        <v>13.45</v>
      </c>
      <c r="DE109">
        <v>19358.150000000001</v>
      </c>
      <c r="DF109">
        <v>20434.400000000001</v>
      </c>
      <c r="DG109">
        <v>106.7</v>
      </c>
      <c r="DH109">
        <v>889.4</v>
      </c>
      <c r="DI109">
        <v>1877.95</v>
      </c>
      <c r="DJ109">
        <v>20.100000000000001</v>
      </c>
      <c r="DK109">
        <v>2955.75</v>
      </c>
      <c r="DL109">
        <v>967.45</v>
      </c>
      <c r="DM109">
        <v>736.65</v>
      </c>
      <c r="DN109">
        <v>889.25</v>
      </c>
      <c r="DO109">
        <v>1334.55</v>
      </c>
      <c r="DP109">
        <v>3831.05</v>
      </c>
      <c r="DQ109">
        <v>114.55</v>
      </c>
      <c r="DR109">
        <v>2035.75</v>
      </c>
      <c r="DS109">
        <v>1693.45</v>
      </c>
      <c r="DT109">
        <v>1357.05</v>
      </c>
      <c r="DU109">
        <v>788.25</v>
      </c>
      <c r="DV109">
        <v>558.1</v>
      </c>
      <c r="DW109">
        <v>185.95</v>
      </c>
      <c r="DX109">
        <v>660.75</v>
      </c>
      <c r="DY109">
        <v>603</v>
      </c>
      <c r="DZ109">
        <v>4389.95</v>
      </c>
      <c r="EA109">
        <v>5632.45</v>
      </c>
      <c r="EB109">
        <v>99.05</v>
      </c>
      <c r="EC109">
        <v>1264.2</v>
      </c>
      <c r="ED109">
        <v>148.75</v>
      </c>
      <c r="EE109">
        <v>263.64999999999998</v>
      </c>
      <c r="EF109">
        <v>303.35000000000002</v>
      </c>
      <c r="EG109">
        <v>418.85</v>
      </c>
      <c r="EH109">
        <v>1970.3</v>
      </c>
      <c r="EI109">
        <v>4989.8</v>
      </c>
      <c r="EJ109">
        <v>49.05</v>
      </c>
      <c r="EK109">
        <v>205.65</v>
      </c>
      <c r="EL109">
        <v>472.05</v>
      </c>
      <c r="EM109">
        <v>798.75</v>
      </c>
      <c r="EN109">
        <v>403.75</v>
      </c>
      <c r="EO109">
        <v>8174.9</v>
      </c>
      <c r="EP109">
        <v>57.81</v>
      </c>
      <c r="EQ109">
        <v>35.200000000000003</v>
      </c>
      <c r="ER109">
        <v>630.79999999999995</v>
      </c>
      <c r="ES109">
        <v>1057.1500000000001</v>
      </c>
      <c r="ET109">
        <v>396.35</v>
      </c>
      <c r="EU109">
        <v>58.15</v>
      </c>
      <c r="EV109">
        <v>258.39999999999998</v>
      </c>
      <c r="EW109">
        <v>8.25</v>
      </c>
      <c r="EX109">
        <v>1302.5999999999999</v>
      </c>
      <c r="EY109">
        <v>48.6</v>
      </c>
      <c r="EZ109">
        <v>685.45</v>
      </c>
      <c r="FA109">
        <v>29.4</v>
      </c>
      <c r="FB109">
        <v>366</v>
      </c>
      <c r="FC109">
        <v>1711.6</v>
      </c>
      <c r="FD109">
        <v>1171.75</v>
      </c>
      <c r="FE109">
        <v>1081.0999999999999</v>
      </c>
      <c r="FF109">
        <v>134.15</v>
      </c>
      <c r="FG109">
        <v>102.45</v>
      </c>
      <c r="FH109">
        <v>260.05</v>
      </c>
      <c r="FI109">
        <v>327.8</v>
      </c>
      <c r="FJ109" t="s">
        <v>1032</v>
      </c>
      <c r="FK109">
        <v>26.95</v>
      </c>
      <c r="FL109">
        <v>1142.75</v>
      </c>
      <c r="FM109">
        <v>1561.85</v>
      </c>
      <c r="FN109">
        <v>1299.8</v>
      </c>
      <c r="FO109">
        <v>37.549999999999997</v>
      </c>
      <c r="FP109">
        <v>123.8</v>
      </c>
      <c r="FQ109">
        <v>157.35</v>
      </c>
      <c r="FR109">
        <v>196.8</v>
      </c>
      <c r="FS109">
        <v>5134.8500000000004</v>
      </c>
      <c r="FT109">
        <v>1850.7</v>
      </c>
      <c r="FU109">
        <v>1081.7</v>
      </c>
      <c r="FV109">
        <v>10.35</v>
      </c>
      <c r="FW109">
        <v>483.3</v>
      </c>
      <c r="FX109">
        <v>539.35</v>
      </c>
      <c r="FY109">
        <v>836.25</v>
      </c>
      <c r="FZ109">
        <v>119</v>
      </c>
      <c r="GA109">
        <v>787.7</v>
      </c>
      <c r="GB109">
        <v>52.45</v>
      </c>
      <c r="GC109">
        <v>465.8</v>
      </c>
      <c r="GD109">
        <v>118.95</v>
      </c>
      <c r="GE109">
        <v>414</v>
      </c>
      <c r="GF109">
        <v>7005.05</v>
      </c>
      <c r="GG109">
        <v>3573.1</v>
      </c>
      <c r="GH109">
        <v>77.849999999999994</v>
      </c>
      <c r="GI109">
        <v>198.8</v>
      </c>
      <c r="GJ109">
        <v>154.80000000000001</v>
      </c>
      <c r="GK109">
        <v>20.85</v>
      </c>
      <c r="GL109">
        <v>357.35</v>
      </c>
      <c r="GM109">
        <v>13.7</v>
      </c>
      <c r="GN109">
        <v>952.65</v>
      </c>
      <c r="GO109">
        <v>283</v>
      </c>
      <c r="GP109">
        <v>49.4</v>
      </c>
      <c r="GQ109">
        <v>1371.1</v>
      </c>
      <c r="GR109">
        <v>1675.8</v>
      </c>
      <c r="GS109">
        <v>844.3</v>
      </c>
      <c r="GT109">
        <v>95.1</v>
      </c>
      <c r="GU109">
        <v>708.15</v>
      </c>
      <c r="GV109">
        <v>1711.9</v>
      </c>
      <c r="GW109">
        <v>758.25</v>
      </c>
      <c r="GX109">
        <v>721.85</v>
      </c>
      <c r="GY109">
        <v>35.700000000000003</v>
      </c>
      <c r="GZ109">
        <v>174.15</v>
      </c>
      <c r="HA109">
        <v>238.1</v>
      </c>
      <c r="HB109">
        <v>618.15</v>
      </c>
      <c r="HC109">
        <v>739.95</v>
      </c>
      <c r="HD109">
        <v>139.9</v>
      </c>
      <c r="HE109">
        <v>107.65</v>
      </c>
      <c r="HF109">
        <v>984.35</v>
      </c>
      <c r="HG109">
        <v>979.35</v>
      </c>
      <c r="HH109">
        <v>1016.45</v>
      </c>
      <c r="HI109">
        <v>220.85</v>
      </c>
      <c r="HJ109">
        <v>1120.55</v>
      </c>
      <c r="HK109">
        <v>663.65</v>
      </c>
      <c r="HL109">
        <v>1867.05</v>
      </c>
      <c r="HM109">
        <v>1554</v>
      </c>
      <c r="HN109">
        <v>99.5</v>
      </c>
      <c r="HO109">
        <v>547.09</v>
      </c>
      <c r="HP109">
        <v>949.5</v>
      </c>
      <c r="HQ109">
        <v>461.2</v>
      </c>
      <c r="HR109">
        <v>17.3</v>
      </c>
      <c r="HS109">
        <v>22.15</v>
      </c>
      <c r="HT109">
        <v>585.65</v>
      </c>
      <c r="HU109">
        <v>190.85</v>
      </c>
      <c r="HV109">
        <v>463.75</v>
      </c>
      <c r="HW109">
        <v>1462.75</v>
      </c>
      <c r="HX109">
        <v>45.6</v>
      </c>
      <c r="HY109">
        <v>281.08</v>
      </c>
      <c r="HZ109">
        <v>164.95</v>
      </c>
      <c r="IA109">
        <v>509.5</v>
      </c>
      <c r="IB109">
        <v>569.45000000000005</v>
      </c>
      <c r="IC109">
        <v>446.6</v>
      </c>
      <c r="ID109">
        <v>1711.8</v>
      </c>
      <c r="IE109" t="s">
        <v>1032</v>
      </c>
      <c r="IF109">
        <v>1638.7</v>
      </c>
      <c r="IG109">
        <v>132.80000000000001</v>
      </c>
      <c r="IH109">
        <v>332.75</v>
      </c>
      <c r="II109">
        <v>5526.75</v>
      </c>
      <c r="IJ109">
        <v>843.95</v>
      </c>
      <c r="IK109">
        <v>1128.5</v>
      </c>
      <c r="IL109">
        <v>296.14999999999998</v>
      </c>
      <c r="IM109">
        <v>125.7</v>
      </c>
      <c r="IN109">
        <v>74.2</v>
      </c>
      <c r="IO109">
        <v>413.85</v>
      </c>
      <c r="IP109">
        <v>115.5</v>
      </c>
      <c r="IQ109">
        <v>1406.7</v>
      </c>
      <c r="IR109">
        <v>3341.3</v>
      </c>
      <c r="IS109">
        <v>1352.55</v>
      </c>
      <c r="IT109">
        <v>4411.5</v>
      </c>
      <c r="IU109">
        <v>49.05</v>
      </c>
      <c r="IV109">
        <v>1013.25</v>
      </c>
      <c r="IW109">
        <v>663.2</v>
      </c>
      <c r="IX109">
        <v>1852.95</v>
      </c>
      <c r="IY109">
        <v>241.25</v>
      </c>
      <c r="IZ109">
        <v>33.6</v>
      </c>
      <c r="JA109">
        <v>274.05</v>
      </c>
      <c r="JB109">
        <v>3100.2</v>
      </c>
      <c r="JC109">
        <v>361.85</v>
      </c>
      <c r="JD109">
        <v>480.1</v>
      </c>
      <c r="JE109">
        <v>34.85</v>
      </c>
      <c r="JF109">
        <v>2030.85</v>
      </c>
      <c r="JG109">
        <v>524.25</v>
      </c>
      <c r="JH109">
        <v>130.44999999999999</v>
      </c>
      <c r="JI109">
        <v>213.15</v>
      </c>
      <c r="JJ109">
        <v>2317.0500000000002</v>
      </c>
      <c r="JK109">
        <v>34.85</v>
      </c>
      <c r="JL109">
        <v>11.85</v>
      </c>
      <c r="JM109">
        <v>506.3</v>
      </c>
      <c r="JN109">
        <v>303.25</v>
      </c>
      <c r="JO109">
        <v>643.25</v>
      </c>
      <c r="JP109">
        <v>1689.7</v>
      </c>
      <c r="JQ109">
        <v>80.650000000000006</v>
      </c>
      <c r="JR109">
        <v>478.65</v>
      </c>
      <c r="JS109">
        <v>444.55</v>
      </c>
      <c r="JT109">
        <v>156.5</v>
      </c>
      <c r="JU109">
        <v>34.950000000000003</v>
      </c>
      <c r="JV109">
        <v>122</v>
      </c>
      <c r="JW109">
        <v>919.5</v>
      </c>
      <c r="JX109">
        <v>66.209999999999994</v>
      </c>
      <c r="JY109">
        <v>2006.1</v>
      </c>
      <c r="JZ109">
        <v>354.9</v>
      </c>
      <c r="KA109">
        <v>364.85</v>
      </c>
      <c r="KB109">
        <v>3500.9</v>
      </c>
      <c r="KC109">
        <v>270.10000000000002</v>
      </c>
      <c r="KD109">
        <v>295.85000000000002</v>
      </c>
      <c r="KE109">
        <v>989</v>
      </c>
      <c r="KF109">
        <v>58.45</v>
      </c>
      <c r="KG109">
        <v>244.1</v>
      </c>
      <c r="KH109">
        <v>644.9</v>
      </c>
      <c r="KI109">
        <v>7723.15</v>
      </c>
      <c r="KJ109">
        <v>121.35</v>
      </c>
      <c r="KK109">
        <v>1690</v>
      </c>
      <c r="KL109">
        <v>1117.1500000000001</v>
      </c>
      <c r="KM109">
        <v>187.05</v>
      </c>
      <c r="KN109">
        <v>371</v>
      </c>
      <c r="KO109">
        <v>336.2</v>
      </c>
      <c r="KP109">
        <v>657.4</v>
      </c>
      <c r="KQ109">
        <v>213.25</v>
      </c>
      <c r="KR109">
        <v>185.8</v>
      </c>
      <c r="KS109">
        <v>66.3</v>
      </c>
      <c r="KT109">
        <v>689.1</v>
      </c>
      <c r="KU109">
        <v>127.8</v>
      </c>
      <c r="KV109">
        <v>963.7</v>
      </c>
      <c r="KW109">
        <v>453.6</v>
      </c>
      <c r="KX109">
        <v>206.65</v>
      </c>
      <c r="KY109">
        <v>419.35</v>
      </c>
      <c r="KZ109">
        <v>261.7</v>
      </c>
      <c r="LA109">
        <v>379.7</v>
      </c>
      <c r="LB109">
        <v>4284</v>
      </c>
      <c r="LC109">
        <v>106.3</v>
      </c>
      <c r="LD109">
        <v>1337.9</v>
      </c>
      <c r="LE109">
        <v>139.80000000000001</v>
      </c>
      <c r="LF109">
        <v>735.2</v>
      </c>
      <c r="LG109">
        <v>267.89999999999998</v>
      </c>
      <c r="LH109">
        <v>303.60000000000002</v>
      </c>
      <c r="LI109">
        <v>23.05</v>
      </c>
      <c r="LJ109">
        <v>229.25</v>
      </c>
      <c r="LK109">
        <v>639.75</v>
      </c>
      <c r="LL109">
        <v>178.25</v>
      </c>
      <c r="LM109">
        <v>177.15</v>
      </c>
      <c r="LN109">
        <v>628.04999999999995</v>
      </c>
      <c r="LO109">
        <v>298.35000000000002</v>
      </c>
      <c r="LP109">
        <v>334.75</v>
      </c>
      <c r="LQ109">
        <v>434</v>
      </c>
      <c r="LR109">
        <v>324.8</v>
      </c>
      <c r="LS109">
        <v>1693.35</v>
      </c>
      <c r="LT109">
        <v>19.149999999999999</v>
      </c>
      <c r="LU109">
        <v>95.6</v>
      </c>
      <c r="LV109">
        <v>120.85</v>
      </c>
      <c r="LW109">
        <v>335.95</v>
      </c>
      <c r="LX109">
        <v>427.15</v>
      </c>
      <c r="LY109">
        <v>324.5</v>
      </c>
      <c r="LZ109">
        <v>236.85</v>
      </c>
      <c r="MA109">
        <v>33.4</v>
      </c>
      <c r="MB109">
        <v>338.7</v>
      </c>
      <c r="MC109">
        <v>433.5</v>
      </c>
      <c r="MD109">
        <v>183.5</v>
      </c>
      <c r="ME109">
        <v>763.4</v>
      </c>
      <c r="MF109">
        <v>184.45</v>
      </c>
      <c r="MG109">
        <v>20.2</v>
      </c>
      <c r="MH109">
        <v>1805.75</v>
      </c>
      <c r="MI109">
        <v>46.1</v>
      </c>
      <c r="MJ109">
        <v>133.80000000000001</v>
      </c>
      <c r="MK109">
        <v>70.099999999999994</v>
      </c>
      <c r="ML109">
        <v>31.1</v>
      </c>
      <c r="MM109">
        <v>80.3</v>
      </c>
      <c r="MN109">
        <v>478.4</v>
      </c>
      <c r="MO109">
        <v>87.7</v>
      </c>
      <c r="MP109">
        <v>41.7</v>
      </c>
      <c r="MQ109">
        <v>525.29999999999995</v>
      </c>
      <c r="MR109">
        <v>209.45</v>
      </c>
      <c r="MS109">
        <v>225.15</v>
      </c>
      <c r="MT109">
        <v>276.2</v>
      </c>
      <c r="MU109">
        <v>886.55</v>
      </c>
      <c r="MV109">
        <v>459.65</v>
      </c>
      <c r="MW109">
        <v>3048</v>
      </c>
      <c r="MX109">
        <v>43.9</v>
      </c>
      <c r="MY109">
        <v>1554.55</v>
      </c>
      <c r="MZ109">
        <v>339.8</v>
      </c>
      <c r="NA109">
        <v>872.3</v>
      </c>
      <c r="NB109">
        <v>2102.35</v>
      </c>
      <c r="NC109">
        <v>138.94999999999999</v>
      </c>
      <c r="ND109">
        <v>74.95</v>
      </c>
      <c r="NE109">
        <v>768.75</v>
      </c>
      <c r="NF109">
        <v>293.35000000000002</v>
      </c>
      <c r="NG109">
        <v>75.010000000000005</v>
      </c>
      <c r="NH109">
        <v>353.65</v>
      </c>
      <c r="NI109">
        <v>635.45000000000005</v>
      </c>
      <c r="NJ109">
        <v>88.55</v>
      </c>
      <c r="NK109">
        <v>101.83</v>
      </c>
      <c r="NL109">
        <v>1780.6</v>
      </c>
      <c r="NM109">
        <v>140.6</v>
      </c>
      <c r="NN109">
        <v>2416.5</v>
      </c>
      <c r="NO109">
        <v>1664.05</v>
      </c>
      <c r="NP109">
        <v>234.7</v>
      </c>
      <c r="NQ109">
        <v>98.45</v>
      </c>
      <c r="NR109">
        <v>285.7</v>
      </c>
      <c r="NS109">
        <v>113.8</v>
      </c>
      <c r="NT109">
        <v>3273.1</v>
      </c>
      <c r="NU109">
        <v>2245.9499999999998</v>
      </c>
      <c r="NV109">
        <v>598.35</v>
      </c>
      <c r="NW109">
        <v>4794.8999999999996</v>
      </c>
      <c r="NX109">
        <v>233.5</v>
      </c>
      <c r="NY109">
        <v>238.25</v>
      </c>
      <c r="NZ109">
        <v>68.25</v>
      </c>
      <c r="OA109">
        <v>204.55</v>
      </c>
      <c r="OB109">
        <v>1176.05</v>
      </c>
      <c r="OC109">
        <v>1680.45</v>
      </c>
      <c r="OD109">
        <v>100.6</v>
      </c>
      <c r="OE109">
        <v>36.950000000000003</v>
      </c>
      <c r="OF109">
        <v>318.64999999999998</v>
      </c>
      <c r="OG109">
        <v>131.6</v>
      </c>
      <c r="OH109">
        <v>54.85</v>
      </c>
      <c r="OI109">
        <v>652.45000000000005</v>
      </c>
      <c r="OJ109">
        <v>127.45</v>
      </c>
      <c r="OK109">
        <v>6.8</v>
      </c>
      <c r="OL109">
        <v>33.049999999999997</v>
      </c>
      <c r="OM109">
        <v>438.15</v>
      </c>
      <c r="ON109">
        <v>700.8</v>
      </c>
      <c r="OO109">
        <v>98.2</v>
      </c>
      <c r="OP109">
        <v>333.05</v>
      </c>
      <c r="OQ109">
        <v>85</v>
      </c>
      <c r="OR109">
        <v>11.95</v>
      </c>
      <c r="OS109">
        <v>23.85</v>
      </c>
      <c r="OT109">
        <v>176</v>
      </c>
      <c r="OU109">
        <v>385.35</v>
      </c>
      <c r="OV109">
        <v>9625.4</v>
      </c>
      <c r="OW109">
        <v>603.15</v>
      </c>
      <c r="OX109">
        <v>148.69999999999999</v>
      </c>
      <c r="OY109">
        <v>122.45</v>
      </c>
      <c r="OZ109">
        <v>249.45</v>
      </c>
      <c r="PA109">
        <v>41.35</v>
      </c>
      <c r="PB109">
        <v>42.2</v>
      </c>
      <c r="PC109">
        <v>83.35</v>
      </c>
      <c r="PD109">
        <v>700.15</v>
      </c>
      <c r="PE109">
        <v>290.05</v>
      </c>
      <c r="PF109">
        <v>176.55</v>
      </c>
      <c r="PG109">
        <v>221.75</v>
      </c>
      <c r="PH109">
        <v>201.7</v>
      </c>
      <c r="PI109">
        <v>351.3</v>
      </c>
      <c r="PJ109">
        <v>54.35</v>
      </c>
      <c r="PK109">
        <v>255.2</v>
      </c>
      <c r="PL109">
        <v>12005.1</v>
      </c>
      <c r="PM109">
        <v>248.5</v>
      </c>
      <c r="PN109">
        <v>2535.15</v>
      </c>
      <c r="PO109">
        <v>350.5</v>
      </c>
      <c r="PP109">
        <v>182</v>
      </c>
      <c r="PQ109">
        <v>63.9</v>
      </c>
      <c r="PR109">
        <v>337.15</v>
      </c>
      <c r="PS109">
        <v>18.05</v>
      </c>
      <c r="PT109">
        <v>49.4</v>
      </c>
      <c r="PU109">
        <v>45.65</v>
      </c>
      <c r="PV109">
        <v>172.25</v>
      </c>
      <c r="PW109">
        <v>24.05</v>
      </c>
      <c r="PX109">
        <v>86.6</v>
      </c>
      <c r="PY109">
        <v>164.4</v>
      </c>
      <c r="PZ109">
        <v>149.25</v>
      </c>
      <c r="QA109">
        <v>82.7</v>
      </c>
      <c r="QB109">
        <v>629.85</v>
      </c>
      <c r="QC109">
        <v>411.45</v>
      </c>
      <c r="QD109">
        <v>788.55</v>
      </c>
      <c r="QE109">
        <v>48.45</v>
      </c>
      <c r="QF109">
        <v>294.3</v>
      </c>
      <c r="QG109">
        <v>4467</v>
      </c>
      <c r="QH109">
        <v>54.75</v>
      </c>
      <c r="QI109">
        <v>62.25</v>
      </c>
      <c r="QJ109">
        <v>93.75</v>
      </c>
      <c r="QK109">
        <v>241.15</v>
      </c>
      <c r="QL109">
        <v>174.5</v>
      </c>
      <c r="QM109">
        <v>1944.65</v>
      </c>
      <c r="QN109">
        <v>159.4</v>
      </c>
      <c r="QO109">
        <v>59.3</v>
      </c>
      <c r="QP109">
        <v>96.3</v>
      </c>
      <c r="QQ109">
        <v>45.3</v>
      </c>
      <c r="QR109">
        <v>233.05</v>
      </c>
      <c r="QS109">
        <v>143.44999999999999</v>
      </c>
      <c r="QT109">
        <v>57.1</v>
      </c>
      <c r="QU109">
        <v>31</v>
      </c>
      <c r="QV109">
        <v>1361.4</v>
      </c>
      <c r="QW109">
        <v>249.55</v>
      </c>
      <c r="QX109">
        <v>134.19999999999999</v>
      </c>
      <c r="QY109">
        <v>603.75</v>
      </c>
      <c r="QZ109">
        <v>889.2</v>
      </c>
      <c r="RA109">
        <v>76.45</v>
      </c>
      <c r="RB109">
        <v>508.75</v>
      </c>
      <c r="RC109" t="s">
        <v>1032</v>
      </c>
      <c r="RD109">
        <v>497.25</v>
      </c>
      <c r="RE109">
        <v>496.39</v>
      </c>
      <c r="RF109">
        <v>2178.75</v>
      </c>
      <c r="RG109">
        <v>188.15</v>
      </c>
      <c r="RH109">
        <v>209.1</v>
      </c>
      <c r="RI109">
        <v>203.55</v>
      </c>
      <c r="RJ109">
        <v>967.9</v>
      </c>
      <c r="RK109">
        <v>94.85</v>
      </c>
      <c r="RL109">
        <v>467.5</v>
      </c>
      <c r="RM109">
        <v>74.599999999999994</v>
      </c>
      <c r="RN109">
        <v>741.1</v>
      </c>
      <c r="RO109">
        <v>370.95</v>
      </c>
      <c r="RP109">
        <v>217.85</v>
      </c>
      <c r="RQ109">
        <v>72</v>
      </c>
      <c r="RR109">
        <v>754.35</v>
      </c>
      <c r="RS109">
        <v>148.55000000000001</v>
      </c>
      <c r="RT109">
        <v>1216.7</v>
      </c>
      <c r="RU109">
        <v>114.55</v>
      </c>
      <c r="RV109">
        <v>73.45</v>
      </c>
      <c r="RW109">
        <v>220.85</v>
      </c>
      <c r="RX109">
        <v>1052.05</v>
      </c>
      <c r="RY109">
        <v>105.6</v>
      </c>
      <c r="RZ109">
        <v>318.85000000000002</v>
      </c>
      <c r="SA109">
        <v>244.7</v>
      </c>
      <c r="SB109">
        <v>73.5</v>
      </c>
      <c r="SC109">
        <v>554.69000000000005</v>
      </c>
      <c r="SD109">
        <v>14.1</v>
      </c>
      <c r="SE109">
        <v>37.799999999999997</v>
      </c>
      <c r="SF109">
        <v>107.95</v>
      </c>
      <c r="SG109">
        <v>119.27</v>
      </c>
    </row>
    <row r="110" spans="1:501" x14ac:dyDescent="0.25">
      <c r="A110" s="18">
        <v>44050</v>
      </c>
      <c r="B110">
        <v>2146.4499999999998</v>
      </c>
      <c r="C110">
        <v>2295.35</v>
      </c>
      <c r="D110">
        <v>1043.8499999999999</v>
      </c>
      <c r="E110">
        <v>2210.5500000000002</v>
      </c>
      <c r="F110">
        <v>1777.7</v>
      </c>
      <c r="G110">
        <v>950.9</v>
      </c>
      <c r="H110">
        <v>560.79999999999995</v>
      </c>
      <c r="I110">
        <v>1342.5</v>
      </c>
      <c r="J110">
        <v>357.95</v>
      </c>
      <c r="K110">
        <v>196.05</v>
      </c>
      <c r="L110">
        <v>190.65</v>
      </c>
      <c r="M110">
        <v>3464.3</v>
      </c>
      <c r="N110">
        <v>6679</v>
      </c>
      <c r="O110">
        <v>1806.25</v>
      </c>
      <c r="P110">
        <v>16788.599999999999</v>
      </c>
      <c r="Q110">
        <v>433.3</v>
      </c>
      <c r="R110">
        <v>690.3</v>
      </c>
      <c r="S110">
        <v>915.65</v>
      </c>
      <c r="T110">
        <v>2138.4</v>
      </c>
      <c r="U110">
        <v>277.39999999999998</v>
      </c>
      <c r="V110">
        <v>78.650000000000006</v>
      </c>
      <c r="W110">
        <v>4004.25</v>
      </c>
      <c r="X110">
        <v>6467.15</v>
      </c>
      <c r="Y110">
        <v>606.95000000000005</v>
      </c>
      <c r="Z110">
        <v>525.95000000000005</v>
      </c>
      <c r="AA110">
        <v>85.8</v>
      </c>
      <c r="AB110">
        <v>129.75</v>
      </c>
      <c r="AC110">
        <v>1091.05</v>
      </c>
      <c r="AD110">
        <v>175.95</v>
      </c>
      <c r="AE110">
        <v>86.4</v>
      </c>
      <c r="AF110">
        <v>419.75</v>
      </c>
      <c r="AG110">
        <v>512.29999999999995</v>
      </c>
      <c r="AH110">
        <v>868.6</v>
      </c>
      <c r="AI110">
        <v>3001.7</v>
      </c>
      <c r="AJ110">
        <v>21910.1</v>
      </c>
      <c r="AK110">
        <v>252.95</v>
      </c>
      <c r="AL110">
        <v>1378.3</v>
      </c>
      <c r="AM110">
        <v>3934.8</v>
      </c>
      <c r="AN110">
        <v>326.64999999999998</v>
      </c>
      <c r="AO110">
        <v>689.1</v>
      </c>
      <c r="AP110">
        <v>662.45</v>
      </c>
      <c r="AQ110">
        <v>470.4</v>
      </c>
      <c r="AR110">
        <v>2369</v>
      </c>
      <c r="AS110">
        <v>4573.5</v>
      </c>
      <c r="AT110">
        <v>2784.85</v>
      </c>
      <c r="AU110">
        <v>1356.35</v>
      </c>
      <c r="AV110">
        <v>600.45000000000005</v>
      </c>
      <c r="AW110">
        <v>757.95</v>
      </c>
      <c r="AX110">
        <v>509</v>
      </c>
      <c r="AY110">
        <v>307.5</v>
      </c>
      <c r="AZ110">
        <v>240.2</v>
      </c>
      <c r="BA110">
        <v>555.15</v>
      </c>
      <c r="BB110">
        <v>2180.73</v>
      </c>
      <c r="BC110">
        <v>96.9</v>
      </c>
      <c r="BD110">
        <v>141.85</v>
      </c>
      <c r="BE110">
        <v>939.25</v>
      </c>
      <c r="BF110">
        <v>1152.3499999999999</v>
      </c>
      <c r="BG110">
        <v>2706.2</v>
      </c>
      <c r="BH110">
        <v>586.9</v>
      </c>
      <c r="BI110">
        <v>728.65</v>
      </c>
      <c r="BJ110">
        <v>636.54999999999995</v>
      </c>
      <c r="BK110">
        <v>122.8</v>
      </c>
      <c r="BL110">
        <v>404.05</v>
      </c>
      <c r="BM110">
        <v>370</v>
      </c>
      <c r="BN110">
        <v>119.1</v>
      </c>
      <c r="BO110">
        <v>399.45</v>
      </c>
      <c r="BP110">
        <v>192.6</v>
      </c>
      <c r="BQ110">
        <v>219.55</v>
      </c>
      <c r="BR110">
        <v>2941.05</v>
      </c>
      <c r="BS110">
        <v>1456.95</v>
      </c>
      <c r="BT110">
        <v>244.5</v>
      </c>
      <c r="BU110">
        <v>609.54999999999995</v>
      </c>
      <c r="BV110">
        <v>13657.65</v>
      </c>
      <c r="BW110">
        <v>879.85</v>
      </c>
      <c r="BX110">
        <v>480.3</v>
      </c>
      <c r="BY110">
        <v>10311.4</v>
      </c>
      <c r="BZ110">
        <v>370.45</v>
      </c>
      <c r="CA110">
        <v>177.6</v>
      </c>
      <c r="CB110">
        <v>906.45</v>
      </c>
      <c r="CC110">
        <v>213.6</v>
      </c>
      <c r="CD110">
        <v>1217</v>
      </c>
      <c r="CE110">
        <v>16199</v>
      </c>
      <c r="CF110">
        <v>388.25</v>
      </c>
      <c r="CG110">
        <v>99.8</v>
      </c>
      <c r="CH110">
        <v>32.799999999999997</v>
      </c>
      <c r="CI110">
        <v>3312.9</v>
      </c>
      <c r="CJ110">
        <v>390.9</v>
      </c>
      <c r="CK110">
        <v>2467.6</v>
      </c>
      <c r="CL110">
        <v>2701.05</v>
      </c>
      <c r="CM110">
        <v>140.9</v>
      </c>
      <c r="CN110">
        <v>48.35</v>
      </c>
      <c r="CO110">
        <v>40.299999999999997</v>
      </c>
      <c r="CP110">
        <v>2981.95</v>
      </c>
      <c r="CQ110">
        <v>965.5</v>
      </c>
      <c r="CR110">
        <v>89.1</v>
      </c>
      <c r="CS110">
        <v>249.7</v>
      </c>
      <c r="CT110">
        <v>62702.8</v>
      </c>
      <c r="CU110">
        <v>1464.2</v>
      </c>
      <c r="CV110">
        <v>518.6</v>
      </c>
      <c r="CW110">
        <v>455.9</v>
      </c>
      <c r="CX110">
        <v>2091.5</v>
      </c>
      <c r="CY110">
        <v>85.45</v>
      </c>
      <c r="CZ110">
        <v>31013.5</v>
      </c>
      <c r="DA110">
        <v>1397.2</v>
      </c>
      <c r="DB110">
        <v>1488.7</v>
      </c>
      <c r="DC110">
        <v>459.4</v>
      </c>
      <c r="DD110">
        <v>14.1</v>
      </c>
      <c r="DE110">
        <v>19011.849999999999</v>
      </c>
      <c r="DF110">
        <v>21478.65</v>
      </c>
      <c r="DG110">
        <v>105.75</v>
      </c>
      <c r="DH110">
        <v>881.8</v>
      </c>
      <c r="DI110">
        <v>1872.35</v>
      </c>
      <c r="DJ110">
        <v>20.45</v>
      </c>
      <c r="DK110">
        <v>2929.7</v>
      </c>
      <c r="DL110">
        <v>949.45</v>
      </c>
      <c r="DM110">
        <v>709.5</v>
      </c>
      <c r="DN110">
        <v>887.75</v>
      </c>
      <c r="DO110">
        <v>1331.35</v>
      </c>
      <c r="DP110">
        <v>4081.35</v>
      </c>
      <c r="DQ110">
        <v>115.7</v>
      </c>
      <c r="DR110">
        <v>1946.4</v>
      </c>
      <c r="DS110">
        <v>1743.2</v>
      </c>
      <c r="DT110">
        <v>1349.85</v>
      </c>
      <c r="DU110">
        <v>745.1</v>
      </c>
      <c r="DV110">
        <v>578.65</v>
      </c>
      <c r="DW110">
        <v>192.9</v>
      </c>
      <c r="DX110">
        <v>676.75</v>
      </c>
      <c r="DY110">
        <v>593.9</v>
      </c>
      <c r="DZ110">
        <v>4383.5</v>
      </c>
      <c r="EA110">
        <v>6137.85</v>
      </c>
      <c r="EB110">
        <v>99.2</v>
      </c>
      <c r="EC110">
        <v>1257.9000000000001</v>
      </c>
      <c r="ED110">
        <v>150.1</v>
      </c>
      <c r="EE110">
        <v>272.95</v>
      </c>
      <c r="EF110">
        <v>303.05</v>
      </c>
      <c r="EG110">
        <v>421.5</v>
      </c>
      <c r="EH110">
        <v>1956.7</v>
      </c>
      <c r="EI110">
        <v>4962.3500000000004</v>
      </c>
      <c r="EJ110">
        <v>49.95</v>
      </c>
      <c r="EK110">
        <v>208.75</v>
      </c>
      <c r="EL110">
        <v>458.55</v>
      </c>
      <c r="EM110">
        <v>788.9</v>
      </c>
      <c r="EN110">
        <v>407.8</v>
      </c>
      <c r="EO110">
        <v>8170.95</v>
      </c>
      <c r="EP110">
        <v>59.02</v>
      </c>
      <c r="EQ110">
        <v>36.65</v>
      </c>
      <c r="ER110">
        <v>637.20000000000005</v>
      </c>
      <c r="ES110">
        <v>1067.7</v>
      </c>
      <c r="ET110">
        <v>394.35</v>
      </c>
      <c r="EU110">
        <v>59.15</v>
      </c>
      <c r="EV110">
        <v>259.55</v>
      </c>
      <c r="EW110">
        <v>8.85</v>
      </c>
      <c r="EX110">
        <v>1311.4</v>
      </c>
      <c r="EY110">
        <v>48.95</v>
      </c>
      <c r="EZ110">
        <v>688.2</v>
      </c>
      <c r="FA110">
        <v>29.4</v>
      </c>
      <c r="FB110">
        <v>368.65</v>
      </c>
      <c r="FC110">
        <v>1666.3</v>
      </c>
      <c r="FD110">
        <v>1164.4000000000001</v>
      </c>
      <c r="FE110">
        <v>1048.95</v>
      </c>
      <c r="FF110">
        <v>135.35</v>
      </c>
      <c r="FG110">
        <v>101.9</v>
      </c>
      <c r="FH110">
        <v>260.64999999999998</v>
      </c>
      <c r="FI110">
        <v>337.1</v>
      </c>
      <c r="FJ110" t="s">
        <v>1032</v>
      </c>
      <c r="FK110">
        <v>28.4</v>
      </c>
      <c r="FL110">
        <v>1152.25</v>
      </c>
      <c r="FM110">
        <v>1592.95</v>
      </c>
      <c r="FN110">
        <v>1264.2</v>
      </c>
      <c r="FO110">
        <v>37.700000000000003</v>
      </c>
      <c r="FP110">
        <v>120.95</v>
      </c>
      <c r="FQ110">
        <v>161.9</v>
      </c>
      <c r="FR110">
        <v>199.4</v>
      </c>
      <c r="FS110">
        <v>5152.55</v>
      </c>
      <c r="FT110">
        <v>1902.95</v>
      </c>
      <c r="FU110">
        <v>1051.1500000000001</v>
      </c>
      <c r="FV110">
        <v>10.35</v>
      </c>
      <c r="FW110">
        <v>493.1</v>
      </c>
      <c r="FX110">
        <v>535.9</v>
      </c>
      <c r="FY110">
        <v>842.45</v>
      </c>
      <c r="FZ110">
        <v>122.95</v>
      </c>
      <c r="GA110">
        <v>763.9</v>
      </c>
      <c r="GB110">
        <v>54.65</v>
      </c>
      <c r="GC110">
        <v>471.35</v>
      </c>
      <c r="GD110">
        <v>121.45</v>
      </c>
      <c r="GE110">
        <v>419.1</v>
      </c>
      <c r="GF110">
        <v>7002.15</v>
      </c>
      <c r="GG110">
        <v>3543.85</v>
      </c>
      <c r="GH110">
        <v>77.849999999999994</v>
      </c>
      <c r="GI110">
        <v>207.55</v>
      </c>
      <c r="GJ110">
        <v>161.6</v>
      </c>
      <c r="GK110">
        <v>21.15</v>
      </c>
      <c r="GL110">
        <v>366.85</v>
      </c>
      <c r="GM110">
        <v>13.75</v>
      </c>
      <c r="GN110">
        <v>958.4</v>
      </c>
      <c r="GO110">
        <v>286.95</v>
      </c>
      <c r="GP110">
        <v>49.7</v>
      </c>
      <c r="GQ110">
        <v>1349.9</v>
      </c>
      <c r="GR110">
        <v>1693.1</v>
      </c>
      <c r="GS110">
        <v>814.2</v>
      </c>
      <c r="GT110">
        <v>94.85</v>
      </c>
      <c r="GU110">
        <v>743.25</v>
      </c>
      <c r="GV110">
        <v>1730.2</v>
      </c>
      <c r="GW110">
        <v>781.75</v>
      </c>
      <c r="GX110">
        <v>718.15</v>
      </c>
      <c r="GY110">
        <v>35.25</v>
      </c>
      <c r="GZ110">
        <v>191.3</v>
      </c>
      <c r="HA110">
        <v>257.3</v>
      </c>
      <c r="HB110">
        <v>602</v>
      </c>
      <c r="HC110">
        <v>751.2</v>
      </c>
      <c r="HD110">
        <v>138</v>
      </c>
      <c r="HE110">
        <v>108.7</v>
      </c>
      <c r="HF110">
        <v>969</v>
      </c>
      <c r="HG110">
        <v>979.9</v>
      </c>
      <c r="HH110">
        <v>1059.0999999999999</v>
      </c>
      <c r="HI110">
        <v>225.1</v>
      </c>
      <c r="HJ110">
        <v>1123.6500000000001</v>
      </c>
      <c r="HK110">
        <v>659.4</v>
      </c>
      <c r="HL110">
        <v>1915.3</v>
      </c>
      <c r="HM110">
        <v>1600.45</v>
      </c>
      <c r="HN110">
        <v>99.1</v>
      </c>
      <c r="HO110">
        <v>543.34</v>
      </c>
      <c r="HP110">
        <v>966.55</v>
      </c>
      <c r="HQ110">
        <v>453.45</v>
      </c>
      <c r="HR110">
        <v>17.55</v>
      </c>
      <c r="HS110">
        <v>22.15</v>
      </c>
      <c r="HT110">
        <v>570.29999999999995</v>
      </c>
      <c r="HU110">
        <v>193.35</v>
      </c>
      <c r="HV110">
        <v>464.55</v>
      </c>
      <c r="HW110">
        <v>1459.1</v>
      </c>
      <c r="HX110">
        <v>48.1</v>
      </c>
      <c r="HY110">
        <v>283.22000000000003</v>
      </c>
      <c r="HZ110">
        <v>164.4</v>
      </c>
      <c r="IA110">
        <v>546.4</v>
      </c>
      <c r="IB110">
        <v>580.85</v>
      </c>
      <c r="IC110">
        <v>446.3</v>
      </c>
      <c r="ID110">
        <v>1691.85</v>
      </c>
      <c r="IE110" t="s">
        <v>1032</v>
      </c>
      <c r="IF110">
        <v>1656.1</v>
      </c>
      <c r="IG110">
        <v>134.85</v>
      </c>
      <c r="IH110">
        <v>336.4</v>
      </c>
      <c r="II110">
        <v>5548.65</v>
      </c>
      <c r="IJ110">
        <v>848.5</v>
      </c>
      <c r="IK110">
        <v>1127.8499999999999</v>
      </c>
      <c r="IL110">
        <v>300.85000000000002</v>
      </c>
      <c r="IM110">
        <v>140.5</v>
      </c>
      <c r="IN110">
        <v>73.7</v>
      </c>
      <c r="IO110">
        <v>407.25</v>
      </c>
      <c r="IP110">
        <v>123.55</v>
      </c>
      <c r="IQ110">
        <v>1419.7</v>
      </c>
      <c r="IR110">
        <v>3332.8</v>
      </c>
      <c r="IS110">
        <v>1360.5</v>
      </c>
      <c r="IT110">
        <v>4664.45</v>
      </c>
      <c r="IU110">
        <v>49.05</v>
      </c>
      <c r="IV110">
        <v>1026.3</v>
      </c>
      <c r="IW110">
        <v>664.05</v>
      </c>
      <c r="IX110">
        <v>1940</v>
      </c>
      <c r="IY110">
        <v>244.95</v>
      </c>
      <c r="IZ110">
        <v>36.25</v>
      </c>
      <c r="JA110">
        <v>275.8</v>
      </c>
      <c r="JB110">
        <v>3085.15</v>
      </c>
      <c r="JC110">
        <v>362.8</v>
      </c>
      <c r="JD110">
        <v>485.35</v>
      </c>
      <c r="JE110">
        <v>34.9</v>
      </c>
      <c r="JF110">
        <v>2063.1</v>
      </c>
      <c r="JG110">
        <v>535.5</v>
      </c>
      <c r="JH110">
        <v>128.30000000000001</v>
      </c>
      <c r="JI110">
        <v>208.35</v>
      </c>
      <c r="JJ110">
        <v>2326.6999999999998</v>
      </c>
      <c r="JK110">
        <v>34.549999999999997</v>
      </c>
      <c r="JL110">
        <v>11.85</v>
      </c>
      <c r="JM110">
        <v>498.2</v>
      </c>
      <c r="JN110">
        <v>304.2</v>
      </c>
      <c r="JO110">
        <v>611.20000000000005</v>
      </c>
      <c r="JP110">
        <v>1671.6</v>
      </c>
      <c r="JQ110">
        <v>78.8</v>
      </c>
      <c r="JR110">
        <v>482.55</v>
      </c>
      <c r="JS110">
        <v>449.65</v>
      </c>
      <c r="JT110">
        <v>155.5</v>
      </c>
      <c r="JU110">
        <v>35.15</v>
      </c>
      <c r="JV110">
        <v>121.65</v>
      </c>
      <c r="JW110">
        <v>944.65</v>
      </c>
      <c r="JX110">
        <v>67.430000000000007</v>
      </c>
      <c r="JY110">
        <v>1998.65</v>
      </c>
      <c r="JZ110">
        <v>350.15</v>
      </c>
      <c r="KA110">
        <v>369.6</v>
      </c>
      <c r="KB110">
        <v>3491.6</v>
      </c>
      <c r="KC110">
        <v>258.25</v>
      </c>
      <c r="KD110">
        <v>303.39999999999998</v>
      </c>
      <c r="KE110">
        <v>990</v>
      </c>
      <c r="KF110">
        <v>58.9</v>
      </c>
      <c r="KG110">
        <v>243.5</v>
      </c>
      <c r="KH110">
        <v>676.15</v>
      </c>
      <c r="KI110">
        <v>7786.55</v>
      </c>
      <c r="KJ110">
        <v>119.4</v>
      </c>
      <c r="KK110">
        <v>1700.3</v>
      </c>
      <c r="KL110">
        <v>1113.9000000000001</v>
      </c>
      <c r="KM110">
        <v>183.55</v>
      </c>
      <c r="KN110">
        <v>372.7</v>
      </c>
      <c r="KO110">
        <v>336.2</v>
      </c>
      <c r="KP110">
        <v>631.79999999999995</v>
      </c>
      <c r="KQ110">
        <v>218.45</v>
      </c>
      <c r="KR110">
        <v>196.5</v>
      </c>
      <c r="KS110">
        <v>66.3</v>
      </c>
      <c r="KT110">
        <v>681.55</v>
      </c>
      <c r="KU110">
        <v>128</v>
      </c>
      <c r="KV110">
        <v>1000.25</v>
      </c>
      <c r="KW110">
        <v>479.85</v>
      </c>
      <c r="KX110">
        <v>204.54</v>
      </c>
      <c r="KY110">
        <v>419.45</v>
      </c>
      <c r="KZ110">
        <v>260.85000000000002</v>
      </c>
      <c r="LA110">
        <v>386.4</v>
      </c>
      <c r="LB110">
        <v>5059.3999999999996</v>
      </c>
      <c r="LC110">
        <v>109.15</v>
      </c>
      <c r="LD110">
        <v>1325.7</v>
      </c>
      <c r="LE110">
        <v>141.9</v>
      </c>
      <c r="LF110">
        <v>732.95</v>
      </c>
      <c r="LG110">
        <v>269.75</v>
      </c>
      <c r="LH110">
        <v>323.7</v>
      </c>
      <c r="LI110">
        <v>23.25</v>
      </c>
      <c r="LJ110">
        <v>228.9</v>
      </c>
      <c r="LK110">
        <v>653.1</v>
      </c>
      <c r="LL110">
        <v>186.15</v>
      </c>
      <c r="LM110">
        <v>177</v>
      </c>
      <c r="LN110">
        <v>649.70000000000005</v>
      </c>
      <c r="LO110">
        <v>303.55</v>
      </c>
      <c r="LP110">
        <v>338.7</v>
      </c>
      <c r="LQ110">
        <v>430.15</v>
      </c>
      <c r="LR110">
        <v>315.75</v>
      </c>
      <c r="LS110">
        <v>1779.2</v>
      </c>
      <c r="LT110">
        <v>19.149999999999999</v>
      </c>
      <c r="LU110">
        <v>95.4</v>
      </c>
      <c r="LV110">
        <v>124.6</v>
      </c>
      <c r="LW110">
        <v>336.25</v>
      </c>
      <c r="LX110">
        <v>433.42</v>
      </c>
      <c r="LY110">
        <v>331.85</v>
      </c>
      <c r="LZ110">
        <v>233.9</v>
      </c>
      <c r="MA110">
        <v>33.9</v>
      </c>
      <c r="MB110">
        <v>335.57</v>
      </c>
      <c r="MC110">
        <v>433.6</v>
      </c>
      <c r="MD110">
        <v>183.05</v>
      </c>
      <c r="ME110">
        <v>769.4</v>
      </c>
      <c r="MF110">
        <v>180.85</v>
      </c>
      <c r="MG110">
        <v>20.25</v>
      </c>
      <c r="MH110">
        <v>1842.2</v>
      </c>
      <c r="MI110">
        <v>46.25</v>
      </c>
      <c r="MJ110">
        <v>134.15</v>
      </c>
      <c r="MK110">
        <v>68.95</v>
      </c>
      <c r="ML110">
        <v>32.15</v>
      </c>
      <c r="MM110">
        <v>83.25</v>
      </c>
      <c r="MN110">
        <v>490.85</v>
      </c>
      <c r="MO110">
        <v>87.3</v>
      </c>
      <c r="MP110">
        <v>39.65</v>
      </c>
      <c r="MQ110">
        <v>523.79999999999995</v>
      </c>
      <c r="MR110">
        <v>204.8</v>
      </c>
      <c r="MS110">
        <v>229.9</v>
      </c>
      <c r="MT110">
        <v>272.85000000000002</v>
      </c>
      <c r="MU110">
        <v>890.8</v>
      </c>
      <c r="MV110">
        <v>458.55</v>
      </c>
      <c r="MW110">
        <v>3121.7</v>
      </c>
      <c r="MX110">
        <v>42.75</v>
      </c>
      <c r="MY110">
        <v>1581.05</v>
      </c>
      <c r="MZ110">
        <v>339.9</v>
      </c>
      <c r="NA110">
        <v>881.3</v>
      </c>
      <c r="NB110">
        <v>2072.85</v>
      </c>
      <c r="NC110">
        <v>138.85</v>
      </c>
      <c r="ND110">
        <v>75.8</v>
      </c>
      <c r="NE110">
        <v>786.25</v>
      </c>
      <c r="NF110">
        <v>298.05</v>
      </c>
      <c r="NG110">
        <v>75.010000000000005</v>
      </c>
      <c r="NH110">
        <v>377.1</v>
      </c>
      <c r="NI110">
        <v>625.70000000000005</v>
      </c>
      <c r="NJ110">
        <v>88.35</v>
      </c>
      <c r="NK110">
        <v>101.8</v>
      </c>
      <c r="NL110">
        <v>1769.35</v>
      </c>
      <c r="NM110">
        <v>143.19999999999999</v>
      </c>
      <c r="NN110">
        <v>2444.1999999999998</v>
      </c>
      <c r="NO110">
        <v>1695.45</v>
      </c>
      <c r="NP110">
        <v>232.9</v>
      </c>
      <c r="NQ110">
        <v>108.35</v>
      </c>
      <c r="NR110">
        <v>286.5</v>
      </c>
      <c r="NS110">
        <v>116.85</v>
      </c>
      <c r="NT110">
        <v>3324.95</v>
      </c>
      <c r="NU110">
        <v>2274.3000000000002</v>
      </c>
      <c r="NV110">
        <v>599.20000000000005</v>
      </c>
      <c r="NW110">
        <v>5055.6499999999996</v>
      </c>
      <c r="NX110">
        <v>240.45</v>
      </c>
      <c r="NY110">
        <v>236.1</v>
      </c>
      <c r="NZ110">
        <v>71.650000000000006</v>
      </c>
      <c r="OA110">
        <v>205.25</v>
      </c>
      <c r="OB110">
        <v>1179.1500000000001</v>
      </c>
      <c r="OC110">
        <v>1699.5</v>
      </c>
      <c r="OD110">
        <v>103.1</v>
      </c>
      <c r="OE110">
        <v>36.9</v>
      </c>
      <c r="OF110">
        <v>309.3</v>
      </c>
      <c r="OG110">
        <v>131.69999999999999</v>
      </c>
      <c r="OH110">
        <v>53.95</v>
      </c>
      <c r="OI110">
        <v>656.6</v>
      </c>
      <c r="OJ110">
        <v>130.19999999999999</v>
      </c>
      <c r="OK110">
        <v>6.8</v>
      </c>
      <c r="OL110">
        <v>35.25</v>
      </c>
      <c r="OM110">
        <v>448.5</v>
      </c>
      <c r="ON110">
        <v>699.95</v>
      </c>
      <c r="OO110">
        <v>100.05</v>
      </c>
      <c r="OP110">
        <v>342.1</v>
      </c>
      <c r="OQ110">
        <v>84.98</v>
      </c>
      <c r="OR110">
        <v>11.75</v>
      </c>
      <c r="OS110">
        <v>23.8</v>
      </c>
      <c r="OT110">
        <v>172.4</v>
      </c>
      <c r="OU110">
        <v>379.75</v>
      </c>
      <c r="OV110">
        <v>10026.700000000001</v>
      </c>
      <c r="OW110">
        <v>656.75</v>
      </c>
      <c r="OX110">
        <v>146.65</v>
      </c>
      <c r="OY110">
        <v>122.5</v>
      </c>
      <c r="OZ110">
        <v>240.25</v>
      </c>
      <c r="PA110">
        <v>41.5</v>
      </c>
      <c r="PB110">
        <v>40.1</v>
      </c>
      <c r="PC110">
        <v>83.25</v>
      </c>
      <c r="PD110">
        <v>710.05</v>
      </c>
      <c r="PE110">
        <v>286.95</v>
      </c>
      <c r="PF110">
        <v>174.7</v>
      </c>
      <c r="PG110">
        <v>222.45</v>
      </c>
      <c r="PH110">
        <v>199.55</v>
      </c>
      <c r="PI110">
        <v>357.55</v>
      </c>
      <c r="PJ110">
        <v>54.2</v>
      </c>
      <c r="PK110">
        <v>254.15</v>
      </c>
      <c r="PL110">
        <v>11983.65</v>
      </c>
      <c r="PM110">
        <v>247.95</v>
      </c>
      <c r="PN110">
        <v>2554.5</v>
      </c>
      <c r="PO110">
        <v>351.05</v>
      </c>
      <c r="PP110">
        <v>182.35</v>
      </c>
      <c r="PQ110">
        <v>64</v>
      </c>
      <c r="PR110">
        <v>344</v>
      </c>
      <c r="PS110">
        <v>18.7</v>
      </c>
      <c r="PT110">
        <v>50.95</v>
      </c>
      <c r="PU110">
        <v>46.1</v>
      </c>
      <c r="PV110">
        <v>167.7</v>
      </c>
      <c r="PW110">
        <v>24.3</v>
      </c>
      <c r="PX110">
        <v>83.35</v>
      </c>
      <c r="PY110">
        <v>165.8</v>
      </c>
      <c r="PZ110">
        <v>151.05000000000001</v>
      </c>
      <c r="QA110">
        <v>82.25</v>
      </c>
      <c r="QB110">
        <v>585.54999999999995</v>
      </c>
      <c r="QC110">
        <v>407.8</v>
      </c>
      <c r="QD110">
        <v>782.45</v>
      </c>
      <c r="QE110">
        <v>51</v>
      </c>
      <c r="QF110">
        <v>293.55</v>
      </c>
      <c r="QG110">
        <v>4615.45</v>
      </c>
      <c r="QH110">
        <v>56.95</v>
      </c>
      <c r="QI110">
        <v>63.05</v>
      </c>
      <c r="QJ110">
        <v>99.65</v>
      </c>
      <c r="QK110">
        <v>240</v>
      </c>
      <c r="QL110">
        <v>172.65</v>
      </c>
      <c r="QM110">
        <v>1924.9</v>
      </c>
      <c r="QN110">
        <v>164.8</v>
      </c>
      <c r="QO110">
        <v>60.85</v>
      </c>
      <c r="QP110">
        <v>98.35</v>
      </c>
      <c r="QQ110">
        <v>46.15</v>
      </c>
      <c r="QR110">
        <v>230.75</v>
      </c>
      <c r="QS110">
        <v>142.85</v>
      </c>
      <c r="QT110">
        <v>58</v>
      </c>
      <c r="QU110">
        <v>30.8</v>
      </c>
      <c r="QV110">
        <v>1341.4</v>
      </c>
      <c r="QW110">
        <v>243.8</v>
      </c>
      <c r="QX110">
        <v>141.75</v>
      </c>
      <c r="QY110">
        <v>629.9</v>
      </c>
      <c r="QZ110">
        <v>890.75</v>
      </c>
      <c r="RA110">
        <v>76.5</v>
      </c>
      <c r="RB110">
        <v>514.1</v>
      </c>
      <c r="RC110" t="s">
        <v>1032</v>
      </c>
      <c r="RD110">
        <v>493.35</v>
      </c>
      <c r="RE110">
        <v>520.99</v>
      </c>
      <c r="RF110">
        <v>2219.9</v>
      </c>
      <c r="RG110">
        <v>188.4</v>
      </c>
      <c r="RH110">
        <v>202.45</v>
      </c>
      <c r="RI110">
        <v>209.9</v>
      </c>
      <c r="RJ110">
        <v>946.85</v>
      </c>
      <c r="RK110">
        <v>93.55</v>
      </c>
      <c r="RL110">
        <v>481.05</v>
      </c>
      <c r="RM110">
        <v>78.75</v>
      </c>
      <c r="RN110">
        <v>737.35</v>
      </c>
      <c r="RO110">
        <v>375.45</v>
      </c>
      <c r="RP110">
        <v>229.05</v>
      </c>
      <c r="RQ110">
        <v>70.849999999999994</v>
      </c>
      <c r="RR110">
        <v>727.3</v>
      </c>
      <c r="RS110">
        <v>148.19999999999999</v>
      </c>
      <c r="RT110">
        <v>1220.75</v>
      </c>
      <c r="RU110">
        <v>116.45</v>
      </c>
      <c r="RV110">
        <v>75.45</v>
      </c>
      <c r="RW110">
        <v>216.7</v>
      </c>
      <c r="RX110">
        <v>1053.55</v>
      </c>
      <c r="RY110">
        <v>105.95</v>
      </c>
      <c r="RZ110">
        <v>312.39999999999998</v>
      </c>
      <c r="SA110">
        <v>249.8</v>
      </c>
      <c r="SB110">
        <v>74.099999999999994</v>
      </c>
      <c r="SC110">
        <v>589.11</v>
      </c>
      <c r="SD110">
        <v>14.3</v>
      </c>
      <c r="SE110">
        <v>39.450000000000003</v>
      </c>
      <c r="SF110">
        <v>107.7</v>
      </c>
      <c r="SG110">
        <v>120</v>
      </c>
    </row>
    <row r="111" spans="1:501" x14ac:dyDescent="0.25">
      <c r="A111" s="18">
        <v>44053</v>
      </c>
      <c r="B111">
        <v>2119.85</v>
      </c>
      <c r="C111">
        <v>2282.8000000000002</v>
      </c>
      <c r="D111">
        <v>1050.6500000000001</v>
      </c>
      <c r="E111">
        <v>2206.75</v>
      </c>
      <c r="F111">
        <v>1798.95</v>
      </c>
      <c r="G111">
        <v>951.35</v>
      </c>
      <c r="H111">
        <v>558.85</v>
      </c>
      <c r="I111">
        <v>1360.2</v>
      </c>
      <c r="J111">
        <v>363.55</v>
      </c>
      <c r="K111">
        <v>198.85</v>
      </c>
      <c r="L111">
        <v>193.8</v>
      </c>
      <c r="M111">
        <v>3442.95</v>
      </c>
      <c r="N111">
        <v>6608.9</v>
      </c>
      <c r="O111">
        <v>1782.35</v>
      </c>
      <c r="P111">
        <v>16665.75</v>
      </c>
      <c r="Q111">
        <v>431.1</v>
      </c>
      <c r="R111">
        <v>692.05</v>
      </c>
      <c r="S111">
        <v>960.05</v>
      </c>
      <c r="T111">
        <v>2116.5</v>
      </c>
      <c r="U111">
        <v>277.39999999999998</v>
      </c>
      <c r="V111">
        <v>79.05</v>
      </c>
      <c r="W111">
        <v>3968.35</v>
      </c>
      <c r="X111">
        <v>6402.8</v>
      </c>
      <c r="Y111">
        <v>608.85</v>
      </c>
      <c r="Z111">
        <v>543.85</v>
      </c>
      <c r="AA111">
        <v>88.2</v>
      </c>
      <c r="AB111">
        <v>129.25</v>
      </c>
      <c r="AC111">
        <v>1107.55</v>
      </c>
      <c r="AD111">
        <v>177.25</v>
      </c>
      <c r="AE111">
        <v>87.1</v>
      </c>
      <c r="AF111">
        <v>415.15</v>
      </c>
      <c r="AG111">
        <v>508.55</v>
      </c>
      <c r="AH111">
        <v>865.75</v>
      </c>
      <c r="AI111">
        <v>2993.8</v>
      </c>
      <c r="AJ111">
        <v>22396.400000000001</v>
      </c>
      <c r="AK111">
        <v>243.15</v>
      </c>
      <c r="AL111">
        <v>1398.9</v>
      </c>
      <c r="AM111">
        <v>3942.8</v>
      </c>
      <c r="AN111">
        <v>331.3</v>
      </c>
      <c r="AO111">
        <v>682</v>
      </c>
      <c r="AP111">
        <v>681.85</v>
      </c>
      <c r="AQ111">
        <v>482.25</v>
      </c>
      <c r="AR111">
        <v>2363.9</v>
      </c>
      <c r="AS111">
        <v>4690.8999999999996</v>
      </c>
      <c r="AT111">
        <v>3117.8</v>
      </c>
      <c r="AU111">
        <v>1382.55</v>
      </c>
      <c r="AV111">
        <v>628.9</v>
      </c>
      <c r="AW111">
        <v>761.6</v>
      </c>
      <c r="AX111">
        <v>509.35</v>
      </c>
      <c r="AY111">
        <v>301.39999999999998</v>
      </c>
      <c r="AZ111">
        <v>245.2</v>
      </c>
      <c r="BA111">
        <v>551.45000000000005</v>
      </c>
      <c r="BB111">
        <v>2135.31</v>
      </c>
      <c r="BC111">
        <v>97.05</v>
      </c>
      <c r="BD111">
        <v>148.65</v>
      </c>
      <c r="BE111">
        <v>953.2</v>
      </c>
      <c r="BF111">
        <v>1132.3</v>
      </c>
      <c r="BG111">
        <v>2702.15</v>
      </c>
      <c r="BH111">
        <v>594.85</v>
      </c>
      <c r="BI111">
        <v>795.6</v>
      </c>
      <c r="BJ111">
        <v>634.04999999999995</v>
      </c>
      <c r="BK111">
        <v>125.2</v>
      </c>
      <c r="BL111">
        <v>410.2</v>
      </c>
      <c r="BM111">
        <v>373.3</v>
      </c>
      <c r="BN111">
        <v>123.85</v>
      </c>
      <c r="BO111">
        <v>412.45</v>
      </c>
      <c r="BP111">
        <v>197</v>
      </c>
      <c r="BQ111">
        <v>221.85</v>
      </c>
      <c r="BR111">
        <v>3010.8</v>
      </c>
      <c r="BS111">
        <v>1447.85</v>
      </c>
      <c r="BT111">
        <v>247.3</v>
      </c>
      <c r="BU111">
        <v>611.79999999999995</v>
      </c>
      <c r="BV111">
        <v>13592</v>
      </c>
      <c r="BW111">
        <v>957.95</v>
      </c>
      <c r="BX111">
        <v>494.3</v>
      </c>
      <c r="BY111">
        <v>10268.85</v>
      </c>
      <c r="BZ111">
        <v>373.5</v>
      </c>
      <c r="CA111">
        <v>178.6</v>
      </c>
      <c r="CB111">
        <v>948.85</v>
      </c>
      <c r="CC111">
        <v>215.25</v>
      </c>
      <c r="CD111">
        <v>1172.7</v>
      </c>
      <c r="CE111">
        <v>16973.3</v>
      </c>
      <c r="CF111">
        <v>389</v>
      </c>
      <c r="CG111">
        <v>104.9</v>
      </c>
      <c r="CH111">
        <v>32.85</v>
      </c>
      <c r="CI111">
        <v>3526.1</v>
      </c>
      <c r="CJ111">
        <v>405.15</v>
      </c>
      <c r="CK111">
        <v>2519.3000000000002</v>
      </c>
      <c r="CL111">
        <v>2708</v>
      </c>
      <c r="CM111">
        <v>149.5</v>
      </c>
      <c r="CN111">
        <v>48.55</v>
      </c>
      <c r="CO111">
        <v>39.85</v>
      </c>
      <c r="CP111">
        <v>2978</v>
      </c>
      <c r="CQ111">
        <v>968.25</v>
      </c>
      <c r="CR111">
        <v>91.75</v>
      </c>
      <c r="CS111">
        <v>254.75</v>
      </c>
      <c r="CT111">
        <v>61863</v>
      </c>
      <c r="CU111">
        <v>1473.95</v>
      </c>
      <c r="CV111">
        <v>520.29999999999995</v>
      </c>
      <c r="CW111">
        <v>386.4</v>
      </c>
      <c r="CX111">
        <v>2070.65</v>
      </c>
      <c r="CY111">
        <v>89.5</v>
      </c>
      <c r="CZ111">
        <v>31584.3</v>
      </c>
      <c r="DA111">
        <v>1400.25</v>
      </c>
      <c r="DB111">
        <v>1468.75</v>
      </c>
      <c r="DC111">
        <v>473.35</v>
      </c>
      <c r="DD111">
        <v>14.8</v>
      </c>
      <c r="DE111">
        <v>18759.2</v>
      </c>
      <c r="DF111">
        <v>22169.25</v>
      </c>
      <c r="DG111">
        <v>108</v>
      </c>
      <c r="DH111">
        <v>892</v>
      </c>
      <c r="DI111">
        <v>1880.75</v>
      </c>
      <c r="DJ111">
        <v>20.399999999999999</v>
      </c>
      <c r="DK111">
        <v>2979.5</v>
      </c>
      <c r="DL111">
        <v>1031.3</v>
      </c>
      <c r="DM111">
        <v>702</v>
      </c>
      <c r="DN111">
        <v>890.6</v>
      </c>
      <c r="DO111">
        <v>1323.75</v>
      </c>
      <c r="DP111">
        <v>4221.55</v>
      </c>
      <c r="DQ111">
        <v>117.45</v>
      </c>
      <c r="DR111">
        <v>1927.45</v>
      </c>
      <c r="DS111">
        <v>1785.15</v>
      </c>
      <c r="DT111">
        <v>1362.55</v>
      </c>
      <c r="DU111">
        <v>742</v>
      </c>
      <c r="DV111">
        <v>582.35</v>
      </c>
      <c r="DW111">
        <v>195.7</v>
      </c>
      <c r="DX111">
        <v>674.35</v>
      </c>
      <c r="DY111">
        <v>586.85</v>
      </c>
      <c r="DZ111">
        <v>4599.45</v>
      </c>
      <c r="EA111">
        <v>6041.45</v>
      </c>
      <c r="EB111">
        <v>108.3</v>
      </c>
      <c r="EC111">
        <v>1235.8</v>
      </c>
      <c r="ED111">
        <v>151.19999999999999</v>
      </c>
      <c r="EE111">
        <v>278.10000000000002</v>
      </c>
      <c r="EF111">
        <v>309.5</v>
      </c>
      <c r="EG111">
        <v>418.65</v>
      </c>
      <c r="EH111">
        <v>2099.5</v>
      </c>
      <c r="EI111">
        <v>4980</v>
      </c>
      <c r="EJ111">
        <v>51.4</v>
      </c>
      <c r="EK111">
        <v>209.55</v>
      </c>
      <c r="EL111">
        <v>463.05</v>
      </c>
      <c r="EM111">
        <v>792.35</v>
      </c>
      <c r="EN111">
        <v>422.8</v>
      </c>
      <c r="EO111">
        <v>8446.7999999999993</v>
      </c>
      <c r="EP111">
        <v>59.25</v>
      </c>
      <c r="EQ111">
        <v>37.65</v>
      </c>
      <c r="ER111">
        <v>639.9</v>
      </c>
      <c r="ES111">
        <v>1064.3</v>
      </c>
      <c r="ET111">
        <v>398.05</v>
      </c>
      <c r="EU111">
        <v>59.45</v>
      </c>
      <c r="EV111">
        <v>263.10000000000002</v>
      </c>
      <c r="EW111">
        <v>9.1</v>
      </c>
      <c r="EX111">
        <v>1313.85</v>
      </c>
      <c r="EY111">
        <v>48.8</v>
      </c>
      <c r="EZ111">
        <v>685.55</v>
      </c>
      <c r="FA111">
        <v>29.5</v>
      </c>
      <c r="FB111">
        <v>371.35</v>
      </c>
      <c r="FC111">
        <v>1660.2</v>
      </c>
      <c r="FD111">
        <v>1180.9000000000001</v>
      </c>
      <c r="FE111">
        <v>1045.75</v>
      </c>
      <c r="FF111">
        <v>134.05000000000001</v>
      </c>
      <c r="FG111">
        <v>101.85</v>
      </c>
      <c r="FH111">
        <v>259.8</v>
      </c>
      <c r="FI111">
        <v>339</v>
      </c>
      <c r="FJ111" t="s">
        <v>1032</v>
      </c>
      <c r="FK111">
        <v>28.4</v>
      </c>
      <c r="FL111">
        <v>1142.2</v>
      </c>
      <c r="FM111">
        <v>1630.2</v>
      </c>
      <c r="FN111">
        <v>1254.7</v>
      </c>
      <c r="FO111">
        <v>38.1</v>
      </c>
      <c r="FP111">
        <v>118.95</v>
      </c>
      <c r="FQ111">
        <v>163.05000000000001</v>
      </c>
      <c r="FR111">
        <v>201.6</v>
      </c>
      <c r="FS111">
        <v>5347.6</v>
      </c>
      <c r="FT111">
        <v>1885.45</v>
      </c>
      <c r="FU111">
        <v>1086.75</v>
      </c>
      <c r="FV111">
        <v>10.35</v>
      </c>
      <c r="FW111">
        <v>491.55</v>
      </c>
      <c r="FX111">
        <v>528.6</v>
      </c>
      <c r="FY111">
        <v>857</v>
      </c>
      <c r="FZ111">
        <v>119.8</v>
      </c>
      <c r="GA111">
        <v>780.05</v>
      </c>
      <c r="GB111">
        <v>53.85</v>
      </c>
      <c r="GC111">
        <v>481.8</v>
      </c>
      <c r="GD111">
        <v>122.05</v>
      </c>
      <c r="GE111">
        <v>422.45</v>
      </c>
      <c r="GF111">
        <v>7001.45</v>
      </c>
      <c r="GG111">
        <v>3600.3</v>
      </c>
      <c r="GH111">
        <v>80.95</v>
      </c>
      <c r="GI111">
        <v>211.65</v>
      </c>
      <c r="GJ111">
        <v>158.6</v>
      </c>
      <c r="GK111">
        <v>21.45</v>
      </c>
      <c r="GL111">
        <v>385.95</v>
      </c>
      <c r="GM111">
        <v>13.75</v>
      </c>
      <c r="GN111">
        <v>966.15</v>
      </c>
      <c r="GO111">
        <v>286.45</v>
      </c>
      <c r="GP111">
        <v>51.45</v>
      </c>
      <c r="GQ111">
        <v>1349.4</v>
      </c>
      <c r="GR111">
        <v>1722.75</v>
      </c>
      <c r="GS111">
        <v>853.1</v>
      </c>
      <c r="GT111">
        <v>95.4</v>
      </c>
      <c r="GU111">
        <v>749.45</v>
      </c>
      <c r="GV111">
        <v>1744.6</v>
      </c>
      <c r="GW111">
        <v>847.9</v>
      </c>
      <c r="GX111">
        <v>749.7</v>
      </c>
      <c r="GY111">
        <v>36.25</v>
      </c>
      <c r="GZ111">
        <v>181</v>
      </c>
      <c r="HA111">
        <v>307.10000000000002</v>
      </c>
      <c r="HB111">
        <v>600</v>
      </c>
      <c r="HC111">
        <v>749.6</v>
      </c>
      <c r="HD111">
        <v>138</v>
      </c>
      <c r="HE111">
        <v>107.4</v>
      </c>
      <c r="HF111">
        <v>967.9</v>
      </c>
      <c r="HG111">
        <v>971.95</v>
      </c>
      <c r="HH111">
        <v>1076.6500000000001</v>
      </c>
      <c r="HI111">
        <v>244.9</v>
      </c>
      <c r="HJ111">
        <v>1114.05</v>
      </c>
      <c r="HK111">
        <v>665.25</v>
      </c>
      <c r="HL111">
        <v>1893.7</v>
      </c>
      <c r="HM111">
        <v>1564.75</v>
      </c>
      <c r="HN111">
        <v>97.05</v>
      </c>
      <c r="HO111">
        <v>556.09</v>
      </c>
      <c r="HP111">
        <v>1002.9</v>
      </c>
      <c r="HQ111">
        <v>471.3</v>
      </c>
      <c r="HR111">
        <v>17.850000000000001</v>
      </c>
      <c r="HS111">
        <v>22.25</v>
      </c>
      <c r="HT111">
        <v>575.4</v>
      </c>
      <c r="HU111">
        <v>204.7</v>
      </c>
      <c r="HV111">
        <v>464.3</v>
      </c>
      <c r="HW111">
        <v>1479.15</v>
      </c>
      <c r="HX111">
        <v>50.85</v>
      </c>
      <c r="HY111">
        <v>280.88</v>
      </c>
      <c r="HZ111">
        <v>162.35</v>
      </c>
      <c r="IA111">
        <v>535.20000000000005</v>
      </c>
      <c r="IB111">
        <v>569.25</v>
      </c>
      <c r="IC111">
        <v>429.1</v>
      </c>
      <c r="ID111">
        <v>1654.95</v>
      </c>
      <c r="IE111" t="s">
        <v>1032</v>
      </c>
      <c r="IF111">
        <v>1713.05</v>
      </c>
      <c r="IG111">
        <v>141.30000000000001</v>
      </c>
      <c r="IH111">
        <v>347.75</v>
      </c>
      <c r="II111">
        <v>5457.95</v>
      </c>
      <c r="IJ111">
        <v>847.6</v>
      </c>
      <c r="IK111">
        <v>1126.3499999999999</v>
      </c>
      <c r="IL111">
        <v>301.14999999999998</v>
      </c>
      <c r="IM111">
        <v>148.35</v>
      </c>
      <c r="IN111">
        <v>73.650000000000006</v>
      </c>
      <c r="IO111">
        <v>403.4</v>
      </c>
      <c r="IP111">
        <v>127.4</v>
      </c>
      <c r="IQ111">
        <v>1380.85</v>
      </c>
      <c r="IR111">
        <v>3379.3</v>
      </c>
      <c r="IS111">
        <v>1529.55</v>
      </c>
      <c r="IT111">
        <v>4512.8500000000004</v>
      </c>
      <c r="IU111">
        <v>49.9</v>
      </c>
      <c r="IV111">
        <v>1017.95</v>
      </c>
      <c r="IW111">
        <v>661.15</v>
      </c>
      <c r="IX111">
        <v>2122.65</v>
      </c>
      <c r="IY111">
        <v>247.75</v>
      </c>
      <c r="IZ111">
        <v>35.1</v>
      </c>
      <c r="JA111">
        <v>273.85000000000002</v>
      </c>
      <c r="JB111">
        <v>3067.4</v>
      </c>
      <c r="JC111">
        <v>370.55</v>
      </c>
      <c r="JD111">
        <v>481.7</v>
      </c>
      <c r="JE111">
        <v>34.799999999999997</v>
      </c>
      <c r="JF111">
        <v>2074.6999999999998</v>
      </c>
      <c r="JG111">
        <v>539.4</v>
      </c>
      <c r="JH111">
        <v>132.75</v>
      </c>
      <c r="JI111">
        <v>204.05</v>
      </c>
      <c r="JJ111">
        <v>2288.85</v>
      </c>
      <c r="JK111">
        <v>34.4</v>
      </c>
      <c r="JL111">
        <v>11.85</v>
      </c>
      <c r="JM111">
        <v>514.4</v>
      </c>
      <c r="JN111">
        <v>323.3</v>
      </c>
      <c r="JO111">
        <v>588.75</v>
      </c>
      <c r="JP111">
        <v>1694.1</v>
      </c>
      <c r="JQ111">
        <v>80.3</v>
      </c>
      <c r="JR111">
        <v>494.3</v>
      </c>
      <c r="JS111">
        <v>453.4</v>
      </c>
      <c r="JT111">
        <v>151.94999999999999</v>
      </c>
      <c r="JU111">
        <v>35.200000000000003</v>
      </c>
      <c r="JV111">
        <v>115.2</v>
      </c>
      <c r="JW111">
        <v>960.8</v>
      </c>
      <c r="JX111">
        <v>66.790000000000006</v>
      </c>
      <c r="JY111">
        <v>1988.65</v>
      </c>
      <c r="JZ111">
        <v>362.8</v>
      </c>
      <c r="KA111">
        <v>366.4</v>
      </c>
      <c r="KB111">
        <v>3464</v>
      </c>
      <c r="KC111">
        <v>268.10000000000002</v>
      </c>
      <c r="KD111">
        <v>314.7</v>
      </c>
      <c r="KE111">
        <v>1019.95</v>
      </c>
      <c r="KF111">
        <v>59.8</v>
      </c>
      <c r="KG111">
        <v>248</v>
      </c>
      <c r="KH111">
        <v>690.9</v>
      </c>
      <c r="KI111">
        <v>8047.35</v>
      </c>
      <c r="KJ111">
        <v>120.05</v>
      </c>
      <c r="KK111">
        <v>1713.6</v>
      </c>
      <c r="KL111">
        <v>1105.05</v>
      </c>
      <c r="KM111">
        <v>194.45</v>
      </c>
      <c r="KN111">
        <v>389.5</v>
      </c>
      <c r="KO111">
        <v>352.05</v>
      </c>
      <c r="KP111">
        <v>625.54999999999995</v>
      </c>
      <c r="KQ111">
        <v>237.75</v>
      </c>
      <c r="KR111">
        <v>203.2</v>
      </c>
      <c r="KS111">
        <v>67.400000000000006</v>
      </c>
      <c r="KT111">
        <v>691.6</v>
      </c>
      <c r="KU111">
        <v>129.15</v>
      </c>
      <c r="KV111">
        <v>985.9</v>
      </c>
      <c r="KW111">
        <v>492.85</v>
      </c>
      <c r="KX111">
        <v>224.99</v>
      </c>
      <c r="KY111">
        <v>437.45</v>
      </c>
      <c r="KZ111">
        <v>259.75</v>
      </c>
      <c r="LA111">
        <v>385.05</v>
      </c>
      <c r="LB111">
        <v>5667.85</v>
      </c>
      <c r="LC111">
        <v>110.65</v>
      </c>
      <c r="LD111">
        <v>1293.3</v>
      </c>
      <c r="LE111">
        <v>140.94999999999999</v>
      </c>
      <c r="LF111">
        <v>735.15</v>
      </c>
      <c r="LG111">
        <v>269.2</v>
      </c>
      <c r="LH111">
        <v>323</v>
      </c>
      <c r="LI111">
        <v>23.15</v>
      </c>
      <c r="LJ111">
        <v>242.9</v>
      </c>
      <c r="LK111">
        <v>603.29999999999995</v>
      </c>
      <c r="LL111">
        <v>187.85</v>
      </c>
      <c r="LM111">
        <v>175.15</v>
      </c>
      <c r="LN111">
        <v>646.79999999999995</v>
      </c>
      <c r="LO111">
        <v>309.8</v>
      </c>
      <c r="LP111">
        <v>346.75</v>
      </c>
      <c r="LQ111">
        <v>426.4</v>
      </c>
      <c r="LR111">
        <v>329.45</v>
      </c>
      <c r="LS111">
        <v>1713.55</v>
      </c>
      <c r="LT111">
        <v>19.100000000000001</v>
      </c>
      <c r="LU111">
        <v>96.35</v>
      </c>
      <c r="LV111">
        <v>130</v>
      </c>
      <c r="LW111">
        <v>345.35</v>
      </c>
      <c r="LX111">
        <v>424.18</v>
      </c>
      <c r="LY111">
        <v>342.8</v>
      </c>
      <c r="LZ111">
        <v>229.5</v>
      </c>
      <c r="MA111">
        <v>33.65</v>
      </c>
      <c r="MB111">
        <v>355.6</v>
      </c>
      <c r="MC111">
        <v>449.85</v>
      </c>
      <c r="MD111">
        <v>181.15</v>
      </c>
      <c r="ME111">
        <v>776.25</v>
      </c>
      <c r="MF111">
        <v>187.7</v>
      </c>
      <c r="MG111">
        <v>20.75</v>
      </c>
      <c r="MH111">
        <v>2026.4</v>
      </c>
      <c r="MI111">
        <v>46.15</v>
      </c>
      <c r="MJ111">
        <v>138.44999999999999</v>
      </c>
      <c r="MK111">
        <v>68.55</v>
      </c>
      <c r="ML111">
        <v>32</v>
      </c>
      <c r="MM111">
        <v>82.45</v>
      </c>
      <c r="MN111">
        <v>497.05</v>
      </c>
      <c r="MO111">
        <v>88.95</v>
      </c>
      <c r="MP111">
        <v>37.700000000000003</v>
      </c>
      <c r="MQ111">
        <v>609.04999999999995</v>
      </c>
      <c r="MR111">
        <v>213.2</v>
      </c>
      <c r="MS111">
        <v>222.7</v>
      </c>
      <c r="MT111">
        <v>268.3</v>
      </c>
      <c r="MU111">
        <v>894.65</v>
      </c>
      <c r="MV111">
        <v>451.6</v>
      </c>
      <c r="MW111">
        <v>3105.6</v>
      </c>
      <c r="MX111">
        <v>44.85</v>
      </c>
      <c r="MY111">
        <v>1670.9</v>
      </c>
      <c r="MZ111">
        <v>359.55</v>
      </c>
      <c r="NA111">
        <v>926.1</v>
      </c>
      <c r="NB111">
        <v>2092.25</v>
      </c>
      <c r="NC111">
        <v>148.19999999999999</v>
      </c>
      <c r="ND111">
        <v>79.05</v>
      </c>
      <c r="NE111">
        <v>789.8</v>
      </c>
      <c r="NF111">
        <v>297.89999999999998</v>
      </c>
      <c r="NG111">
        <v>73.56</v>
      </c>
      <c r="NH111">
        <v>366.7</v>
      </c>
      <c r="NI111">
        <v>625.1</v>
      </c>
      <c r="NJ111">
        <v>88.7</v>
      </c>
      <c r="NK111">
        <v>103.43</v>
      </c>
      <c r="NL111">
        <v>1775.5</v>
      </c>
      <c r="NM111">
        <v>144.25</v>
      </c>
      <c r="NN111">
        <v>2542.1</v>
      </c>
      <c r="NO111">
        <v>1693.15</v>
      </c>
      <c r="NP111">
        <v>230.1</v>
      </c>
      <c r="NQ111">
        <v>109.5</v>
      </c>
      <c r="NR111">
        <v>284.95</v>
      </c>
      <c r="NS111">
        <v>117.8</v>
      </c>
      <c r="NT111">
        <v>3293.75</v>
      </c>
      <c r="NU111">
        <v>2301.5500000000002</v>
      </c>
      <c r="NV111">
        <v>665.35</v>
      </c>
      <c r="NW111">
        <v>5287.45</v>
      </c>
      <c r="NX111">
        <v>237.95</v>
      </c>
      <c r="NY111">
        <v>256.7</v>
      </c>
      <c r="NZ111">
        <v>72.45</v>
      </c>
      <c r="OA111">
        <v>204.1</v>
      </c>
      <c r="OB111">
        <v>1216.8499999999999</v>
      </c>
      <c r="OC111">
        <v>1722.15</v>
      </c>
      <c r="OD111">
        <v>103.65</v>
      </c>
      <c r="OE111">
        <v>37.049999999999997</v>
      </c>
      <c r="OF111">
        <v>318.25</v>
      </c>
      <c r="OG111">
        <v>133.5</v>
      </c>
      <c r="OH111">
        <v>57.3</v>
      </c>
      <c r="OI111">
        <v>682.1</v>
      </c>
      <c r="OJ111">
        <v>136.6</v>
      </c>
      <c r="OK111">
        <v>6.8</v>
      </c>
      <c r="OL111">
        <v>34.9</v>
      </c>
      <c r="OM111">
        <v>435.5</v>
      </c>
      <c r="ON111">
        <v>712.6</v>
      </c>
      <c r="OO111">
        <v>101</v>
      </c>
      <c r="OP111">
        <v>336.25</v>
      </c>
      <c r="OQ111">
        <v>87.05</v>
      </c>
      <c r="OR111">
        <v>11.55</v>
      </c>
      <c r="OS111">
        <v>24.35</v>
      </c>
      <c r="OT111">
        <v>171.95</v>
      </c>
      <c r="OU111">
        <v>387.8</v>
      </c>
      <c r="OV111">
        <v>10973.5</v>
      </c>
      <c r="OW111">
        <v>652.04999999999995</v>
      </c>
      <c r="OX111">
        <v>148.69999999999999</v>
      </c>
      <c r="OY111">
        <v>121.75</v>
      </c>
      <c r="OZ111">
        <v>251.7</v>
      </c>
      <c r="PA111">
        <v>40.950000000000003</v>
      </c>
      <c r="PB111">
        <v>38.1</v>
      </c>
      <c r="PC111">
        <v>89.35</v>
      </c>
      <c r="PD111">
        <v>710.15</v>
      </c>
      <c r="PE111">
        <v>290.55</v>
      </c>
      <c r="PF111">
        <v>180.3</v>
      </c>
      <c r="PG111">
        <v>230.9</v>
      </c>
      <c r="PH111">
        <v>196.35</v>
      </c>
      <c r="PI111">
        <v>362.7</v>
      </c>
      <c r="PJ111">
        <v>53.25</v>
      </c>
      <c r="PK111">
        <v>260.45</v>
      </c>
      <c r="PL111">
        <v>12302.25</v>
      </c>
      <c r="PM111">
        <v>247</v>
      </c>
      <c r="PN111">
        <v>2550.6999999999998</v>
      </c>
      <c r="PO111">
        <v>351.65</v>
      </c>
      <c r="PP111">
        <v>182.6</v>
      </c>
      <c r="PQ111">
        <v>65.349999999999994</v>
      </c>
      <c r="PR111">
        <v>342.95</v>
      </c>
      <c r="PS111">
        <v>18.55</v>
      </c>
      <c r="PT111">
        <v>52.05</v>
      </c>
      <c r="PU111">
        <v>46.2</v>
      </c>
      <c r="PV111">
        <v>167.8</v>
      </c>
      <c r="PW111">
        <v>24.4</v>
      </c>
      <c r="PX111">
        <v>83.15</v>
      </c>
      <c r="PY111">
        <v>167.6</v>
      </c>
      <c r="PZ111">
        <v>151.24</v>
      </c>
      <c r="QA111">
        <v>86.55</v>
      </c>
      <c r="QB111">
        <v>570.9</v>
      </c>
      <c r="QC111">
        <v>430.4</v>
      </c>
      <c r="QD111">
        <v>769.85</v>
      </c>
      <c r="QE111">
        <v>51.85</v>
      </c>
      <c r="QF111">
        <v>294.64999999999998</v>
      </c>
      <c r="QG111">
        <v>4750.3</v>
      </c>
      <c r="QH111">
        <v>60.85</v>
      </c>
      <c r="QI111">
        <v>62.35</v>
      </c>
      <c r="QJ111">
        <v>101.65</v>
      </c>
      <c r="QK111">
        <v>240.2</v>
      </c>
      <c r="QL111">
        <v>171.9</v>
      </c>
      <c r="QM111">
        <v>1908.25</v>
      </c>
      <c r="QN111">
        <v>170.2</v>
      </c>
      <c r="QO111">
        <v>60</v>
      </c>
      <c r="QP111">
        <v>102</v>
      </c>
      <c r="QQ111">
        <v>46.7</v>
      </c>
      <c r="QR111">
        <v>231.45</v>
      </c>
      <c r="QS111">
        <v>148.1</v>
      </c>
      <c r="QT111">
        <v>62.9</v>
      </c>
      <c r="QU111">
        <v>30.65</v>
      </c>
      <c r="QV111">
        <v>1374.05</v>
      </c>
      <c r="QW111">
        <v>249.75</v>
      </c>
      <c r="QX111">
        <v>140.94999999999999</v>
      </c>
      <c r="QY111">
        <v>631.29999999999995</v>
      </c>
      <c r="QZ111">
        <v>907.35</v>
      </c>
      <c r="RA111">
        <v>75.8</v>
      </c>
      <c r="RB111">
        <v>522.70000000000005</v>
      </c>
      <c r="RC111" t="s">
        <v>1032</v>
      </c>
      <c r="RD111">
        <v>496.85</v>
      </c>
      <c r="RE111">
        <v>562.20000000000005</v>
      </c>
      <c r="RF111">
        <v>2266.3000000000002</v>
      </c>
      <c r="RG111">
        <v>192.45</v>
      </c>
      <c r="RH111">
        <v>217</v>
      </c>
      <c r="RI111">
        <v>208.7</v>
      </c>
      <c r="RJ111">
        <v>942.5</v>
      </c>
      <c r="RK111">
        <v>93.55</v>
      </c>
      <c r="RL111">
        <v>489.9</v>
      </c>
      <c r="RM111">
        <v>81.95</v>
      </c>
      <c r="RN111">
        <v>757.2</v>
      </c>
      <c r="RO111">
        <v>383.65</v>
      </c>
      <c r="RP111">
        <v>227.15</v>
      </c>
      <c r="RQ111">
        <v>73.349999999999994</v>
      </c>
      <c r="RR111">
        <v>747.25</v>
      </c>
      <c r="RS111">
        <v>149.55000000000001</v>
      </c>
      <c r="RT111">
        <v>1245.5999999999999</v>
      </c>
      <c r="RU111">
        <v>115.95</v>
      </c>
      <c r="RV111">
        <v>75.55</v>
      </c>
      <c r="RW111">
        <v>211.35</v>
      </c>
      <c r="RX111">
        <v>1071.9000000000001</v>
      </c>
      <c r="RY111">
        <v>107.1</v>
      </c>
      <c r="RZ111">
        <v>309.64999999999998</v>
      </c>
      <c r="SA111">
        <v>250.35</v>
      </c>
      <c r="SB111">
        <v>76.7</v>
      </c>
      <c r="SC111">
        <v>573.61</v>
      </c>
      <c r="SD111">
        <v>17.100000000000001</v>
      </c>
      <c r="SE111">
        <v>43.5</v>
      </c>
      <c r="SF111">
        <v>107.3</v>
      </c>
      <c r="SG111">
        <v>121.27</v>
      </c>
    </row>
    <row r="112" spans="1:501" x14ac:dyDescent="0.25">
      <c r="A112" s="18">
        <v>44054</v>
      </c>
      <c r="B112">
        <v>2133.8000000000002</v>
      </c>
      <c r="C112">
        <v>2279.9</v>
      </c>
      <c r="D112">
        <v>1066.6500000000001</v>
      </c>
      <c r="E112">
        <v>2210.65</v>
      </c>
      <c r="F112">
        <v>1826.75</v>
      </c>
      <c r="G112">
        <v>948.45</v>
      </c>
      <c r="H112">
        <v>551.1</v>
      </c>
      <c r="I112">
        <v>1364.6</v>
      </c>
      <c r="J112">
        <v>367.35</v>
      </c>
      <c r="K112">
        <v>203.05</v>
      </c>
      <c r="L112">
        <v>195.05</v>
      </c>
      <c r="M112">
        <v>3457.4</v>
      </c>
      <c r="N112">
        <v>6649.2</v>
      </c>
      <c r="O112">
        <v>1789.55</v>
      </c>
      <c r="P112">
        <v>16622.8</v>
      </c>
      <c r="Q112">
        <v>448</v>
      </c>
      <c r="R112">
        <v>683.8</v>
      </c>
      <c r="S112">
        <v>961.9</v>
      </c>
      <c r="T112">
        <v>2131.9499999999998</v>
      </c>
      <c r="U112">
        <v>279.64999999999998</v>
      </c>
      <c r="V112">
        <v>78.45</v>
      </c>
      <c r="W112">
        <v>3968.75</v>
      </c>
      <c r="X112">
        <v>6440.35</v>
      </c>
      <c r="Y112">
        <v>608.75</v>
      </c>
      <c r="Z112">
        <v>541.04999999999995</v>
      </c>
      <c r="AA112">
        <v>88.25</v>
      </c>
      <c r="AB112">
        <v>130.1</v>
      </c>
      <c r="AC112">
        <v>1066.25</v>
      </c>
      <c r="AD112">
        <v>176.85</v>
      </c>
      <c r="AE112">
        <v>87.05</v>
      </c>
      <c r="AF112">
        <v>429.25</v>
      </c>
      <c r="AG112">
        <v>513.15</v>
      </c>
      <c r="AH112">
        <v>860.6</v>
      </c>
      <c r="AI112">
        <v>3007.45</v>
      </c>
      <c r="AJ112">
        <v>21551.599999999999</v>
      </c>
      <c r="AK112">
        <v>246.8</v>
      </c>
      <c r="AL112">
        <v>1380</v>
      </c>
      <c r="AM112">
        <v>3879.55</v>
      </c>
      <c r="AN112">
        <v>335</v>
      </c>
      <c r="AO112">
        <v>687.8</v>
      </c>
      <c r="AP112">
        <v>674.8</v>
      </c>
      <c r="AQ112">
        <v>477.2</v>
      </c>
      <c r="AR112">
        <v>2342.1999999999998</v>
      </c>
      <c r="AS112">
        <v>4595.8999999999996</v>
      </c>
      <c r="AT112">
        <v>3131.45</v>
      </c>
      <c r="AU112">
        <v>1348.9</v>
      </c>
      <c r="AV112">
        <v>629.54999999999995</v>
      </c>
      <c r="AW112">
        <v>780.35</v>
      </c>
      <c r="AX112">
        <v>522</v>
      </c>
      <c r="AY112">
        <v>300.60000000000002</v>
      </c>
      <c r="AZ112">
        <v>253.75</v>
      </c>
      <c r="BA112">
        <v>547.35</v>
      </c>
      <c r="BB112">
        <v>2144.27</v>
      </c>
      <c r="BC112">
        <v>97.3</v>
      </c>
      <c r="BD112">
        <v>146.55000000000001</v>
      </c>
      <c r="BE112">
        <v>939.65</v>
      </c>
      <c r="BF112">
        <v>1158.3</v>
      </c>
      <c r="BG112">
        <v>2712.85</v>
      </c>
      <c r="BH112">
        <v>582.79999999999995</v>
      </c>
      <c r="BI112">
        <v>778</v>
      </c>
      <c r="BJ112">
        <v>624.25</v>
      </c>
      <c r="BK112">
        <v>125.6</v>
      </c>
      <c r="BL112">
        <v>416.45</v>
      </c>
      <c r="BM112">
        <v>370.6</v>
      </c>
      <c r="BN112">
        <v>122.3</v>
      </c>
      <c r="BO112">
        <v>407.55</v>
      </c>
      <c r="BP112">
        <v>194.3</v>
      </c>
      <c r="BQ112">
        <v>222.75</v>
      </c>
      <c r="BR112">
        <v>2870.4</v>
      </c>
      <c r="BS112">
        <v>1449.25</v>
      </c>
      <c r="BT112">
        <v>246.8</v>
      </c>
      <c r="BU112">
        <v>605.9</v>
      </c>
      <c r="BV112">
        <v>13262.55</v>
      </c>
      <c r="BW112">
        <v>957.5</v>
      </c>
      <c r="BX112">
        <v>481.9</v>
      </c>
      <c r="BY112">
        <v>10198.25</v>
      </c>
      <c r="BZ112">
        <v>360.65</v>
      </c>
      <c r="CA112">
        <v>178.95</v>
      </c>
      <c r="CB112">
        <v>944.8</v>
      </c>
      <c r="CC112">
        <v>215.25</v>
      </c>
      <c r="CD112">
        <v>1174.2</v>
      </c>
      <c r="CE112">
        <v>16618.650000000001</v>
      </c>
      <c r="CF112">
        <v>389.3</v>
      </c>
      <c r="CG112">
        <v>107.65</v>
      </c>
      <c r="CH112">
        <v>32.85</v>
      </c>
      <c r="CI112">
        <v>3390.95</v>
      </c>
      <c r="CJ112">
        <v>394.75</v>
      </c>
      <c r="CK112">
        <v>2516.4499999999998</v>
      </c>
      <c r="CL112">
        <v>2725.65</v>
      </c>
      <c r="CM112">
        <v>146.9</v>
      </c>
      <c r="CN112">
        <v>47.1</v>
      </c>
      <c r="CO112">
        <v>39.799999999999997</v>
      </c>
      <c r="CP112">
        <v>2783.15</v>
      </c>
      <c r="CQ112">
        <v>969.15</v>
      </c>
      <c r="CR112">
        <v>93.25</v>
      </c>
      <c r="CS112">
        <v>249.4</v>
      </c>
      <c r="CT112">
        <v>61460.45</v>
      </c>
      <c r="CU112">
        <v>1473.75</v>
      </c>
      <c r="CV112">
        <v>515.9</v>
      </c>
      <c r="CW112">
        <v>377.3</v>
      </c>
      <c r="CX112">
        <v>2066.65</v>
      </c>
      <c r="CY112">
        <v>90.05</v>
      </c>
      <c r="CZ112">
        <v>32242.05</v>
      </c>
      <c r="DA112">
        <v>1412.55</v>
      </c>
      <c r="DB112">
        <v>1473.2</v>
      </c>
      <c r="DC112">
        <v>480.95</v>
      </c>
      <c r="DD112">
        <v>15.5</v>
      </c>
      <c r="DE112">
        <v>18901.900000000001</v>
      </c>
      <c r="DF112">
        <v>21752.15</v>
      </c>
      <c r="DG112">
        <v>105.75</v>
      </c>
      <c r="DH112">
        <v>903.4</v>
      </c>
      <c r="DI112">
        <v>1883.4</v>
      </c>
      <c r="DJ112">
        <v>20.3</v>
      </c>
      <c r="DK112">
        <v>2959.95</v>
      </c>
      <c r="DL112">
        <v>1019.15</v>
      </c>
      <c r="DM112">
        <v>696.95</v>
      </c>
      <c r="DN112">
        <v>893.15</v>
      </c>
      <c r="DO112">
        <v>1372.05</v>
      </c>
      <c r="DP112">
        <v>4159.3999999999996</v>
      </c>
      <c r="DQ112">
        <v>116.75</v>
      </c>
      <c r="DR112">
        <v>1904.55</v>
      </c>
      <c r="DS112">
        <v>1750.75</v>
      </c>
      <c r="DT112">
        <v>1352.9</v>
      </c>
      <c r="DU112">
        <v>740.4</v>
      </c>
      <c r="DV112">
        <v>555.54999999999995</v>
      </c>
      <c r="DW112">
        <v>195.85</v>
      </c>
      <c r="DX112">
        <v>675.35</v>
      </c>
      <c r="DY112">
        <v>608</v>
      </c>
      <c r="DZ112">
        <v>4609.3999999999996</v>
      </c>
      <c r="EA112">
        <v>5945.95</v>
      </c>
      <c r="EB112">
        <v>105.85</v>
      </c>
      <c r="EC112">
        <v>1229.75</v>
      </c>
      <c r="ED112">
        <v>159.75</v>
      </c>
      <c r="EE112">
        <v>270.64999999999998</v>
      </c>
      <c r="EF112">
        <v>311.85000000000002</v>
      </c>
      <c r="EG112">
        <v>416.9</v>
      </c>
      <c r="EH112">
        <v>2005.95</v>
      </c>
      <c r="EI112">
        <v>4983.3</v>
      </c>
      <c r="EJ112">
        <v>52.2</v>
      </c>
      <c r="EK112">
        <v>207.15</v>
      </c>
      <c r="EL112">
        <v>462.3</v>
      </c>
      <c r="EM112">
        <v>778.9</v>
      </c>
      <c r="EN112">
        <v>413.55</v>
      </c>
      <c r="EO112">
        <v>8488.9500000000007</v>
      </c>
      <c r="EP112">
        <v>59.53</v>
      </c>
      <c r="EQ112">
        <v>37.65</v>
      </c>
      <c r="ER112">
        <v>631.4</v>
      </c>
      <c r="ES112">
        <v>1026.6500000000001</v>
      </c>
      <c r="ET112">
        <v>397</v>
      </c>
      <c r="EU112">
        <v>59.05</v>
      </c>
      <c r="EV112">
        <v>267.14999999999998</v>
      </c>
      <c r="EW112">
        <v>8.6999999999999993</v>
      </c>
      <c r="EX112">
        <v>1351.2</v>
      </c>
      <c r="EY112">
        <v>48.15</v>
      </c>
      <c r="EZ112">
        <v>698.95</v>
      </c>
      <c r="FA112">
        <v>30.7</v>
      </c>
      <c r="FB112">
        <v>362.25</v>
      </c>
      <c r="FC112">
        <v>1603.25</v>
      </c>
      <c r="FD112">
        <v>1208.5999999999999</v>
      </c>
      <c r="FE112">
        <v>1089.9000000000001</v>
      </c>
      <c r="FF112">
        <v>132.15</v>
      </c>
      <c r="FG112">
        <v>101.35</v>
      </c>
      <c r="FH112">
        <v>261.60000000000002</v>
      </c>
      <c r="FI112">
        <v>338.95</v>
      </c>
      <c r="FJ112" t="s">
        <v>1032</v>
      </c>
      <c r="FK112">
        <v>30.3</v>
      </c>
      <c r="FL112">
        <v>1116.75</v>
      </c>
      <c r="FM112">
        <v>1589.75</v>
      </c>
      <c r="FN112">
        <v>1253.45</v>
      </c>
      <c r="FO112">
        <v>38.9</v>
      </c>
      <c r="FP112">
        <v>118</v>
      </c>
      <c r="FQ112">
        <v>162.9</v>
      </c>
      <c r="FR112">
        <v>211.05</v>
      </c>
      <c r="FS112">
        <v>5265.05</v>
      </c>
      <c r="FT112">
        <v>1862.7</v>
      </c>
      <c r="FU112">
        <v>1081.0999999999999</v>
      </c>
      <c r="FV112">
        <v>10.35</v>
      </c>
      <c r="FW112">
        <v>492.4</v>
      </c>
      <c r="FX112">
        <v>530.20000000000005</v>
      </c>
      <c r="FY112">
        <v>846.5</v>
      </c>
      <c r="FZ112">
        <v>119.25</v>
      </c>
      <c r="GA112">
        <v>773.5</v>
      </c>
      <c r="GB112">
        <v>54.3</v>
      </c>
      <c r="GC112">
        <v>492.15</v>
      </c>
      <c r="GD112">
        <v>121.1</v>
      </c>
      <c r="GE112">
        <v>422.15</v>
      </c>
      <c r="GF112">
        <v>7002</v>
      </c>
      <c r="GG112">
        <v>3556.6</v>
      </c>
      <c r="GH112">
        <v>83.55</v>
      </c>
      <c r="GI112">
        <v>216.65</v>
      </c>
      <c r="GJ112">
        <v>157.5</v>
      </c>
      <c r="GK112">
        <v>21.15</v>
      </c>
      <c r="GL112">
        <v>382.7</v>
      </c>
      <c r="GM112">
        <v>13.65</v>
      </c>
      <c r="GN112">
        <v>983</v>
      </c>
      <c r="GO112">
        <v>275.3</v>
      </c>
      <c r="GP112">
        <v>51.9</v>
      </c>
      <c r="GQ112">
        <v>1395.8</v>
      </c>
      <c r="GR112">
        <v>1676.7</v>
      </c>
      <c r="GS112">
        <v>817.65</v>
      </c>
      <c r="GT112">
        <v>95.5</v>
      </c>
      <c r="GU112">
        <v>738.25</v>
      </c>
      <c r="GV112">
        <v>1733.25</v>
      </c>
      <c r="GW112">
        <v>865.45</v>
      </c>
      <c r="GX112">
        <v>742.7</v>
      </c>
      <c r="GY112">
        <v>35.75</v>
      </c>
      <c r="GZ112">
        <v>185.2</v>
      </c>
      <c r="HA112">
        <v>333.5</v>
      </c>
      <c r="HB112">
        <v>606.20000000000005</v>
      </c>
      <c r="HC112">
        <v>738.85</v>
      </c>
      <c r="HD112">
        <v>136.5</v>
      </c>
      <c r="HE112">
        <v>104.85</v>
      </c>
      <c r="HF112">
        <v>971.25</v>
      </c>
      <c r="HG112">
        <v>972.1</v>
      </c>
      <c r="HH112">
        <v>1074.55</v>
      </c>
      <c r="HI112">
        <v>238.55</v>
      </c>
      <c r="HJ112">
        <v>1118.8</v>
      </c>
      <c r="HK112">
        <v>664.35</v>
      </c>
      <c r="HL112">
        <v>1993.7</v>
      </c>
      <c r="HM112">
        <v>1524.35</v>
      </c>
      <c r="HN112">
        <v>95.45</v>
      </c>
      <c r="HO112">
        <v>544.79999999999995</v>
      </c>
      <c r="HP112">
        <v>1010.15</v>
      </c>
      <c r="HQ112">
        <v>477.05</v>
      </c>
      <c r="HR112">
        <v>18.149999999999999</v>
      </c>
      <c r="HS112">
        <v>22.1</v>
      </c>
      <c r="HT112">
        <v>580.79999999999995</v>
      </c>
      <c r="HU112">
        <v>214.7</v>
      </c>
      <c r="HV112">
        <v>468.6</v>
      </c>
      <c r="HW112">
        <v>1507.7</v>
      </c>
      <c r="HX112">
        <v>50.45</v>
      </c>
      <c r="HY112">
        <v>279.29000000000002</v>
      </c>
      <c r="HZ112">
        <v>162.25</v>
      </c>
      <c r="IA112">
        <v>532.1</v>
      </c>
      <c r="IB112">
        <v>576.65</v>
      </c>
      <c r="IC112">
        <v>423</v>
      </c>
      <c r="ID112">
        <v>1637.5</v>
      </c>
      <c r="IE112" t="s">
        <v>1032</v>
      </c>
      <c r="IF112">
        <v>1605.6</v>
      </c>
      <c r="IG112">
        <v>137.80000000000001</v>
      </c>
      <c r="IH112">
        <v>337.55</v>
      </c>
      <c r="II112">
        <v>5465.7</v>
      </c>
      <c r="IJ112">
        <v>840.4</v>
      </c>
      <c r="IK112">
        <v>1122.4000000000001</v>
      </c>
      <c r="IL112">
        <v>297.05</v>
      </c>
      <c r="IM112">
        <v>155.55000000000001</v>
      </c>
      <c r="IN112">
        <v>76.5</v>
      </c>
      <c r="IO112">
        <v>413.5</v>
      </c>
      <c r="IP112">
        <v>126.05</v>
      </c>
      <c r="IQ112">
        <v>1350.35</v>
      </c>
      <c r="IR112">
        <v>3332.85</v>
      </c>
      <c r="IS112">
        <v>1474.4</v>
      </c>
      <c r="IT112">
        <v>4501.95</v>
      </c>
      <c r="IU112">
        <v>49.85</v>
      </c>
      <c r="IV112">
        <v>1003.25</v>
      </c>
      <c r="IW112">
        <v>661.8</v>
      </c>
      <c r="IX112">
        <v>2090.5500000000002</v>
      </c>
      <c r="IY112">
        <v>251.05</v>
      </c>
      <c r="IZ112">
        <v>35.049999999999997</v>
      </c>
      <c r="JA112">
        <v>292.55</v>
      </c>
      <c r="JB112">
        <v>2959.5</v>
      </c>
      <c r="JC112">
        <v>380</v>
      </c>
      <c r="JD112">
        <v>472.3</v>
      </c>
      <c r="JE112">
        <v>35.5</v>
      </c>
      <c r="JF112">
        <v>2033.9</v>
      </c>
      <c r="JG112">
        <v>543.35</v>
      </c>
      <c r="JH112">
        <v>135.85</v>
      </c>
      <c r="JI112">
        <v>203.35</v>
      </c>
      <c r="JJ112">
        <v>2308.65</v>
      </c>
      <c r="JK112">
        <v>33.9</v>
      </c>
      <c r="JL112">
        <v>11.95</v>
      </c>
      <c r="JM112">
        <v>514.95000000000005</v>
      </c>
      <c r="JN112">
        <v>328.45</v>
      </c>
      <c r="JO112">
        <v>577.15</v>
      </c>
      <c r="JP112">
        <v>1713</v>
      </c>
      <c r="JQ112">
        <v>78.5</v>
      </c>
      <c r="JR112">
        <v>507.5</v>
      </c>
      <c r="JS112">
        <v>452.65</v>
      </c>
      <c r="JT112">
        <v>152.69999999999999</v>
      </c>
      <c r="JU112">
        <v>35.700000000000003</v>
      </c>
      <c r="JV112">
        <v>115</v>
      </c>
      <c r="JW112">
        <v>958.5</v>
      </c>
      <c r="JX112">
        <v>65.72</v>
      </c>
      <c r="JY112">
        <v>1989</v>
      </c>
      <c r="JZ112">
        <v>353.45</v>
      </c>
      <c r="KA112">
        <v>369.2</v>
      </c>
      <c r="KB112">
        <v>3427.4</v>
      </c>
      <c r="KC112">
        <v>274.89999999999998</v>
      </c>
      <c r="KD112">
        <v>309.10000000000002</v>
      </c>
      <c r="KE112">
        <v>1011.65</v>
      </c>
      <c r="KF112">
        <v>64.3</v>
      </c>
      <c r="KG112">
        <v>251.95</v>
      </c>
      <c r="KH112">
        <v>720.95</v>
      </c>
      <c r="KI112">
        <v>8017.8</v>
      </c>
      <c r="KJ112">
        <v>118.25</v>
      </c>
      <c r="KK112">
        <v>1766.4</v>
      </c>
      <c r="KL112">
        <v>1128.4000000000001</v>
      </c>
      <c r="KM112">
        <v>191.35</v>
      </c>
      <c r="KN112">
        <v>373.55</v>
      </c>
      <c r="KO112">
        <v>354.35</v>
      </c>
      <c r="KP112">
        <v>625.5</v>
      </c>
      <c r="KQ112">
        <v>239.55</v>
      </c>
      <c r="KR112">
        <v>197.45</v>
      </c>
      <c r="KS112">
        <v>66.55</v>
      </c>
      <c r="KT112">
        <v>700.7</v>
      </c>
      <c r="KU112">
        <v>131.35</v>
      </c>
      <c r="KV112">
        <v>976.15</v>
      </c>
      <c r="KW112">
        <v>464.5</v>
      </c>
      <c r="KX112">
        <v>210.29</v>
      </c>
      <c r="KY112">
        <v>425.15</v>
      </c>
      <c r="KZ112">
        <v>259.85000000000002</v>
      </c>
      <c r="LA112">
        <v>377.8</v>
      </c>
      <c r="LB112">
        <v>6484.5</v>
      </c>
      <c r="LC112">
        <v>113.2</v>
      </c>
      <c r="LD112">
        <v>1279.8</v>
      </c>
      <c r="LE112">
        <v>139.65</v>
      </c>
      <c r="LF112">
        <v>768.85</v>
      </c>
      <c r="LG112">
        <v>269.05</v>
      </c>
      <c r="LH112">
        <v>315.8</v>
      </c>
      <c r="LI112">
        <v>23.35</v>
      </c>
      <c r="LJ112">
        <v>247.9</v>
      </c>
      <c r="LK112">
        <v>592.4</v>
      </c>
      <c r="LL112">
        <v>189</v>
      </c>
      <c r="LM112">
        <v>176.05</v>
      </c>
      <c r="LN112">
        <v>648.20000000000005</v>
      </c>
      <c r="LO112">
        <v>306.05</v>
      </c>
      <c r="LP112">
        <v>342.75</v>
      </c>
      <c r="LQ112">
        <v>437.4</v>
      </c>
      <c r="LR112">
        <v>315.55</v>
      </c>
      <c r="LS112">
        <v>1707.45</v>
      </c>
      <c r="LT112">
        <v>19.350000000000001</v>
      </c>
      <c r="LU112">
        <v>97.1</v>
      </c>
      <c r="LV112">
        <v>134.19999999999999</v>
      </c>
      <c r="LW112">
        <v>332.3</v>
      </c>
      <c r="LX112">
        <v>420.67</v>
      </c>
      <c r="LY112">
        <v>352.25</v>
      </c>
      <c r="LZ112">
        <v>220.65</v>
      </c>
      <c r="MA112">
        <v>34.049999999999997</v>
      </c>
      <c r="MB112">
        <v>351.88</v>
      </c>
      <c r="MC112">
        <v>503.55</v>
      </c>
      <c r="MD112">
        <v>181.35</v>
      </c>
      <c r="ME112">
        <v>780.4</v>
      </c>
      <c r="MF112">
        <v>182.95</v>
      </c>
      <c r="MG112">
        <v>22.7</v>
      </c>
      <c r="MH112">
        <v>2174.5500000000002</v>
      </c>
      <c r="MI112">
        <v>46.45</v>
      </c>
      <c r="MJ112">
        <v>141.4</v>
      </c>
      <c r="MK112">
        <v>68.7</v>
      </c>
      <c r="ML112">
        <v>31.5</v>
      </c>
      <c r="MM112">
        <v>82.95</v>
      </c>
      <c r="MN112">
        <v>497.3</v>
      </c>
      <c r="MO112">
        <v>92.25</v>
      </c>
      <c r="MP112">
        <v>39.549999999999997</v>
      </c>
      <c r="MQ112">
        <v>606.35</v>
      </c>
      <c r="MR112">
        <v>214.5</v>
      </c>
      <c r="MS112">
        <v>215.75</v>
      </c>
      <c r="MT112">
        <v>263.05</v>
      </c>
      <c r="MU112">
        <v>892.45</v>
      </c>
      <c r="MV112">
        <v>449.7</v>
      </c>
      <c r="MW112">
        <v>3039.05</v>
      </c>
      <c r="MX112">
        <v>47.05</v>
      </c>
      <c r="MY112">
        <v>1647.45</v>
      </c>
      <c r="MZ112">
        <v>369</v>
      </c>
      <c r="NA112">
        <v>944.65</v>
      </c>
      <c r="NB112">
        <v>2069.6</v>
      </c>
      <c r="NC112">
        <v>145.94999999999999</v>
      </c>
      <c r="ND112">
        <v>79.8</v>
      </c>
      <c r="NE112">
        <v>797.2</v>
      </c>
      <c r="NF112">
        <v>291.05</v>
      </c>
      <c r="NG112">
        <v>74.709999999999994</v>
      </c>
      <c r="NH112">
        <v>366.7</v>
      </c>
      <c r="NI112">
        <v>628.65</v>
      </c>
      <c r="NJ112">
        <v>90.5</v>
      </c>
      <c r="NK112">
        <v>106.2</v>
      </c>
      <c r="NL112">
        <v>1785.6</v>
      </c>
      <c r="NM112">
        <v>144.4</v>
      </c>
      <c r="NN112">
        <v>2691.9</v>
      </c>
      <c r="NO112">
        <v>1913.1</v>
      </c>
      <c r="NP112">
        <v>235.6</v>
      </c>
      <c r="NQ112">
        <v>107.65</v>
      </c>
      <c r="NR112">
        <v>283.5</v>
      </c>
      <c r="NS112">
        <v>119.3</v>
      </c>
      <c r="NT112">
        <v>3253.45</v>
      </c>
      <c r="NU112">
        <v>2361.6999999999998</v>
      </c>
      <c r="NV112">
        <v>651.5</v>
      </c>
      <c r="NW112">
        <v>5218.7</v>
      </c>
      <c r="NX112">
        <v>234.85</v>
      </c>
      <c r="NY112">
        <v>254.25</v>
      </c>
      <c r="NZ112">
        <v>72.349999999999994</v>
      </c>
      <c r="OA112">
        <v>204.2</v>
      </c>
      <c r="OB112">
        <v>1264.05</v>
      </c>
      <c r="OC112">
        <v>1907.4</v>
      </c>
      <c r="OD112">
        <v>108.8</v>
      </c>
      <c r="OE112">
        <v>38.25</v>
      </c>
      <c r="OF112">
        <v>318.3</v>
      </c>
      <c r="OG112">
        <v>134.05000000000001</v>
      </c>
      <c r="OH112">
        <v>62.95</v>
      </c>
      <c r="OI112">
        <v>673.9</v>
      </c>
      <c r="OJ112">
        <v>142</v>
      </c>
      <c r="OK112">
        <v>6.75</v>
      </c>
      <c r="OL112">
        <v>35.4</v>
      </c>
      <c r="OM112">
        <v>437.4</v>
      </c>
      <c r="ON112">
        <v>704.45</v>
      </c>
      <c r="OO112">
        <v>104.55</v>
      </c>
      <c r="OP112">
        <v>337.35</v>
      </c>
      <c r="OQ112">
        <v>88.93</v>
      </c>
      <c r="OR112">
        <v>11</v>
      </c>
      <c r="OS112">
        <v>26.75</v>
      </c>
      <c r="OT112">
        <v>175.05</v>
      </c>
      <c r="OU112">
        <v>382.3</v>
      </c>
      <c r="OV112">
        <v>10902.3</v>
      </c>
      <c r="OW112">
        <v>655.9</v>
      </c>
      <c r="OX112">
        <v>147</v>
      </c>
      <c r="OY112">
        <v>119.3</v>
      </c>
      <c r="OZ112">
        <v>260.89999999999998</v>
      </c>
      <c r="PA112">
        <v>40.9</v>
      </c>
      <c r="PB112">
        <v>36.200000000000003</v>
      </c>
      <c r="PC112">
        <v>98.25</v>
      </c>
      <c r="PD112">
        <v>721.2</v>
      </c>
      <c r="PE112">
        <v>283</v>
      </c>
      <c r="PF112">
        <v>181.95</v>
      </c>
      <c r="PG112">
        <v>224.25</v>
      </c>
      <c r="PH112">
        <v>192.8</v>
      </c>
      <c r="PI112">
        <v>356</v>
      </c>
      <c r="PJ112">
        <v>56.15</v>
      </c>
      <c r="PK112">
        <v>269.60000000000002</v>
      </c>
      <c r="PL112">
        <v>12195.45</v>
      </c>
      <c r="PM112">
        <v>248.85</v>
      </c>
      <c r="PN112">
        <v>2551.4499999999998</v>
      </c>
      <c r="PO112">
        <v>360.95</v>
      </c>
      <c r="PP112">
        <v>186.8</v>
      </c>
      <c r="PQ112">
        <v>65.05</v>
      </c>
      <c r="PR112">
        <v>336.25</v>
      </c>
      <c r="PS112">
        <v>18.7</v>
      </c>
      <c r="PT112">
        <v>50.65</v>
      </c>
      <c r="PU112">
        <v>48.45</v>
      </c>
      <c r="PV112">
        <v>165.1</v>
      </c>
      <c r="PW112">
        <v>24.75</v>
      </c>
      <c r="PX112">
        <v>84.8</v>
      </c>
      <c r="PY112">
        <v>173.35</v>
      </c>
      <c r="PZ112">
        <v>154.79</v>
      </c>
      <c r="QA112">
        <v>86.95</v>
      </c>
      <c r="QB112">
        <v>535.1</v>
      </c>
      <c r="QC112">
        <v>413</v>
      </c>
      <c r="QD112">
        <v>814.75</v>
      </c>
      <c r="QE112">
        <v>52.75</v>
      </c>
      <c r="QF112">
        <v>292.95</v>
      </c>
      <c r="QG112">
        <v>4801.75</v>
      </c>
      <c r="QH112">
        <v>59.25</v>
      </c>
      <c r="QI112">
        <v>64.95</v>
      </c>
      <c r="QJ112">
        <v>104.65</v>
      </c>
      <c r="QK112">
        <v>241.05</v>
      </c>
      <c r="QL112">
        <v>173.35</v>
      </c>
      <c r="QM112">
        <v>1968.6</v>
      </c>
      <c r="QN112">
        <v>171.7</v>
      </c>
      <c r="QO112">
        <v>61.05</v>
      </c>
      <c r="QP112">
        <v>104</v>
      </c>
      <c r="QQ112">
        <v>46.8</v>
      </c>
      <c r="QR112">
        <v>229.95</v>
      </c>
      <c r="QS112">
        <v>146.55000000000001</v>
      </c>
      <c r="QT112">
        <v>63.5</v>
      </c>
      <c r="QU112">
        <v>31.7</v>
      </c>
      <c r="QV112">
        <v>1357.05</v>
      </c>
      <c r="QW112">
        <v>259.8</v>
      </c>
      <c r="QX112">
        <v>135.05000000000001</v>
      </c>
      <c r="QY112">
        <v>630.6</v>
      </c>
      <c r="QZ112">
        <v>913.55</v>
      </c>
      <c r="RA112">
        <v>79.05</v>
      </c>
      <c r="RB112">
        <v>527.15</v>
      </c>
      <c r="RC112" t="s">
        <v>1032</v>
      </c>
      <c r="RD112">
        <v>504</v>
      </c>
      <c r="RE112">
        <v>595.23</v>
      </c>
      <c r="RF112">
        <v>2300.15</v>
      </c>
      <c r="RG112">
        <v>205.1</v>
      </c>
      <c r="RH112">
        <v>232.8</v>
      </c>
      <c r="RI112">
        <v>212.4</v>
      </c>
      <c r="RJ112">
        <v>946.65</v>
      </c>
      <c r="RK112">
        <v>94</v>
      </c>
      <c r="RL112">
        <v>512</v>
      </c>
      <c r="RM112">
        <v>79.95</v>
      </c>
      <c r="RN112">
        <v>762.7</v>
      </c>
      <c r="RO112">
        <v>386.7</v>
      </c>
      <c r="RP112">
        <v>231.45</v>
      </c>
      <c r="RQ112">
        <v>73.3</v>
      </c>
      <c r="RR112">
        <v>727.55</v>
      </c>
      <c r="RS112">
        <v>150.05000000000001</v>
      </c>
      <c r="RT112">
        <v>1229.55</v>
      </c>
      <c r="RU112">
        <v>115.35</v>
      </c>
      <c r="RV112">
        <v>76.55</v>
      </c>
      <c r="RW112">
        <v>209.75</v>
      </c>
      <c r="RX112">
        <v>1108.45</v>
      </c>
      <c r="RY112">
        <v>108</v>
      </c>
      <c r="RZ112">
        <v>316.14999999999998</v>
      </c>
      <c r="SA112">
        <v>247.4</v>
      </c>
      <c r="SB112">
        <v>75.45</v>
      </c>
      <c r="SC112">
        <v>545.64</v>
      </c>
      <c r="SD112">
        <v>16.55</v>
      </c>
      <c r="SE112">
        <v>44</v>
      </c>
      <c r="SF112">
        <v>108</v>
      </c>
      <c r="SG112">
        <v>123.27</v>
      </c>
    </row>
    <row r="113" spans="1:501" x14ac:dyDescent="0.25">
      <c r="A113" s="18">
        <v>44056</v>
      </c>
      <c r="B113">
        <v>2122.0500000000002</v>
      </c>
      <c r="C113">
        <v>2254.4499999999998</v>
      </c>
      <c r="D113">
        <v>1059.05</v>
      </c>
      <c r="E113">
        <v>2198.65</v>
      </c>
      <c r="F113">
        <v>1804.85</v>
      </c>
      <c r="G113">
        <v>951.2</v>
      </c>
      <c r="H113">
        <v>535.35</v>
      </c>
      <c r="I113">
        <v>1336.25</v>
      </c>
      <c r="J113">
        <v>368.05</v>
      </c>
      <c r="K113">
        <v>201.45</v>
      </c>
      <c r="L113">
        <v>201.9</v>
      </c>
      <c r="M113">
        <v>3419.65</v>
      </c>
      <c r="N113">
        <v>6731.65</v>
      </c>
      <c r="O113">
        <v>1802.55</v>
      </c>
      <c r="P113">
        <v>16474.2</v>
      </c>
      <c r="Q113">
        <v>448.1</v>
      </c>
      <c r="R113">
        <v>724.6</v>
      </c>
      <c r="S113">
        <v>990.7</v>
      </c>
      <c r="T113">
        <v>2207.1</v>
      </c>
      <c r="U113">
        <v>277</v>
      </c>
      <c r="V113">
        <v>78.599999999999994</v>
      </c>
      <c r="W113">
        <v>4047.3</v>
      </c>
      <c r="X113">
        <v>6350</v>
      </c>
      <c r="Y113">
        <v>599.75</v>
      </c>
      <c r="Z113">
        <v>520.79999999999995</v>
      </c>
      <c r="AA113">
        <v>87.25</v>
      </c>
      <c r="AB113">
        <v>128.94999999999999</v>
      </c>
      <c r="AC113">
        <v>1097.6500000000001</v>
      </c>
      <c r="AD113">
        <v>178.75</v>
      </c>
      <c r="AE113">
        <v>86.85</v>
      </c>
      <c r="AF113">
        <v>421.15</v>
      </c>
      <c r="AG113">
        <v>497.85</v>
      </c>
      <c r="AH113">
        <v>861.5</v>
      </c>
      <c r="AI113">
        <v>3017.95</v>
      </c>
      <c r="AJ113">
        <v>21237</v>
      </c>
      <c r="AK113">
        <v>239.4</v>
      </c>
      <c r="AL113">
        <v>1380.1</v>
      </c>
      <c r="AM113">
        <v>3808.25</v>
      </c>
      <c r="AN113">
        <v>347.65</v>
      </c>
      <c r="AO113">
        <v>709.2</v>
      </c>
      <c r="AP113">
        <v>697.05</v>
      </c>
      <c r="AQ113">
        <v>470.7</v>
      </c>
      <c r="AR113">
        <v>2327.4499999999998</v>
      </c>
      <c r="AS113">
        <v>4502.25</v>
      </c>
      <c r="AT113">
        <v>3125.5</v>
      </c>
      <c r="AU113">
        <v>1364.15</v>
      </c>
      <c r="AV113">
        <v>631.45000000000005</v>
      </c>
      <c r="AW113">
        <v>792.3</v>
      </c>
      <c r="AX113">
        <v>518.75</v>
      </c>
      <c r="AY113">
        <v>290.89999999999998</v>
      </c>
      <c r="AZ113">
        <v>258.60000000000002</v>
      </c>
      <c r="BA113">
        <v>550.85</v>
      </c>
      <c r="BB113">
        <v>2167.3000000000002</v>
      </c>
      <c r="BC113">
        <v>97.4</v>
      </c>
      <c r="BD113">
        <v>147.75</v>
      </c>
      <c r="BE113">
        <v>1161</v>
      </c>
      <c r="BF113">
        <v>1178.2</v>
      </c>
      <c r="BG113">
        <v>2809.65</v>
      </c>
      <c r="BH113">
        <v>592</v>
      </c>
      <c r="BI113">
        <v>760.25</v>
      </c>
      <c r="BJ113">
        <v>631.85</v>
      </c>
      <c r="BK113">
        <v>124.45</v>
      </c>
      <c r="BL113">
        <v>413.1</v>
      </c>
      <c r="BM113">
        <v>366.1</v>
      </c>
      <c r="BN113">
        <v>131.15</v>
      </c>
      <c r="BO113">
        <v>393.25</v>
      </c>
      <c r="BP113">
        <v>201.4</v>
      </c>
      <c r="BQ113">
        <v>222</v>
      </c>
      <c r="BR113">
        <v>2798.95</v>
      </c>
      <c r="BS113">
        <v>1434.35</v>
      </c>
      <c r="BT113">
        <v>265.2</v>
      </c>
      <c r="BU113">
        <v>612.5</v>
      </c>
      <c r="BV113">
        <v>14397.05</v>
      </c>
      <c r="BW113">
        <v>930.5</v>
      </c>
      <c r="BX113">
        <v>489.15</v>
      </c>
      <c r="BY113">
        <v>10152.65</v>
      </c>
      <c r="BZ113">
        <v>362.15</v>
      </c>
      <c r="CA113">
        <v>183.55</v>
      </c>
      <c r="CB113">
        <v>881.3</v>
      </c>
      <c r="CC113">
        <v>212.35</v>
      </c>
      <c r="CD113">
        <v>1178.1500000000001</v>
      </c>
      <c r="CE113">
        <v>16672.849999999999</v>
      </c>
      <c r="CF113">
        <v>393.45</v>
      </c>
      <c r="CG113">
        <v>120.7</v>
      </c>
      <c r="CH113">
        <v>33.25</v>
      </c>
      <c r="CI113">
        <v>3272.25</v>
      </c>
      <c r="CJ113">
        <v>386.4</v>
      </c>
      <c r="CK113">
        <v>2471.85</v>
      </c>
      <c r="CL113">
        <v>2686.85</v>
      </c>
      <c r="CM113">
        <v>141.9</v>
      </c>
      <c r="CN113">
        <v>48.1</v>
      </c>
      <c r="CO113">
        <v>39.65</v>
      </c>
      <c r="CP113">
        <v>2909.7</v>
      </c>
      <c r="CQ113">
        <v>986</v>
      </c>
      <c r="CR113">
        <v>93.15</v>
      </c>
      <c r="CS113">
        <v>240.95</v>
      </c>
      <c r="CT113">
        <v>63976.5</v>
      </c>
      <c r="CU113">
        <v>1467.35</v>
      </c>
      <c r="CV113">
        <v>539.04999999999995</v>
      </c>
      <c r="CW113">
        <v>377.1</v>
      </c>
      <c r="CX113">
        <v>2023.55</v>
      </c>
      <c r="CY113">
        <v>95.35</v>
      </c>
      <c r="CZ113">
        <v>31760.05</v>
      </c>
      <c r="DA113">
        <v>1394.55</v>
      </c>
      <c r="DB113">
        <v>1524.1</v>
      </c>
      <c r="DC113">
        <v>476.65</v>
      </c>
      <c r="DD113">
        <v>15.85</v>
      </c>
      <c r="DE113">
        <v>19008.900000000001</v>
      </c>
      <c r="DF113">
        <v>21888.55</v>
      </c>
      <c r="DG113">
        <v>110.45</v>
      </c>
      <c r="DH113">
        <v>932.4</v>
      </c>
      <c r="DI113">
        <v>1893.2</v>
      </c>
      <c r="DJ113">
        <v>20.55</v>
      </c>
      <c r="DK113">
        <v>3040.8</v>
      </c>
      <c r="DL113">
        <v>1288.95</v>
      </c>
      <c r="DM113">
        <v>716.65</v>
      </c>
      <c r="DN113">
        <v>872.75</v>
      </c>
      <c r="DO113">
        <v>1384.1</v>
      </c>
      <c r="DP113">
        <v>4206.05</v>
      </c>
      <c r="DQ113">
        <v>117.3</v>
      </c>
      <c r="DR113">
        <v>1902</v>
      </c>
      <c r="DS113">
        <v>1725.1</v>
      </c>
      <c r="DT113">
        <v>1385.7</v>
      </c>
      <c r="DU113">
        <v>770.7</v>
      </c>
      <c r="DV113">
        <v>575.1</v>
      </c>
      <c r="DW113">
        <v>200.75</v>
      </c>
      <c r="DX113">
        <v>702.3</v>
      </c>
      <c r="DY113">
        <v>618.54999999999995</v>
      </c>
      <c r="DZ113">
        <v>4535.8</v>
      </c>
      <c r="EA113">
        <v>6057.3</v>
      </c>
      <c r="EB113">
        <v>114.45</v>
      </c>
      <c r="EC113">
        <v>1237.0999999999999</v>
      </c>
      <c r="ED113">
        <v>162.30000000000001</v>
      </c>
      <c r="EE113">
        <v>270</v>
      </c>
      <c r="EF113">
        <v>325.64999999999998</v>
      </c>
      <c r="EG113">
        <v>430.1</v>
      </c>
      <c r="EH113">
        <v>1988.9</v>
      </c>
      <c r="EI113">
        <v>5026.1000000000004</v>
      </c>
      <c r="EJ113">
        <v>61.1</v>
      </c>
      <c r="EK113">
        <v>225.15</v>
      </c>
      <c r="EL113">
        <v>464.8</v>
      </c>
      <c r="EM113">
        <v>747.9</v>
      </c>
      <c r="EN113">
        <v>502.9</v>
      </c>
      <c r="EO113">
        <v>8187.5</v>
      </c>
      <c r="EP113">
        <v>61.25</v>
      </c>
      <c r="EQ113">
        <v>37.65</v>
      </c>
      <c r="ER113">
        <v>629.45000000000005</v>
      </c>
      <c r="ES113">
        <v>1000</v>
      </c>
      <c r="ET113">
        <v>405.65</v>
      </c>
      <c r="EU113">
        <v>60.7</v>
      </c>
      <c r="EV113">
        <v>270.95</v>
      </c>
      <c r="EW113">
        <v>9.0500000000000007</v>
      </c>
      <c r="EX113">
        <v>1349.5</v>
      </c>
      <c r="EY113">
        <v>48.4</v>
      </c>
      <c r="EZ113">
        <v>702.9</v>
      </c>
      <c r="FA113">
        <v>30.25</v>
      </c>
      <c r="FB113">
        <v>371.45</v>
      </c>
      <c r="FC113">
        <v>1673.55</v>
      </c>
      <c r="FD113">
        <v>1200.55</v>
      </c>
      <c r="FE113">
        <v>1070.3499999999999</v>
      </c>
      <c r="FF113">
        <v>134.19999999999999</v>
      </c>
      <c r="FG113">
        <v>102.15</v>
      </c>
      <c r="FH113">
        <v>251</v>
      </c>
      <c r="FI113">
        <v>342.2</v>
      </c>
      <c r="FJ113" t="s">
        <v>1032</v>
      </c>
      <c r="FK113">
        <v>31.35</v>
      </c>
      <c r="FL113">
        <v>1149.3</v>
      </c>
      <c r="FM113">
        <v>1594.7</v>
      </c>
      <c r="FN113">
        <v>1215.45</v>
      </c>
      <c r="FO113">
        <v>38.75</v>
      </c>
      <c r="FP113">
        <v>129.85</v>
      </c>
      <c r="FQ113">
        <v>166.15</v>
      </c>
      <c r="FR113">
        <v>213.1</v>
      </c>
      <c r="FS113">
        <v>5266.8</v>
      </c>
      <c r="FT113">
        <v>1854.5</v>
      </c>
      <c r="FU113">
        <v>1077.95</v>
      </c>
      <c r="FV113">
        <v>10.5</v>
      </c>
      <c r="FW113">
        <v>492.6</v>
      </c>
      <c r="FX113">
        <v>529.65</v>
      </c>
      <c r="FY113">
        <v>849.65</v>
      </c>
      <c r="FZ113">
        <v>116.8</v>
      </c>
      <c r="GA113">
        <v>791.65</v>
      </c>
      <c r="GB113">
        <v>54</v>
      </c>
      <c r="GC113">
        <v>487.6</v>
      </c>
      <c r="GD113">
        <v>121.75</v>
      </c>
      <c r="GE113">
        <v>436.75</v>
      </c>
      <c r="GF113">
        <v>7001.1</v>
      </c>
      <c r="GG113">
        <v>3506</v>
      </c>
      <c r="GH113">
        <v>97.65</v>
      </c>
      <c r="GI113">
        <v>213.15</v>
      </c>
      <c r="GJ113">
        <v>155.1</v>
      </c>
      <c r="GK113">
        <v>21.45</v>
      </c>
      <c r="GL113">
        <v>382.3</v>
      </c>
      <c r="GM113">
        <v>13.75</v>
      </c>
      <c r="GN113">
        <v>956.45</v>
      </c>
      <c r="GO113">
        <v>273.3</v>
      </c>
      <c r="GP113">
        <v>56.1</v>
      </c>
      <c r="GQ113">
        <v>1411.25</v>
      </c>
      <c r="GR113">
        <v>1616.65</v>
      </c>
      <c r="GS113">
        <v>774.7</v>
      </c>
      <c r="GT113">
        <v>95</v>
      </c>
      <c r="GU113">
        <v>696.95</v>
      </c>
      <c r="GV113">
        <v>1746.4</v>
      </c>
      <c r="GW113">
        <v>813.4</v>
      </c>
      <c r="GX113">
        <v>744</v>
      </c>
      <c r="GY113">
        <v>38.950000000000003</v>
      </c>
      <c r="GZ113">
        <v>184.95</v>
      </c>
      <c r="HA113">
        <v>324.89999999999998</v>
      </c>
      <c r="HB113">
        <v>598.70000000000005</v>
      </c>
      <c r="HC113">
        <v>751.2</v>
      </c>
      <c r="HD113">
        <v>132.65</v>
      </c>
      <c r="HE113">
        <v>104.5</v>
      </c>
      <c r="HF113">
        <v>983.95</v>
      </c>
      <c r="HG113">
        <v>982.65</v>
      </c>
      <c r="HH113">
        <v>1085.1500000000001</v>
      </c>
      <c r="HI113">
        <v>231.4</v>
      </c>
      <c r="HJ113">
        <v>1120.8499999999999</v>
      </c>
      <c r="HK113">
        <v>663.15</v>
      </c>
      <c r="HL113">
        <v>2005.95</v>
      </c>
      <c r="HM113">
        <v>1509.2</v>
      </c>
      <c r="HN113">
        <v>97.85</v>
      </c>
      <c r="HO113">
        <v>555.15</v>
      </c>
      <c r="HP113">
        <v>1018.9</v>
      </c>
      <c r="HQ113">
        <v>464.65</v>
      </c>
      <c r="HR113">
        <v>17.95</v>
      </c>
      <c r="HS113">
        <v>22.2</v>
      </c>
      <c r="HT113">
        <v>605.25</v>
      </c>
      <c r="HU113">
        <v>212.7</v>
      </c>
      <c r="HV113">
        <v>490.25</v>
      </c>
      <c r="HW113">
        <v>1505.25</v>
      </c>
      <c r="HX113">
        <v>53.9</v>
      </c>
      <c r="HY113">
        <v>289.29000000000002</v>
      </c>
      <c r="HZ113">
        <v>159.75</v>
      </c>
      <c r="IA113">
        <v>594.20000000000005</v>
      </c>
      <c r="IB113">
        <v>596.85</v>
      </c>
      <c r="IC113">
        <v>450</v>
      </c>
      <c r="ID113">
        <v>1626.15</v>
      </c>
      <c r="IE113" t="s">
        <v>1032</v>
      </c>
      <c r="IF113">
        <v>1689.55</v>
      </c>
      <c r="IG113">
        <v>140.9</v>
      </c>
      <c r="IH113">
        <v>389</v>
      </c>
      <c r="II113">
        <v>5399.65</v>
      </c>
      <c r="IJ113">
        <v>841.4</v>
      </c>
      <c r="IK113">
        <v>1254.3499999999999</v>
      </c>
      <c r="IL113">
        <v>296</v>
      </c>
      <c r="IM113">
        <v>163.15</v>
      </c>
      <c r="IN113">
        <v>78.650000000000006</v>
      </c>
      <c r="IO113">
        <v>404.4</v>
      </c>
      <c r="IP113">
        <v>131.85</v>
      </c>
      <c r="IQ113">
        <v>1364.65</v>
      </c>
      <c r="IR113">
        <v>3350.75</v>
      </c>
      <c r="IS113">
        <v>1468.6</v>
      </c>
      <c r="IT113">
        <v>4686.3999999999996</v>
      </c>
      <c r="IU113">
        <v>51.3</v>
      </c>
      <c r="IV113">
        <v>996.4</v>
      </c>
      <c r="IW113">
        <v>716.6</v>
      </c>
      <c r="IX113">
        <v>1969.8</v>
      </c>
      <c r="IY113">
        <v>249.4</v>
      </c>
      <c r="IZ113">
        <v>35.15</v>
      </c>
      <c r="JA113">
        <v>305.10000000000002</v>
      </c>
      <c r="JB113">
        <v>2962.35</v>
      </c>
      <c r="JC113">
        <v>378.7</v>
      </c>
      <c r="JD113">
        <v>501.8</v>
      </c>
      <c r="JE113">
        <v>35.25</v>
      </c>
      <c r="JF113">
        <v>2022.75</v>
      </c>
      <c r="JG113">
        <v>531.9</v>
      </c>
      <c r="JH113">
        <v>134.65</v>
      </c>
      <c r="JI113">
        <v>197.8</v>
      </c>
      <c r="JJ113">
        <v>2280.5500000000002</v>
      </c>
      <c r="JK113">
        <v>33.1</v>
      </c>
      <c r="JL113">
        <v>12.15</v>
      </c>
      <c r="JM113">
        <v>517.9</v>
      </c>
      <c r="JN113">
        <v>341.55</v>
      </c>
      <c r="JO113">
        <v>601.79999999999995</v>
      </c>
      <c r="JP113">
        <v>1685.15</v>
      </c>
      <c r="JQ113">
        <v>76.75</v>
      </c>
      <c r="JR113">
        <v>520.45000000000005</v>
      </c>
      <c r="JS113">
        <v>450.05</v>
      </c>
      <c r="JT113">
        <v>155.35</v>
      </c>
      <c r="JU113">
        <v>36.1</v>
      </c>
      <c r="JV113">
        <v>132.69999999999999</v>
      </c>
      <c r="JW113">
        <v>955.35</v>
      </c>
      <c r="JX113">
        <v>74.69</v>
      </c>
      <c r="JY113">
        <v>1943.35</v>
      </c>
      <c r="JZ113">
        <v>366.6</v>
      </c>
      <c r="KA113">
        <v>367.9</v>
      </c>
      <c r="KB113">
        <v>3422.45</v>
      </c>
      <c r="KC113">
        <v>265.64999999999998</v>
      </c>
      <c r="KD113">
        <v>293.60000000000002</v>
      </c>
      <c r="KE113">
        <v>1019.85</v>
      </c>
      <c r="KF113">
        <v>63.45</v>
      </c>
      <c r="KG113">
        <v>257.2</v>
      </c>
      <c r="KH113">
        <v>706.85</v>
      </c>
      <c r="KI113">
        <v>8102.5</v>
      </c>
      <c r="KJ113">
        <v>119.4</v>
      </c>
      <c r="KK113">
        <v>1886.45</v>
      </c>
      <c r="KL113">
        <v>1140.8</v>
      </c>
      <c r="KM113">
        <v>190</v>
      </c>
      <c r="KN113">
        <v>366.6</v>
      </c>
      <c r="KO113">
        <v>355.2</v>
      </c>
      <c r="KP113">
        <v>624.35</v>
      </c>
      <c r="KQ113">
        <v>230.45</v>
      </c>
      <c r="KR113">
        <v>197.2</v>
      </c>
      <c r="KS113">
        <v>67.45</v>
      </c>
      <c r="KT113">
        <v>712.05</v>
      </c>
      <c r="KU113">
        <v>145.05000000000001</v>
      </c>
      <c r="KV113">
        <v>998.3</v>
      </c>
      <c r="KW113">
        <v>470.2</v>
      </c>
      <c r="KX113">
        <v>206.09</v>
      </c>
      <c r="KY113">
        <v>459.65</v>
      </c>
      <c r="KZ113">
        <v>274.2</v>
      </c>
      <c r="LA113">
        <v>401.75</v>
      </c>
      <c r="LB113">
        <v>5826.5</v>
      </c>
      <c r="LC113">
        <v>118.7</v>
      </c>
      <c r="LD113">
        <v>1295.05</v>
      </c>
      <c r="LE113">
        <v>139.25</v>
      </c>
      <c r="LF113">
        <v>776.85</v>
      </c>
      <c r="LG113">
        <v>276.35000000000002</v>
      </c>
      <c r="LH113">
        <v>316.35000000000002</v>
      </c>
      <c r="LI113">
        <v>26.05</v>
      </c>
      <c r="LJ113">
        <v>247.35</v>
      </c>
      <c r="LK113">
        <v>608.35</v>
      </c>
      <c r="LL113">
        <v>183.6</v>
      </c>
      <c r="LM113">
        <v>177.25</v>
      </c>
      <c r="LN113">
        <v>662</v>
      </c>
      <c r="LO113">
        <v>300.89999999999998</v>
      </c>
      <c r="LP113">
        <v>351.1</v>
      </c>
      <c r="LQ113">
        <v>436.95</v>
      </c>
      <c r="LR113">
        <v>318.14999999999998</v>
      </c>
      <c r="LS113">
        <v>1684.8</v>
      </c>
      <c r="LT113">
        <v>19.95</v>
      </c>
      <c r="LU113">
        <v>95.95</v>
      </c>
      <c r="LV113">
        <v>132.65</v>
      </c>
      <c r="LW113">
        <v>327.64999999999998</v>
      </c>
      <c r="LX113">
        <v>422.56</v>
      </c>
      <c r="LY113">
        <v>344.35</v>
      </c>
      <c r="LZ113">
        <v>221.7</v>
      </c>
      <c r="MA113">
        <v>33.700000000000003</v>
      </c>
      <c r="MB113">
        <v>339.65</v>
      </c>
      <c r="MC113">
        <v>493.85</v>
      </c>
      <c r="MD113">
        <v>179.55</v>
      </c>
      <c r="ME113">
        <v>775.6</v>
      </c>
      <c r="MF113">
        <v>181.95</v>
      </c>
      <c r="MG113">
        <v>27.75</v>
      </c>
      <c r="MH113">
        <v>2148.4</v>
      </c>
      <c r="MI113">
        <v>50.35</v>
      </c>
      <c r="MJ113">
        <v>143.1</v>
      </c>
      <c r="MK113">
        <v>71.599999999999994</v>
      </c>
      <c r="ML113">
        <v>30.55</v>
      </c>
      <c r="MM113">
        <v>82.6</v>
      </c>
      <c r="MN113">
        <v>496.7</v>
      </c>
      <c r="MO113">
        <v>94.05</v>
      </c>
      <c r="MP113">
        <v>37.35</v>
      </c>
      <c r="MQ113">
        <v>561.29999999999995</v>
      </c>
      <c r="MR113">
        <v>213.95</v>
      </c>
      <c r="MS113">
        <v>222.05</v>
      </c>
      <c r="MT113">
        <v>264.10000000000002</v>
      </c>
      <c r="MU113">
        <v>891.05</v>
      </c>
      <c r="MV113">
        <v>556.70000000000005</v>
      </c>
      <c r="MW113">
        <v>2997.2</v>
      </c>
      <c r="MX113">
        <v>49.15</v>
      </c>
      <c r="MY113">
        <v>1662.95</v>
      </c>
      <c r="MZ113">
        <v>378.8</v>
      </c>
      <c r="NA113">
        <v>904.45</v>
      </c>
      <c r="NB113">
        <v>2159.0500000000002</v>
      </c>
      <c r="NC113">
        <v>148.30000000000001</v>
      </c>
      <c r="ND113">
        <v>80</v>
      </c>
      <c r="NE113">
        <v>791.05</v>
      </c>
      <c r="NF113">
        <v>291.85000000000002</v>
      </c>
      <c r="NG113">
        <v>74.260000000000005</v>
      </c>
      <c r="NH113">
        <v>364.55</v>
      </c>
      <c r="NI113">
        <v>631.45000000000005</v>
      </c>
      <c r="NJ113">
        <v>88.15</v>
      </c>
      <c r="NK113">
        <v>107.65</v>
      </c>
      <c r="NL113">
        <v>1793.85</v>
      </c>
      <c r="NM113">
        <v>149</v>
      </c>
      <c r="NN113">
        <v>2824.75</v>
      </c>
      <c r="NO113">
        <v>1790.3</v>
      </c>
      <c r="NP113">
        <v>259.45</v>
      </c>
      <c r="NQ113">
        <v>116.6</v>
      </c>
      <c r="NR113">
        <v>279.45</v>
      </c>
      <c r="NS113">
        <v>116.6</v>
      </c>
      <c r="NT113">
        <v>3129.4</v>
      </c>
      <c r="NU113">
        <v>2373.3000000000002</v>
      </c>
      <c r="NV113">
        <v>610.6</v>
      </c>
      <c r="NW113">
        <v>5180</v>
      </c>
      <c r="NX113">
        <v>237.35</v>
      </c>
      <c r="NY113">
        <v>256.3</v>
      </c>
      <c r="NZ113">
        <v>74.400000000000006</v>
      </c>
      <c r="OA113">
        <v>201.7</v>
      </c>
      <c r="OB113">
        <v>1430.9</v>
      </c>
      <c r="OC113">
        <v>1862.95</v>
      </c>
      <c r="OD113">
        <v>111.1</v>
      </c>
      <c r="OE113">
        <v>38.75</v>
      </c>
      <c r="OF113">
        <v>312.89999999999998</v>
      </c>
      <c r="OG113">
        <v>135.85</v>
      </c>
      <c r="OH113">
        <v>68.099999999999994</v>
      </c>
      <c r="OI113">
        <v>714.35</v>
      </c>
      <c r="OJ113">
        <v>140.69999999999999</v>
      </c>
      <c r="OK113">
        <v>6.75</v>
      </c>
      <c r="OL113">
        <v>35.25</v>
      </c>
      <c r="OM113">
        <v>422.4</v>
      </c>
      <c r="ON113">
        <v>705.1</v>
      </c>
      <c r="OO113">
        <v>114.65</v>
      </c>
      <c r="OP113">
        <v>346.45</v>
      </c>
      <c r="OQ113">
        <v>107.63</v>
      </c>
      <c r="OR113">
        <v>11.2</v>
      </c>
      <c r="OS113">
        <v>32.299999999999997</v>
      </c>
      <c r="OT113">
        <v>172.8</v>
      </c>
      <c r="OU113">
        <v>384.35</v>
      </c>
      <c r="OV113">
        <v>10613.6</v>
      </c>
      <c r="OW113">
        <v>610.65</v>
      </c>
      <c r="OX113">
        <v>139.15</v>
      </c>
      <c r="OY113">
        <v>121.6</v>
      </c>
      <c r="OZ113">
        <v>260.14999999999998</v>
      </c>
      <c r="PA113">
        <v>41.1</v>
      </c>
      <c r="PB113">
        <v>37.25</v>
      </c>
      <c r="PC113">
        <v>113.45</v>
      </c>
      <c r="PD113">
        <v>785.55</v>
      </c>
      <c r="PE113">
        <v>310.64999999999998</v>
      </c>
      <c r="PF113">
        <v>177</v>
      </c>
      <c r="PG113">
        <v>225.3</v>
      </c>
      <c r="PH113">
        <v>192.7</v>
      </c>
      <c r="PI113">
        <v>361.95</v>
      </c>
      <c r="PJ113">
        <v>54.4</v>
      </c>
      <c r="PK113">
        <v>273.25</v>
      </c>
      <c r="PL113">
        <v>12468.8</v>
      </c>
      <c r="PM113">
        <v>254.2</v>
      </c>
      <c r="PN113">
        <v>2615.9</v>
      </c>
      <c r="PO113">
        <v>385.75</v>
      </c>
      <c r="PP113">
        <v>183.45</v>
      </c>
      <c r="PQ113">
        <v>65</v>
      </c>
      <c r="PR113">
        <v>323.85000000000002</v>
      </c>
      <c r="PS113">
        <v>19.3</v>
      </c>
      <c r="PT113">
        <v>52.7</v>
      </c>
      <c r="PU113">
        <v>47.75</v>
      </c>
      <c r="PV113">
        <v>182.75</v>
      </c>
      <c r="PW113">
        <v>24</v>
      </c>
      <c r="PX113">
        <v>82.15</v>
      </c>
      <c r="PY113">
        <v>169.05</v>
      </c>
      <c r="PZ113">
        <v>165.68</v>
      </c>
      <c r="QA113">
        <v>87.45</v>
      </c>
      <c r="QB113">
        <v>556.15</v>
      </c>
      <c r="QC113">
        <v>401.45</v>
      </c>
      <c r="QD113">
        <v>821.35</v>
      </c>
      <c r="QE113">
        <v>49.3</v>
      </c>
      <c r="QF113">
        <v>298.10000000000002</v>
      </c>
      <c r="QG113">
        <v>4781.1000000000004</v>
      </c>
      <c r="QH113">
        <v>60.6</v>
      </c>
      <c r="QI113">
        <v>61.45</v>
      </c>
      <c r="QJ113">
        <v>100.2</v>
      </c>
      <c r="QK113">
        <v>241.25</v>
      </c>
      <c r="QL113">
        <v>177.2</v>
      </c>
      <c r="QM113">
        <v>2008.65</v>
      </c>
      <c r="QN113">
        <v>176.1</v>
      </c>
      <c r="QO113">
        <v>59.9</v>
      </c>
      <c r="QP113">
        <v>101</v>
      </c>
      <c r="QQ113">
        <v>46.35</v>
      </c>
      <c r="QR113">
        <v>259.10000000000002</v>
      </c>
      <c r="QS113">
        <v>146.4</v>
      </c>
      <c r="QT113">
        <v>64.55</v>
      </c>
      <c r="QU113">
        <v>31.6</v>
      </c>
      <c r="QV113">
        <v>1398.3</v>
      </c>
      <c r="QW113">
        <v>246.75</v>
      </c>
      <c r="QX113">
        <v>136.80000000000001</v>
      </c>
      <c r="QY113">
        <v>636.70000000000005</v>
      </c>
      <c r="QZ113">
        <v>946.65</v>
      </c>
      <c r="RA113">
        <v>78.3</v>
      </c>
      <c r="RB113">
        <v>514.79999999999995</v>
      </c>
      <c r="RC113" t="s">
        <v>1032</v>
      </c>
      <c r="RD113">
        <v>495</v>
      </c>
      <c r="RE113">
        <v>568.58000000000004</v>
      </c>
      <c r="RF113">
        <v>2409.6999999999998</v>
      </c>
      <c r="RG113">
        <v>202.4</v>
      </c>
      <c r="RH113">
        <v>234</v>
      </c>
      <c r="RI113">
        <v>217.05</v>
      </c>
      <c r="RJ113">
        <v>974.35</v>
      </c>
      <c r="RK113">
        <v>94.55</v>
      </c>
      <c r="RL113">
        <v>623.15</v>
      </c>
      <c r="RM113">
        <v>78.650000000000006</v>
      </c>
      <c r="RN113">
        <v>832.8</v>
      </c>
      <c r="RO113">
        <v>421.05</v>
      </c>
      <c r="RP113">
        <v>233.45</v>
      </c>
      <c r="RQ113">
        <v>74.55</v>
      </c>
      <c r="RR113">
        <v>714.75</v>
      </c>
      <c r="RS113">
        <v>153.25</v>
      </c>
      <c r="RT113">
        <v>1236.5999999999999</v>
      </c>
      <c r="RU113">
        <v>115.35</v>
      </c>
      <c r="RV113">
        <v>80.5</v>
      </c>
      <c r="RW113">
        <v>208</v>
      </c>
      <c r="RX113">
        <v>1373.85</v>
      </c>
      <c r="RY113">
        <v>107.95</v>
      </c>
      <c r="RZ113">
        <v>314.14999999999998</v>
      </c>
      <c r="SA113">
        <v>255</v>
      </c>
      <c r="SB113">
        <v>80.5</v>
      </c>
      <c r="SC113">
        <v>533.08000000000004</v>
      </c>
      <c r="SD113">
        <v>16</v>
      </c>
      <c r="SE113">
        <v>44</v>
      </c>
      <c r="SF113">
        <v>120.2</v>
      </c>
      <c r="SG113">
        <v>135.86000000000001</v>
      </c>
    </row>
    <row r="114" spans="1:501" x14ac:dyDescent="0.25">
      <c r="A114" s="18">
        <v>44057</v>
      </c>
      <c r="B114">
        <v>2113.8000000000002</v>
      </c>
      <c r="C114">
        <v>2242.15</v>
      </c>
      <c r="D114">
        <v>1034.45</v>
      </c>
      <c r="E114">
        <v>2173.9</v>
      </c>
      <c r="F114">
        <v>1791.7</v>
      </c>
      <c r="G114">
        <v>953.6</v>
      </c>
      <c r="H114">
        <v>528.6</v>
      </c>
      <c r="I114">
        <v>1307.45</v>
      </c>
      <c r="J114">
        <v>361.4</v>
      </c>
      <c r="K114">
        <v>196.4</v>
      </c>
      <c r="L114">
        <v>196.5</v>
      </c>
      <c r="M114">
        <v>3331.1</v>
      </c>
      <c r="N114">
        <v>6588.2</v>
      </c>
      <c r="O114">
        <v>1802.55</v>
      </c>
      <c r="P114">
        <v>16354.7</v>
      </c>
      <c r="Q114">
        <v>435.85</v>
      </c>
      <c r="R114">
        <v>709.1</v>
      </c>
      <c r="S114">
        <v>982.8</v>
      </c>
      <c r="T114">
        <v>2178</v>
      </c>
      <c r="U114">
        <v>276.5</v>
      </c>
      <c r="V114">
        <v>77.099999999999994</v>
      </c>
      <c r="W114">
        <v>4010.1</v>
      </c>
      <c r="X114">
        <v>6246.7</v>
      </c>
      <c r="Y114">
        <v>587.75</v>
      </c>
      <c r="Z114">
        <v>531.35</v>
      </c>
      <c r="AA114">
        <v>88.4</v>
      </c>
      <c r="AB114">
        <v>131.85</v>
      </c>
      <c r="AC114">
        <v>1104.1500000000001</v>
      </c>
      <c r="AD114">
        <v>175.4</v>
      </c>
      <c r="AE114">
        <v>84.8</v>
      </c>
      <c r="AF114">
        <v>413.25</v>
      </c>
      <c r="AG114">
        <v>497.1</v>
      </c>
      <c r="AH114">
        <v>839.3</v>
      </c>
      <c r="AI114">
        <v>2987.55</v>
      </c>
      <c r="AJ114">
        <v>21458.25</v>
      </c>
      <c r="AK114">
        <v>230.85</v>
      </c>
      <c r="AL114">
        <v>1371.6</v>
      </c>
      <c r="AM114">
        <v>3801.35</v>
      </c>
      <c r="AN114">
        <v>348.1</v>
      </c>
      <c r="AO114">
        <v>684.6</v>
      </c>
      <c r="AP114">
        <v>695.9</v>
      </c>
      <c r="AQ114">
        <v>458.95</v>
      </c>
      <c r="AR114">
        <v>2345.6</v>
      </c>
      <c r="AS114">
        <v>4519.3999999999996</v>
      </c>
      <c r="AT114">
        <v>3089.8</v>
      </c>
      <c r="AU114">
        <v>1309.75</v>
      </c>
      <c r="AV114">
        <v>614.45000000000005</v>
      </c>
      <c r="AW114">
        <v>779.8</v>
      </c>
      <c r="AX114">
        <v>507.2</v>
      </c>
      <c r="AY114">
        <v>288.2</v>
      </c>
      <c r="AZ114">
        <v>265.35000000000002</v>
      </c>
      <c r="BA114">
        <v>550.35</v>
      </c>
      <c r="BB114">
        <v>2014.42</v>
      </c>
      <c r="BC114">
        <v>95.95</v>
      </c>
      <c r="BD114">
        <v>142.44999999999999</v>
      </c>
      <c r="BE114">
        <v>1139.1500000000001</v>
      </c>
      <c r="BF114">
        <v>1211.9000000000001</v>
      </c>
      <c r="BG114">
        <v>2803.8</v>
      </c>
      <c r="BH114">
        <v>584.15</v>
      </c>
      <c r="BI114">
        <v>771.8</v>
      </c>
      <c r="BJ114">
        <v>628.95000000000005</v>
      </c>
      <c r="BK114">
        <v>122.65</v>
      </c>
      <c r="BL114">
        <v>418.5</v>
      </c>
      <c r="BM114">
        <v>366.3</v>
      </c>
      <c r="BN114">
        <v>124.6</v>
      </c>
      <c r="BO114">
        <v>395.1</v>
      </c>
      <c r="BP114">
        <v>199.25</v>
      </c>
      <c r="BQ114">
        <v>220.75</v>
      </c>
      <c r="BR114">
        <v>2838.95</v>
      </c>
      <c r="BS114">
        <v>1411.15</v>
      </c>
      <c r="BT114">
        <v>259.95</v>
      </c>
      <c r="BU114">
        <v>611</v>
      </c>
      <c r="BV114">
        <v>13705.15</v>
      </c>
      <c r="BW114">
        <v>1018.2</v>
      </c>
      <c r="BX114">
        <v>485.65</v>
      </c>
      <c r="BY114">
        <v>10044.9</v>
      </c>
      <c r="BZ114">
        <v>357.6</v>
      </c>
      <c r="CA114">
        <v>184.95</v>
      </c>
      <c r="CB114">
        <v>879.1</v>
      </c>
      <c r="CC114">
        <v>208.65</v>
      </c>
      <c r="CD114">
        <v>1212.95</v>
      </c>
      <c r="CE114">
        <v>16468.900000000001</v>
      </c>
      <c r="CF114">
        <v>387.9</v>
      </c>
      <c r="CG114">
        <v>120</v>
      </c>
      <c r="CH114">
        <v>32.25</v>
      </c>
      <c r="CI114">
        <v>3246.15</v>
      </c>
      <c r="CJ114">
        <v>395.45</v>
      </c>
      <c r="CK114">
        <v>2440</v>
      </c>
      <c r="CL114">
        <v>2598.85</v>
      </c>
      <c r="CM114">
        <v>141.9</v>
      </c>
      <c r="CN114">
        <v>46.1</v>
      </c>
      <c r="CO114">
        <v>38.950000000000003</v>
      </c>
      <c r="CP114">
        <v>2925.15</v>
      </c>
      <c r="CQ114">
        <v>963.6</v>
      </c>
      <c r="CR114">
        <v>93.1</v>
      </c>
      <c r="CS114">
        <v>238.65</v>
      </c>
      <c r="CT114">
        <v>61433.75</v>
      </c>
      <c r="CU114">
        <v>1432.1</v>
      </c>
      <c r="CV114">
        <v>537.5</v>
      </c>
      <c r="CW114">
        <v>379.6</v>
      </c>
      <c r="CX114">
        <v>2020.85</v>
      </c>
      <c r="CY114">
        <v>91.25</v>
      </c>
      <c r="CZ114">
        <v>30553.7</v>
      </c>
      <c r="DA114">
        <v>1385.3</v>
      </c>
      <c r="DB114">
        <v>1518.1</v>
      </c>
      <c r="DC114">
        <v>474.35</v>
      </c>
      <c r="DD114">
        <v>15.1</v>
      </c>
      <c r="DE114">
        <v>18948.25</v>
      </c>
      <c r="DF114">
        <v>20903.650000000001</v>
      </c>
      <c r="DG114">
        <v>108</v>
      </c>
      <c r="DH114">
        <v>949.4</v>
      </c>
      <c r="DI114">
        <v>1869.65</v>
      </c>
      <c r="DJ114">
        <v>20.65</v>
      </c>
      <c r="DK114">
        <v>3019.65</v>
      </c>
      <c r="DL114">
        <v>1293.5999999999999</v>
      </c>
      <c r="DM114">
        <v>707.9</v>
      </c>
      <c r="DN114">
        <v>861.7</v>
      </c>
      <c r="DO114">
        <v>1368.6</v>
      </c>
      <c r="DP114">
        <v>4174.6000000000004</v>
      </c>
      <c r="DQ114">
        <v>116.2</v>
      </c>
      <c r="DR114">
        <v>1939.6</v>
      </c>
      <c r="DS114">
        <v>1707.35</v>
      </c>
      <c r="DT114">
        <v>1316</v>
      </c>
      <c r="DU114">
        <v>765.5</v>
      </c>
      <c r="DV114">
        <v>566.04999999999995</v>
      </c>
      <c r="DW114">
        <v>196.2</v>
      </c>
      <c r="DX114">
        <v>686.35</v>
      </c>
      <c r="DY114">
        <v>615.45000000000005</v>
      </c>
      <c r="DZ114">
        <v>4484.95</v>
      </c>
      <c r="EA114">
        <v>6067.85</v>
      </c>
      <c r="EB114">
        <v>113.15</v>
      </c>
      <c r="EC114">
        <v>1234.5</v>
      </c>
      <c r="ED114">
        <v>161.19999999999999</v>
      </c>
      <c r="EE114">
        <v>268.60000000000002</v>
      </c>
      <c r="EF114">
        <v>313.75</v>
      </c>
      <c r="EG114">
        <v>418.1</v>
      </c>
      <c r="EH114">
        <v>2013.2</v>
      </c>
      <c r="EI114">
        <v>5050.6499999999996</v>
      </c>
      <c r="EJ114">
        <v>61.6</v>
      </c>
      <c r="EK114">
        <v>218.1</v>
      </c>
      <c r="EL114">
        <v>460.8</v>
      </c>
      <c r="EM114">
        <v>752.1</v>
      </c>
      <c r="EN114">
        <v>494.95</v>
      </c>
      <c r="EO114">
        <v>8321.35</v>
      </c>
      <c r="EP114">
        <v>59.71</v>
      </c>
      <c r="EQ114">
        <v>37.15</v>
      </c>
      <c r="ER114">
        <v>630.04999999999995</v>
      </c>
      <c r="ES114">
        <v>1008.35</v>
      </c>
      <c r="ET114">
        <v>400.15</v>
      </c>
      <c r="EU114">
        <v>58.6</v>
      </c>
      <c r="EV114">
        <v>264.14999999999998</v>
      </c>
      <c r="EW114">
        <v>8.9499999999999993</v>
      </c>
      <c r="EX114">
        <v>1346.4</v>
      </c>
      <c r="EY114">
        <v>47.4</v>
      </c>
      <c r="EZ114">
        <v>678.45</v>
      </c>
      <c r="FA114">
        <v>29.5</v>
      </c>
      <c r="FB114">
        <v>364.45</v>
      </c>
      <c r="FC114">
        <v>1705.1</v>
      </c>
      <c r="FD114">
        <v>1194.3</v>
      </c>
      <c r="FE114">
        <v>1046.9000000000001</v>
      </c>
      <c r="FF114">
        <v>133.1</v>
      </c>
      <c r="FG114">
        <v>101.3</v>
      </c>
      <c r="FH114">
        <v>250.45</v>
      </c>
      <c r="FI114">
        <v>342.85</v>
      </c>
      <c r="FJ114" t="s">
        <v>1032</v>
      </c>
      <c r="FK114">
        <v>30.25</v>
      </c>
      <c r="FL114">
        <v>1135.95</v>
      </c>
      <c r="FM114">
        <v>1564.9</v>
      </c>
      <c r="FN114">
        <v>1210.8</v>
      </c>
      <c r="FO114">
        <v>38.85</v>
      </c>
      <c r="FP114">
        <v>129.25</v>
      </c>
      <c r="FQ114">
        <v>162.9</v>
      </c>
      <c r="FR114">
        <v>212.05</v>
      </c>
      <c r="FS114">
        <v>5221.95</v>
      </c>
      <c r="FT114">
        <v>1862.85</v>
      </c>
      <c r="FU114">
        <v>1038.0999999999999</v>
      </c>
      <c r="FV114">
        <v>10.35</v>
      </c>
      <c r="FW114">
        <v>479.4</v>
      </c>
      <c r="FX114">
        <v>523.1</v>
      </c>
      <c r="FY114">
        <v>876.45</v>
      </c>
      <c r="FZ114">
        <v>121.35</v>
      </c>
      <c r="GA114">
        <v>778.8</v>
      </c>
      <c r="GB114">
        <v>52.6</v>
      </c>
      <c r="GC114">
        <v>496.7</v>
      </c>
      <c r="GD114">
        <v>122.05</v>
      </c>
      <c r="GE114">
        <v>448.8</v>
      </c>
      <c r="GF114">
        <v>7007.85</v>
      </c>
      <c r="GG114">
        <v>3497.9</v>
      </c>
      <c r="GH114">
        <v>93.75</v>
      </c>
      <c r="GI114">
        <v>211</v>
      </c>
      <c r="GJ114">
        <v>154.55000000000001</v>
      </c>
      <c r="GK114">
        <v>20.95</v>
      </c>
      <c r="GL114">
        <v>372.75</v>
      </c>
      <c r="GM114">
        <v>13.65</v>
      </c>
      <c r="GN114">
        <v>960.25</v>
      </c>
      <c r="GO114">
        <v>270</v>
      </c>
      <c r="GP114">
        <v>54.95</v>
      </c>
      <c r="GQ114">
        <v>1396.35</v>
      </c>
      <c r="GR114">
        <v>1629.9</v>
      </c>
      <c r="GS114">
        <v>813.4</v>
      </c>
      <c r="GT114">
        <v>94.1</v>
      </c>
      <c r="GU114">
        <v>698.25</v>
      </c>
      <c r="GV114">
        <v>1722.6</v>
      </c>
      <c r="GW114">
        <v>829.6</v>
      </c>
      <c r="GX114">
        <v>742.75</v>
      </c>
      <c r="GY114">
        <v>37.35</v>
      </c>
      <c r="GZ114">
        <v>177.2</v>
      </c>
      <c r="HA114">
        <v>327.45</v>
      </c>
      <c r="HB114">
        <v>632.04999999999995</v>
      </c>
      <c r="HC114">
        <v>749.1</v>
      </c>
      <c r="HD114">
        <v>135.4</v>
      </c>
      <c r="HE114">
        <v>103.3</v>
      </c>
      <c r="HF114">
        <v>971.85</v>
      </c>
      <c r="HG114">
        <v>996.9</v>
      </c>
      <c r="HH114">
        <v>1069.3</v>
      </c>
      <c r="HI114">
        <v>232.55</v>
      </c>
      <c r="HJ114">
        <v>1100.6500000000001</v>
      </c>
      <c r="HK114">
        <v>665.8</v>
      </c>
      <c r="HL114">
        <v>2005.35</v>
      </c>
      <c r="HM114">
        <v>1508.45</v>
      </c>
      <c r="HN114">
        <v>101.85</v>
      </c>
      <c r="HO114">
        <v>551.36</v>
      </c>
      <c r="HP114">
        <v>1030.7</v>
      </c>
      <c r="HQ114">
        <v>475.7</v>
      </c>
      <c r="HR114">
        <v>17.649999999999999</v>
      </c>
      <c r="HS114">
        <v>22.35</v>
      </c>
      <c r="HT114">
        <v>591.6</v>
      </c>
      <c r="HU114">
        <v>204.9</v>
      </c>
      <c r="HV114">
        <v>484.1</v>
      </c>
      <c r="HW114">
        <v>1504.85</v>
      </c>
      <c r="HX114">
        <v>56.05</v>
      </c>
      <c r="HY114">
        <v>285.10000000000002</v>
      </c>
      <c r="HZ114">
        <v>159.85</v>
      </c>
      <c r="IA114">
        <v>590.1</v>
      </c>
      <c r="IB114">
        <v>595.35</v>
      </c>
      <c r="IC114">
        <v>440.2</v>
      </c>
      <c r="ID114">
        <v>1617.75</v>
      </c>
      <c r="IE114" t="s">
        <v>1032</v>
      </c>
      <c r="IF114">
        <v>1674.3</v>
      </c>
      <c r="IG114">
        <v>137.9</v>
      </c>
      <c r="IH114">
        <v>379.95</v>
      </c>
      <c r="II114">
        <v>5384.25</v>
      </c>
      <c r="IJ114">
        <v>833.6</v>
      </c>
      <c r="IK114">
        <v>1243.05</v>
      </c>
      <c r="IL114">
        <v>295</v>
      </c>
      <c r="IM114">
        <v>172.4</v>
      </c>
      <c r="IN114">
        <v>77.150000000000006</v>
      </c>
      <c r="IO114">
        <v>402.75</v>
      </c>
      <c r="IP114">
        <v>129.94999999999999</v>
      </c>
      <c r="IQ114">
        <v>1361.3</v>
      </c>
      <c r="IR114">
        <v>3323.25</v>
      </c>
      <c r="IS114">
        <v>1455.85</v>
      </c>
      <c r="IT114">
        <v>4684.7</v>
      </c>
      <c r="IU114">
        <v>50.3</v>
      </c>
      <c r="IV114">
        <v>956.15</v>
      </c>
      <c r="IW114">
        <v>787.25</v>
      </c>
      <c r="IX114">
        <v>1968.85</v>
      </c>
      <c r="IY114">
        <v>248.55</v>
      </c>
      <c r="IZ114">
        <v>34.6</v>
      </c>
      <c r="JA114">
        <v>307.64999999999998</v>
      </c>
      <c r="JB114">
        <v>2921.6</v>
      </c>
      <c r="JC114">
        <v>372.65</v>
      </c>
      <c r="JD114">
        <v>483.85</v>
      </c>
      <c r="JE114">
        <v>35.15</v>
      </c>
      <c r="JF114">
        <v>2027.2</v>
      </c>
      <c r="JG114">
        <v>536.20000000000005</v>
      </c>
      <c r="JH114">
        <v>131.19999999999999</v>
      </c>
      <c r="JI114">
        <v>190.35</v>
      </c>
      <c r="JJ114">
        <v>2272</v>
      </c>
      <c r="JK114">
        <v>33.35</v>
      </c>
      <c r="JL114">
        <v>12.05</v>
      </c>
      <c r="JM114">
        <v>541.25</v>
      </c>
      <c r="JN114">
        <v>332.55</v>
      </c>
      <c r="JO114">
        <v>585.70000000000005</v>
      </c>
      <c r="JP114">
        <v>1657.8</v>
      </c>
      <c r="JQ114">
        <v>76</v>
      </c>
      <c r="JR114">
        <v>521.4</v>
      </c>
      <c r="JS114">
        <v>448.45</v>
      </c>
      <c r="JT114">
        <v>153.05000000000001</v>
      </c>
      <c r="JU114">
        <v>35.4</v>
      </c>
      <c r="JV114">
        <v>133.5</v>
      </c>
      <c r="JW114">
        <v>938.45</v>
      </c>
      <c r="JX114">
        <v>73.760000000000005</v>
      </c>
      <c r="JY114">
        <v>1908.9</v>
      </c>
      <c r="JZ114">
        <v>368.15</v>
      </c>
      <c r="KA114">
        <v>367.65</v>
      </c>
      <c r="KB114">
        <v>3406.65</v>
      </c>
      <c r="KC114">
        <v>268</v>
      </c>
      <c r="KD114">
        <v>286.14999999999998</v>
      </c>
      <c r="KE114">
        <v>1020.65</v>
      </c>
      <c r="KF114">
        <v>62.1</v>
      </c>
      <c r="KG114">
        <v>253.4</v>
      </c>
      <c r="KH114">
        <v>734.95</v>
      </c>
      <c r="KI114">
        <v>7939.4</v>
      </c>
      <c r="KJ114">
        <v>117.05</v>
      </c>
      <c r="KK114">
        <v>1815.45</v>
      </c>
      <c r="KL114">
        <v>1124.75</v>
      </c>
      <c r="KM114">
        <v>185.4</v>
      </c>
      <c r="KN114">
        <v>373</v>
      </c>
      <c r="KO114">
        <v>358.95</v>
      </c>
      <c r="KP114">
        <v>626.25</v>
      </c>
      <c r="KQ114">
        <v>239.2</v>
      </c>
      <c r="KR114">
        <v>198.65</v>
      </c>
      <c r="KS114">
        <v>67.849999999999994</v>
      </c>
      <c r="KT114">
        <v>698.35</v>
      </c>
      <c r="KU114">
        <v>140.69999999999999</v>
      </c>
      <c r="KV114">
        <v>987.25</v>
      </c>
      <c r="KW114">
        <v>458.65</v>
      </c>
      <c r="KX114">
        <v>201.99</v>
      </c>
      <c r="KY114">
        <v>455.15</v>
      </c>
      <c r="KZ114">
        <v>265.64999999999998</v>
      </c>
      <c r="LA114">
        <v>397.9</v>
      </c>
      <c r="LB114">
        <v>5780.95</v>
      </c>
      <c r="LC114">
        <v>120.1</v>
      </c>
      <c r="LD114">
        <v>1283.7</v>
      </c>
      <c r="LE114">
        <v>141.4</v>
      </c>
      <c r="LF114">
        <v>768.05</v>
      </c>
      <c r="LG114">
        <v>279.8</v>
      </c>
      <c r="LH114">
        <v>311.64999999999998</v>
      </c>
      <c r="LI114">
        <v>26.8</v>
      </c>
      <c r="LJ114">
        <v>242.7</v>
      </c>
      <c r="LK114">
        <v>602.75</v>
      </c>
      <c r="LL114">
        <v>178.5</v>
      </c>
      <c r="LM114">
        <v>175.4</v>
      </c>
      <c r="LN114">
        <v>651.75</v>
      </c>
      <c r="LO114">
        <v>295.8</v>
      </c>
      <c r="LP114">
        <v>351</v>
      </c>
      <c r="LQ114">
        <v>468.2</v>
      </c>
      <c r="LR114">
        <v>306.89999999999998</v>
      </c>
      <c r="LS114">
        <v>1733.7</v>
      </c>
      <c r="LT114">
        <v>22.1</v>
      </c>
      <c r="LU114">
        <v>94.8</v>
      </c>
      <c r="LV114">
        <v>130.25</v>
      </c>
      <c r="LW114">
        <v>323.7</v>
      </c>
      <c r="LX114">
        <v>437.36</v>
      </c>
      <c r="LY114">
        <v>338.05</v>
      </c>
      <c r="LZ114">
        <v>215.95</v>
      </c>
      <c r="MA114">
        <v>33.049999999999997</v>
      </c>
      <c r="MB114">
        <v>346.1</v>
      </c>
      <c r="MC114">
        <v>518.65</v>
      </c>
      <c r="MD114">
        <v>192.15</v>
      </c>
      <c r="ME114">
        <v>770.05</v>
      </c>
      <c r="MF114">
        <v>178.55</v>
      </c>
      <c r="MG114">
        <v>26.6</v>
      </c>
      <c r="MH114">
        <v>2103.15</v>
      </c>
      <c r="MI114">
        <v>49.3</v>
      </c>
      <c r="MJ114">
        <v>140.69999999999999</v>
      </c>
      <c r="MK114">
        <v>71.5</v>
      </c>
      <c r="ML114">
        <v>29.95</v>
      </c>
      <c r="MM114">
        <v>81.2</v>
      </c>
      <c r="MN114">
        <v>495.25</v>
      </c>
      <c r="MO114">
        <v>109.4</v>
      </c>
      <c r="MP114">
        <v>37.049999999999997</v>
      </c>
      <c r="MQ114">
        <v>556.79999999999995</v>
      </c>
      <c r="MR114">
        <v>209.75</v>
      </c>
      <c r="MS114">
        <v>210.75</v>
      </c>
      <c r="MT114">
        <v>259.39999999999998</v>
      </c>
      <c r="MU114">
        <v>878</v>
      </c>
      <c r="MV114">
        <v>537.15</v>
      </c>
      <c r="MW114">
        <v>2984.05</v>
      </c>
      <c r="MX114">
        <v>46.7</v>
      </c>
      <c r="MY114">
        <v>1639.25</v>
      </c>
      <c r="MZ114">
        <v>369.05</v>
      </c>
      <c r="NA114">
        <v>909.2</v>
      </c>
      <c r="NB114">
        <v>2118.1999999999998</v>
      </c>
      <c r="NC114">
        <v>149.4</v>
      </c>
      <c r="ND114">
        <v>79.3</v>
      </c>
      <c r="NE114">
        <v>777.4</v>
      </c>
      <c r="NF114">
        <v>281.45</v>
      </c>
      <c r="NG114">
        <v>73.56</v>
      </c>
      <c r="NH114">
        <v>371.15</v>
      </c>
      <c r="NI114">
        <v>639.6</v>
      </c>
      <c r="NJ114">
        <v>87.45</v>
      </c>
      <c r="NK114">
        <v>107.18</v>
      </c>
      <c r="NL114">
        <v>1770.45</v>
      </c>
      <c r="NM114">
        <v>148.9</v>
      </c>
      <c r="NN114">
        <v>2834.6</v>
      </c>
      <c r="NO114">
        <v>1697.35</v>
      </c>
      <c r="NP114">
        <v>257</v>
      </c>
      <c r="NQ114">
        <v>114.8</v>
      </c>
      <c r="NR114">
        <v>271</v>
      </c>
      <c r="NS114">
        <v>114.25</v>
      </c>
      <c r="NT114">
        <v>3049.85</v>
      </c>
      <c r="NU114">
        <v>2380.5500000000002</v>
      </c>
      <c r="NV114">
        <v>622.5</v>
      </c>
      <c r="NW114">
        <v>5223.05</v>
      </c>
      <c r="NX114">
        <v>237.7</v>
      </c>
      <c r="NY114">
        <v>250.05</v>
      </c>
      <c r="NZ114">
        <v>74.45</v>
      </c>
      <c r="OA114">
        <v>202.75</v>
      </c>
      <c r="OB114">
        <v>1376.55</v>
      </c>
      <c r="OC114">
        <v>1851.85</v>
      </c>
      <c r="OD114">
        <v>106.3</v>
      </c>
      <c r="OE114">
        <v>37.75</v>
      </c>
      <c r="OF114">
        <v>322.45</v>
      </c>
      <c r="OG114">
        <v>131.55000000000001</v>
      </c>
      <c r="OH114">
        <v>66.25</v>
      </c>
      <c r="OI114">
        <v>699.35</v>
      </c>
      <c r="OJ114">
        <v>142.19999999999999</v>
      </c>
      <c r="OK114">
        <v>6.7</v>
      </c>
      <c r="OL114">
        <v>35.9</v>
      </c>
      <c r="OM114">
        <v>417.25</v>
      </c>
      <c r="ON114">
        <v>704.95</v>
      </c>
      <c r="OO114">
        <v>108.75</v>
      </c>
      <c r="OP114">
        <v>343.15</v>
      </c>
      <c r="OQ114">
        <v>123.95</v>
      </c>
      <c r="OR114">
        <v>11.15</v>
      </c>
      <c r="OS114">
        <v>30.7</v>
      </c>
      <c r="OT114">
        <v>173.45</v>
      </c>
      <c r="OU114">
        <v>387.45</v>
      </c>
      <c r="OV114">
        <v>9929.25</v>
      </c>
      <c r="OW114">
        <v>603.75</v>
      </c>
      <c r="OX114">
        <v>133.44999999999999</v>
      </c>
      <c r="OY114">
        <v>119.8</v>
      </c>
      <c r="OZ114">
        <v>254.35</v>
      </c>
      <c r="PA114">
        <v>40.15</v>
      </c>
      <c r="PB114">
        <v>35.4</v>
      </c>
      <c r="PC114">
        <v>107.8</v>
      </c>
      <c r="PD114">
        <v>763.5</v>
      </c>
      <c r="PE114">
        <v>305.8</v>
      </c>
      <c r="PF114">
        <v>179.95</v>
      </c>
      <c r="PG114">
        <v>228.75</v>
      </c>
      <c r="PH114">
        <v>191.55</v>
      </c>
      <c r="PI114">
        <v>364.65</v>
      </c>
      <c r="PJ114">
        <v>52.2</v>
      </c>
      <c r="PK114">
        <v>267.7</v>
      </c>
      <c r="PL114">
        <v>12246.75</v>
      </c>
      <c r="PM114">
        <v>253.45</v>
      </c>
      <c r="PN114">
        <v>2631.5</v>
      </c>
      <c r="PO114">
        <v>375.4</v>
      </c>
      <c r="PP114">
        <v>180</v>
      </c>
      <c r="PQ114">
        <v>65.7</v>
      </c>
      <c r="PR114">
        <v>319.75</v>
      </c>
      <c r="PS114">
        <v>18.899999999999999</v>
      </c>
      <c r="PT114">
        <v>52.75</v>
      </c>
      <c r="PU114">
        <v>47.8</v>
      </c>
      <c r="PV114">
        <v>173</v>
      </c>
      <c r="PW114">
        <v>24.25</v>
      </c>
      <c r="PX114">
        <v>81.95</v>
      </c>
      <c r="PY114">
        <v>169.05</v>
      </c>
      <c r="PZ114">
        <v>162.65</v>
      </c>
      <c r="QA114">
        <v>84</v>
      </c>
      <c r="QB114">
        <v>547.29999999999995</v>
      </c>
      <c r="QC114">
        <v>397.7</v>
      </c>
      <c r="QD114">
        <v>793.15</v>
      </c>
      <c r="QE114">
        <v>48.5</v>
      </c>
      <c r="QF114">
        <v>293.55</v>
      </c>
      <c r="QG114">
        <v>4754.3999999999996</v>
      </c>
      <c r="QH114">
        <v>59.05</v>
      </c>
      <c r="QI114">
        <v>61</v>
      </c>
      <c r="QJ114">
        <v>97.6</v>
      </c>
      <c r="QK114">
        <v>242.05</v>
      </c>
      <c r="QL114">
        <v>182.25</v>
      </c>
      <c r="QM114">
        <v>2006.95</v>
      </c>
      <c r="QN114">
        <v>169.2</v>
      </c>
      <c r="QO114">
        <v>58.6</v>
      </c>
      <c r="QP114">
        <v>101.25</v>
      </c>
      <c r="QQ114">
        <v>45</v>
      </c>
      <c r="QR114">
        <v>248.55</v>
      </c>
      <c r="QS114">
        <v>151.94999999999999</v>
      </c>
      <c r="QT114">
        <v>70.900000000000006</v>
      </c>
      <c r="QU114">
        <v>32.1</v>
      </c>
      <c r="QV114">
        <v>1372.35</v>
      </c>
      <c r="QW114">
        <v>247.5</v>
      </c>
      <c r="QX114">
        <v>132.65</v>
      </c>
      <c r="QY114">
        <v>630.1</v>
      </c>
      <c r="QZ114">
        <v>924.45</v>
      </c>
      <c r="RA114">
        <v>76.75</v>
      </c>
      <c r="RB114">
        <v>520.35</v>
      </c>
      <c r="RC114" t="s">
        <v>1032</v>
      </c>
      <c r="RD114">
        <v>489.85</v>
      </c>
      <c r="RE114">
        <v>547.19000000000005</v>
      </c>
      <c r="RF114">
        <v>2383.25</v>
      </c>
      <c r="RG114">
        <v>195.4</v>
      </c>
      <c r="RH114">
        <v>219.15</v>
      </c>
      <c r="RI114">
        <v>212.15</v>
      </c>
      <c r="RJ114">
        <v>951.2</v>
      </c>
      <c r="RK114">
        <v>96</v>
      </c>
      <c r="RL114">
        <v>675.95</v>
      </c>
      <c r="RM114">
        <v>76.849999999999994</v>
      </c>
      <c r="RN114">
        <v>813.6</v>
      </c>
      <c r="RO114">
        <v>418.45</v>
      </c>
      <c r="RP114">
        <v>227.9</v>
      </c>
      <c r="RQ114">
        <v>72.25</v>
      </c>
      <c r="RR114">
        <v>717.5</v>
      </c>
      <c r="RS114">
        <v>149.9</v>
      </c>
      <c r="RT114">
        <v>1239.0999999999999</v>
      </c>
      <c r="RU114">
        <v>113.8</v>
      </c>
      <c r="RV114">
        <v>77.45</v>
      </c>
      <c r="RW114">
        <v>216.85</v>
      </c>
      <c r="RX114">
        <v>1352.5</v>
      </c>
      <c r="RY114">
        <v>106.45</v>
      </c>
      <c r="RZ114">
        <v>289.3</v>
      </c>
      <c r="SA114">
        <v>252.9</v>
      </c>
      <c r="SB114">
        <v>79.099999999999994</v>
      </c>
      <c r="SC114">
        <v>528.85</v>
      </c>
      <c r="SD114">
        <v>15.4</v>
      </c>
      <c r="SE114">
        <v>44.75</v>
      </c>
      <c r="SF114">
        <v>118.95</v>
      </c>
      <c r="SG114">
        <v>129.41999999999999</v>
      </c>
    </row>
    <row r="115" spans="1:501" x14ac:dyDescent="0.25">
      <c r="A115" s="18">
        <v>44060</v>
      </c>
      <c r="B115">
        <v>2091.35</v>
      </c>
      <c r="C115">
        <v>2253.4</v>
      </c>
      <c r="D115">
        <v>1032.75</v>
      </c>
      <c r="E115">
        <v>2196.0500000000002</v>
      </c>
      <c r="F115">
        <v>1800.55</v>
      </c>
      <c r="G115">
        <v>957.5</v>
      </c>
      <c r="H115">
        <v>521.4</v>
      </c>
      <c r="I115">
        <v>1327.55</v>
      </c>
      <c r="J115">
        <v>360.2</v>
      </c>
      <c r="K115">
        <v>198.75</v>
      </c>
      <c r="L115">
        <v>193.1</v>
      </c>
      <c r="M115">
        <v>3384.8</v>
      </c>
      <c r="N115">
        <v>6768.4</v>
      </c>
      <c r="O115">
        <v>1836.7</v>
      </c>
      <c r="P115">
        <v>16422.900000000001</v>
      </c>
      <c r="Q115">
        <v>438.15</v>
      </c>
      <c r="R115">
        <v>718.85</v>
      </c>
      <c r="S115">
        <v>1000.8</v>
      </c>
      <c r="T115">
        <v>2189.75</v>
      </c>
      <c r="U115">
        <v>281.95</v>
      </c>
      <c r="V115">
        <v>79.3</v>
      </c>
      <c r="W115">
        <v>4035.6</v>
      </c>
      <c r="X115">
        <v>6269.1</v>
      </c>
      <c r="Y115">
        <v>589.1</v>
      </c>
      <c r="Z115">
        <v>528.35</v>
      </c>
      <c r="AA115">
        <v>95.3</v>
      </c>
      <c r="AB115">
        <v>136</v>
      </c>
      <c r="AC115">
        <v>1123.8499999999999</v>
      </c>
      <c r="AD115">
        <v>178.65</v>
      </c>
      <c r="AE115">
        <v>87.55</v>
      </c>
      <c r="AF115">
        <v>407.9</v>
      </c>
      <c r="AG115">
        <v>495.55</v>
      </c>
      <c r="AH115">
        <v>842.35</v>
      </c>
      <c r="AI115">
        <v>3115.6</v>
      </c>
      <c r="AJ115">
        <v>21512.75</v>
      </c>
      <c r="AK115">
        <v>229.9</v>
      </c>
      <c r="AL115">
        <v>1380.35</v>
      </c>
      <c r="AM115">
        <v>3868.65</v>
      </c>
      <c r="AN115">
        <v>357.45</v>
      </c>
      <c r="AO115">
        <v>681.65</v>
      </c>
      <c r="AP115">
        <v>721.05</v>
      </c>
      <c r="AQ115">
        <v>453.25</v>
      </c>
      <c r="AR115">
        <v>2374.25</v>
      </c>
      <c r="AS115">
        <v>4519.1499999999996</v>
      </c>
      <c r="AT115">
        <v>3129.55</v>
      </c>
      <c r="AU115">
        <v>1295</v>
      </c>
      <c r="AV115">
        <v>623.6</v>
      </c>
      <c r="AW115">
        <v>803.1</v>
      </c>
      <c r="AX115">
        <v>513.15</v>
      </c>
      <c r="AY115">
        <v>287.3</v>
      </c>
      <c r="AZ115">
        <v>269.60000000000002</v>
      </c>
      <c r="BA115">
        <v>541.5</v>
      </c>
      <c r="BB115">
        <v>2113.4699999999998</v>
      </c>
      <c r="BC115">
        <v>97.65</v>
      </c>
      <c r="BD115">
        <v>147.15</v>
      </c>
      <c r="BE115">
        <v>1147.5999999999999</v>
      </c>
      <c r="BF115">
        <v>1228.95</v>
      </c>
      <c r="BG115">
        <v>2927.2</v>
      </c>
      <c r="BH115">
        <v>585.20000000000005</v>
      </c>
      <c r="BI115">
        <v>771.65</v>
      </c>
      <c r="BJ115">
        <v>625.35</v>
      </c>
      <c r="BK115">
        <v>127.95</v>
      </c>
      <c r="BL115">
        <v>425.05</v>
      </c>
      <c r="BM115">
        <v>370</v>
      </c>
      <c r="BN115">
        <v>123.55</v>
      </c>
      <c r="BO115">
        <v>391.25</v>
      </c>
      <c r="BP115">
        <v>199.85</v>
      </c>
      <c r="BQ115">
        <v>219.35</v>
      </c>
      <c r="BR115">
        <v>2792.1</v>
      </c>
      <c r="BS115">
        <v>1421.25</v>
      </c>
      <c r="BT115">
        <v>254.3</v>
      </c>
      <c r="BU115">
        <v>617.29999999999995</v>
      </c>
      <c r="BV115">
        <v>13895.1</v>
      </c>
      <c r="BW115">
        <v>1003.65</v>
      </c>
      <c r="BX115">
        <v>492.35</v>
      </c>
      <c r="BY115">
        <v>10053.049999999999</v>
      </c>
      <c r="BZ115">
        <v>367.25</v>
      </c>
      <c r="CA115">
        <v>192.55</v>
      </c>
      <c r="CB115">
        <v>863</v>
      </c>
      <c r="CC115">
        <v>211.05</v>
      </c>
      <c r="CD115">
        <v>1227.2</v>
      </c>
      <c r="CE115">
        <v>16675.05</v>
      </c>
      <c r="CF115">
        <v>392.75</v>
      </c>
      <c r="CG115">
        <v>127.05</v>
      </c>
      <c r="CH115">
        <v>32.450000000000003</v>
      </c>
      <c r="CI115">
        <v>3271.85</v>
      </c>
      <c r="CJ115">
        <v>397.5</v>
      </c>
      <c r="CK115">
        <v>2440.9</v>
      </c>
      <c r="CL115">
        <v>2612.75</v>
      </c>
      <c r="CM115">
        <v>140.94999999999999</v>
      </c>
      <c r="CN115">
        <v>46.15</v>
      </c>
      <c r="CO115">
        <v>38.6</v>
      </c>
      <c r="CP115">
        <v>2886.45</v>
      </c>
      <c r="CQ115">
        <v>972.4</v>
      </c>
      <c r="CR115">
        <v>94.75</v>
      </c>
      <c r="CS115">
        <v>233.8</v>
      </c>
      <c r="CT115">
        <v>60148.05</v>
      </c>
      <c r="CU115">
        <v>1446.45</v>
      </c>
      <c r="CV115">
        <v>543.75</v>
      </c>
      <c r="CW115">
        <v>385.75</v>
      </c>
      <c r="CX115">
        <v>1991</v>
      </c>
      <c r="CY115">
        <v>93.3</v>
      </c>
      <c r="CZ115">
        <v>30434.6</v>
      </c>
      <c r="DA115">
        <v>1387.6</v>
      </c>
      <c r="DB115">
        <v>1513.1</v>
      </c>
      <c r="DC115">
        <v>477.1</v>
      </c>
      <c r="DD115">
        <v>14.35</v>
      </c>
      <c r="DE115">
        <v>19340.3</v>
      </c>
      <c r="DF115">
        <v>20929.2</v>
      </c>
      <c r="DG115">
        <v>110.5</v>
      </c>
      <c r="DH115">
        <v>929.8</v>
      </c>
      <c r="DI115">
        <v>1887.25</v>
      </c>
      <c r="DJ115">
        <v>20.7</v>
      </c>
      <c r="DK115">
        <v>3055.55</v>
      </c>
      <c r="DL115">
        <v>1250.4000000000001</v>
      </c>
      <c r="DM115">
        <v>707.2</v>
      </c>
      <c r="DN115">
        <v>872.55</v>
      </c>
      <c r="DO115">
        <v>1383.55</v>
      </c>
      <c r="DP115">
        <v>4142.3</v>
      </c>
      <c r="DQ115">
        <v>118.85</v>
      </c>
      <c r="DR115">
        <v>1924.05</v>
      </c>
      <c r="DS115">
        <v>1704.4</v>
      </c>
      <c r="DT115">
        <v>1305.4000000000001</v>
      </c>
      <c r="DU115">
        <v>780</v>
      </c>
      <c r="DV115">
        <v>560.1</v>
      </c>
      <c r="DW115">
        <v>197.8</v>
      </c>
      <c r="DX115">
        <v>679</v>
      </c>
      <c r="DY115">
        <v>629.1</v>
      </c>
      <c r="DZ115">
        <v>4544.3999999999996</v>
      </c>
      <c r="EA115">
        <v>6066.05</v>
      </c>
      <c r="EB115">
        <v>110.8</v>
      </c>
      <c r="EC115">
        <v>1244.3</v>
      </c>
      <c r="ED115">
        <v>170.1</v>
      </c>
      <c r="EE115">
        <v>265.05</v>
      </c>
      <c r="EF115">
        <v>308.75</v>
      </c>
      <c r="EG115">
        <v>426.8</v>
      </c>
      <c r="EH115">
        <v>2001.65</v>
      </c>
      <c r="EI115">
        <v>5074.6499999999996</v>
      </c>
      <c r="EJ115">
        <v>62.7</v>
      </c>
      <c r="EK115">
        <v>212.3</v>
      </c>
      <c r="EL115">
        <v>462.4</v>
      </c>
      <c r="EM115">
        <v>728.25</v>
      </c>
      <c r="EN115">
        <v>497.15</v>
      </c>
      <c r="EO115">
        <v>8376.7999999999993</v>
      </c>
      <c r="EP115">
        <v>60.5</v>
      </c>
      <c r="EQ115">
        <v>37.049999999999997</v>
      </c>
      <c r="ER115">
        <v>640.35</v>
      </c>
      <c r="ES115">
        <v>1015.25</v>
      </c>
      <c r="ET115">
        <v>426.25</v>
      </c>
      <c r="EU115">
        <v>59.3</v>
      </c>
      <c r="EV115">
        <v>267</v>
      </c>
      <c r="EW115">
        <v>8.9499999999999993</v>
      </c>
      <c r="EX115">
        <v>1342.3</v>
      </c>
      <c r="EY115">
        <v>46.8</v>
      </c>
      <c r="EZ115">
        <v>669.8</v>
      </c>
      <c r="FA115">
        <v>29.35</v>
      </c>
      <c r="FB115">
        <v>350.35</v>
      </c>
      <c r="FC115">
        <v>1673.3</v>
      </c>
      <c r="FD115">
        <v>1214.5999999999999</v>
      </c>
      <c r="FE115">
        <v>1058.1500000000001</v>
      </c>
      <c r="FF115">
        <v>133.30000000000001</v>
      </c>
      <c r="FG115">
        <v>100.05</v>
      </c>
      <c r="FH115">
        <v>252.45</v>
      </c>
      <c r="FI115">
        <v>351.55</v>
      </c>
      <c r="FJ115" t="s">
        <v>1032</v>
      </c>
      <c r="FK115">
        <v>29.5</v>
      </c>
      <c r="FL115">
        <v>1163.4000000000001</v>
      </c>
      <c r="FM115">
        <v>1545.2</v>
      </c>
      <c r="FN115">
        <v>1198.3</v>
      </c>
      <c r="FO115">
        <v>39.049999999999997</v>
      </c>
      <c r="FP115">
        <v>133.1</v>
      </c>
      <c r="FQ115">
        <v>164.3</v>
      </c>
      <c r="FR115">
        <v>223.6</v>
      </c>
      <c r="FS115">
        <v>5262.9</v>
      </c>
      <c r="FT115">
        <v>1913.95</v>
      </c>
      <c r="FU115">
        <v>1000.75</v>
      </c>
      <c r="FV115">
        <v>10.5</v>
      </c>
      <c r="FW115">
        <v>468.65</v>
      </c>
      <c r="FX115">
        <v>521.15</v>
      </c>
      <c r="FY115">
        <v>899.8</v>
      </c>
      <c r="FZ115">
        <v>123.9</v>
      </c>
      <c r="GA115">
        <v>763.85</v>
      </c>
      <c r="GB115">
        <v>52.85</v>
      </c>
      <c r="GC115">
        <v>483.25</v>
      </c>
      <c r="GD115">
        <v>122.05</v>
      </c>
      <c r="GE115">
        <v>456.35</v>
      </c>
      <c r="GF115">
        <v>7012.15</v>
      </c>
      <c r="GG115">
        <v>3501.15</v>
      </c>
      <c r="GH115">
        <v>92.85</v>
      </c>
      <c r="GI115">
        <v>206.15</v>
      </c>
      <c r="GJ115">
        <v>154</v>
      </c>
      <c r="GK115">
        <v>20.9</v>
      </c>
      <c r="GL115">
        <v>384.35</v>
      </c>
      <c r="GM115">
        <v>13.45</v>
      </c>
      <c r="GN115">
        <v>989.45</v>
      </c>
      <c r="GO115">
        <v>270.60000000000002</v>
      </c>
      <c r="GP115">
        <v>56.05</v>
      </c>
      <c r="GQ115">
        <v>1392.6</v>
      </c>
      <c r="GR115">
        <v>1657.65</v>
      </c>
      <c r="GS115">
        <v>846.7</v>
      </c>
      <c r="GT115">
        <v>95.75</v>
      </c>
      <c r="GU115">
        <v>687.7</v>
      </c>
      <c r="GV115">
        <v>1718.55</v>
      </c>
      <c r="GW115">
        <v>817.8</v>
      </c>
      <c r="GX115">
        <v>754</v>
      </c>
      <c r="GY115">
        <v>37</v>
      </c>
      <c r="GZ115">
        <v>183.5</v>
      </c>
      <c r="HA115">
        <v>352</v>
      </c>
      <c r="HB115">
        <v>632.35</v>
      </c>
      <c r="HC115">
        <v>792.25</v>
      </c>
      <c r="HD115">
        <v>135.44999999999999</v>
      </c>
      <c r="HE115">
        <v>100.05</v>
      </c>
      <c r="HF115">
        <v>957.7</v>
      </c>
      <c r="HG115">
        <v>998.5</v>
      </c>
      <c r="HH115">
        <v>1067.9000000000001</v>
      </c>
      <c r="HI115">
        <v>235.8</v>
      </c>
      <c r="HJ115">
        <v>1152.6500000000001</v>
      </c>
      <c r="HK115">
        <v>672.3</v>
      </c>
      <c r="HL115">
        <v>2018.25</v>
      </c>
      <c r="HM115">
        <v>1499.95</v>
      </c>
      <c r="HN115">
        <v>98.35</v>
      </c>
      <c r="HO115">
        <v>562.04999999999995</v>
      </c>
      <c r="HP115">
        <v>1023.4</v>
      </c>
      <c r="HQ115">
        <v>480.65</v>
      </c>
      <c r="HR115">
        <v>17.600000000000001</v>
      </c>
      <c r="HS115">
        <v>22.95</v>
      </c>
      <c r="HT115">
        <v>588.29999999999995</v>
      </c>
      <c r="HU115">
        <v>203.35</v>
      </c>
      <c r="HV115">
        <v>482.2</v>
      </c>
      <c r="HW115">
        <v>1518.7</v>
      </c>
      <c r="HX115">
        <v>57.4</v>
      </c>
      <c r="HY115">
        <v>283.35000000000002</v>
      </c>
      <c r="HZ115">
        <v>162.15</v>
      </c>
      <c r="IA115">
        <v>594.15</v>
      </c>
      <c r="IB115">
        <v>595.35</v>
      </c>
      <c r="IC115">
        <v>455.25</v>
      </c>
      <c r="ID115">
        <v>1635.75</v>
      </c>
      <c r="IE115" t="s">
        <v>1032</v>
      </c>
      <c r="IF115">
        <v>1699.15</v>
      </c>
      <c r="IG115">
        <v>141</v>
      </c>
      <c r="IH115">
        <v>376.85</v>
      </c>
      <c r="II115">
        <v>5366.65</v>
      </c>
      <c r="IJ115">
        <v>841.95</v>
      </c>
      <c r="IK115">
        <v>1234.5</v>
      </c>
      <c r="IL115">
        <v>292.10000000000002</v>
      </c>
      <c r="IM115">
        <v>169.5</v>
      </c>
      <c r="IN115">
        <v>82.9</v>
      </c>
      <c r="IO115">
        <v>407.95</v>
      </c>
      <c r="IP115">
        <v>129.35</v>
      </c>
      <c r="IQ115">
        <v>1375.45</v>
      </c>
      <c r="IR115">
        <v>3334.25</v>
      </c>
      <c r="IS115">
        <v>1469.95</v>
      </c>
      <c r="IT115">
        <v>4686.3500000000004</v>
      </c>
      <c r="IU115">
        <v>51.3</v>
      </c>
      <c r="IV115">
        <v>980.2</v>
      </c>
      <c r="IW115">
        <v>830.55</v>
      </c>
      <c r="IX115">
        <v>1998.6</v>
      </c>
      <c r="IY115">
        <v>262.10000000000002</v>
      </c>
      <c r="IZ115">
        <v>34.200000000000003</v>
      </c>
      <c r="JA115">
        <v>314.64999999999998</v>
      </c>
      <c r="JB115">
        <v>2932.2</v>
      </c>
      <c r="JC115">
        <v>376.6</v>
      </c>
      <c r="JD115">
        <v>480.45</v>
      </c>
      <c r="JE115">
        <v>35.700000000000003</v>
      </c>
      <c r="JF115">
        <v>2047.7</v>
      </c>
      <c r="JG115">
        <v>530.65</v>
      </c>
      <c r="JH115">
        <v>130.25</v>
      </c>
      <c r="JI115">
        <v>187.1</v>
      </c>
      <c r="JJ115">
        <v>2270.4</v>
      </c>
      <c r="JK115">
        <v>32.9</v>
      </c>
      <c r="JL115">
        <v>12.05</v>
      </c>
      <c r="JM115">
        <v>550.29999999999995</v>
      </c>
      <c r="JN115">
        <v>346</v>
      </c>
      <c r="JO115">
        <v>606.20000000000005</v>
      </c>
      <c r="JP115">
        <v>1591.2</v>
      </c>
      <c r="JQ115">
        <v>75.150000000000006</v>
      </c>
      <c r="JR115">
        <v>523.54999999999995</v>
      </c>
      <c r="JS115">
        <v>450.25</v>
      </c>
      <c r="JT115">
        <v>152.75</v>
      </c>
      <c r="JU115">
        <v>35.65</v>
      </c>
      <c r="JV115">
        <v>140.30000000000001</v>
      </c>
      <c r="JW115">
        <v>940.5</v>
      </c>
      <c r="JX115">
        <v>77.39</v>
      </c>
      <c r="JY115">
        <v>1885.6</v>
      </c>
      <c r="JZ115">
        <v>365.9</v>
      </c>
      <c r="KA115">
        <v>375.85</v>
      </c>
      <c r="KB115">
        <v>3403.75</v>
      </c>
      <c r="KC115">
        <v>273.5</v>
      </c>
      <c r="KD115">
        <v>291.10000000000002</v>
      </c>
      <c r="KE115">
        <v>1030.75</v>
      </c>
      <c r="KF115">
        <v>63.35</v>
      </c>
      <c r="KG115">
        <v>252.05</v>
      </c>
      <c r="KH115">
        <v>732.95</v>
      </c>
      <c r="KI115">
        <v>7815.6</v>
      </c>
      <c r="KJ115">
        <v>119.35</v>
      </c>
      <c r="KK115">
        <v>1859.65</v>
      </c>
      <c r="KL115">
        <v>1124.45</v>
      </c>
      <c r="KM115">
        <v>185.6</v>
      </c>
      <c r="KN115">
        <v>368.6</v>
      </c>
      <c r="KO115">
        <v>355.1</v>
      </c>
      <c r="KP115">
        <v>588.54999999999995</v>
      </c>
      <c r="KQ115">
        <v>240.9</v>
      </c>
      <c r="KR115">
        <v>200</v>
      </c>
      <c r="KS115">
        <v>68.349999999999994</v>
      </c>
      <c r="KT115">
        <v>693.8</v>
      </c>
      <c r="KU115">
        <v>135.55000000000001</v>
      </c>
      <c r="KV115">
        <v>986.95</v>
      </c>
      <c r="KW115">
        <v>463.9</v>
      </c>
      <c r="KX115">
        <v>208.86</v>
      </c>
      <c r="KY115">
        <v>444.35</v>
      </c>
      <c r="KZ115">
        <v>264.89999999999998</v>
      </c>
      <c r="LA115">
        <v>390.25</v>
      </c>
      <c r="LB115">
        <v>5624.95</v>
      </c>
      <c r="LC115">
        <v>124.95</v>
      </c>
      <c r="LD115">
        <v>1279.6500000000001</v>
      </c>
      <c r="LE115">
        <v>141.65</v>
      </c>
      <c r="LF115">
        <v>776.95</v>
      </c>
      <c r="LG115">
        <v>284.95</v>
      </c>
      <c r="LH115">
        <v>312.64999999999998</v>
      </c>
      <c r="LI115">
        <v>27.5</v>
      </c>
      <c r="LJ115">
        <v>245.9</v>
      </c>
      <c r="LK115">
        <v>589.5</v>
      </c>
      <c r="LL115">
        <v>179.55</v>
      </c>
      <c r="LM115">
        <v>176.2</v>
      </c>
      <c r="LN115">
        <v>662.75</v>
      </c>
      <c r="LO115">
        <v>293.25</v>
      </c>
      <c r="LP115">
        <v>367.1</v>
      </c>
      <c r="LQ115">
        <v>485.35</v>
      </c>
      <c r="LR115">
        <v>309.39999999999998</v>
      </c>
      <c r="LS115">
        <v>1774.25</v>
      </c>
      <c r="LT115">
        <v>23.1</v>
      </c>
      <c r="LU115">
        <v>95.35</v>
      </c>
      <c r="LV115">
        <v>149.65</v>
      </c>
      <c r="LW115">
        <v>328.05</v>
      </c>
      <c r="LX115">
        <v>455.9</v>
      </c>
      <c r="LY115">
        <v>337.75</v>
      </c>
      <c r="LZ115">
        <v>213.55</v>
      </c>
      <c r="MA115">
        <v>32.85</v>
      </c>
      <c r="MB115">
        <v>346.8</v>
      </c>
      <c r="MC115">
        <v>535.70000000000005</v>
      </c>
      <c r="MD115">
        <v>192.9</v>
      </c>
      <c r="ME115">
        <v>800.95</v>
      </c>
      <c r="MF115">
        <v>178.55</v>
      </c>
      <c r="MG115">
        <v>26.8</v>
      </c>
      <c r="MH115">
        <v>2092.15</v>
      </c>
      <c r="MI115">
        <v>49.4</v>
      </c>
      <c r="MJ115">
        <v>142.69999999999999</v>
      </c>
      <c r="MK115">
        <v>72.55</v>
      </c>
      <c r="ML115">
        <v>30</v>
      </c>
      <c r="MM115">
        <v>79.599999999999994</v>
      </c>
      <c r="MN115">
        <v>492.2</v>
      </c>
      <c r="MO115">
        <v>127.75</v>
      </c>
      <c r="MP115">
        <v>37.549999999999997</v>
      </c>
      <c r="MQ115">
        <v>555.04999999999995</v>
      </c>
      <c r="MR115">
        <v>209.75</v>
      </c>
      <c r="MS115">
        <v>221.25</v>
      </c>
      <c r="MT115">
        <v>263.05</v>
      </c>
      <c r="MU115">
        <v>867.7</v>
      </c>
      <c r="MV115">
        <v>524.25</v>
      </c>
      <c r="MW115">
        <v>3014</v>
      </c>
      <c r="MX115">
        <v>47.3</v>
      </c>
      <c r="MY115">
        <v>1686.25</v>
      </c>
      <c r="MZ115">
        <v>406.35</v>
      </c>
      <c r="NA115">
        <v>924</v>
      </c>
      <c r="NB115">
        <v>2106.6999999999998</v>
      </c>
      <c r="NC115">
        <v>151.15</v>
      </c>
      <c r="ND115">
        <v>80.650000000000006</v>
      </c>
      <c r="NE115">
        <v>777.8</v>
      </c>
      <c r="NF115">
        <v>272.75</v>
      </c>
      <c r="NG115">
        <v>72.459999999999994</v>
      </c>
      <c r="NH115">
        <v>389.2</v>
      </c>
      <c r="NI115">
        <v>658.05</v>
      </c>
      <c r="NJ115">
        <v>88.35</v>
      </c>
      <c r="NK115">
        <v>113.68</v>
      </c>
      <c r="NL115">
        <v>1789.1</v>
      </c>
      <c r="NM115">
        <v>148.1</v>
      </c>
      <c r="NN115">
        <v>2878.65</v>
      </c>
      <c r="NO115">
        <v>1755</v>
      </c>
      <c r="NP115">
        <v>257.14999999999998</v>
      </c>
      <c r="NQ115">
        <v>114.95</v>
      </c>
      <c r="NR115">
        <v>269.75</v>
      </c>
      <c r="NS115">
        <v>115.15</v>
      </c>
      <c r="NT115">
        <v>3038.7</v>
      </c>
      <c r="NU115">
        <v>2369.5500000000002</v>
      </c>
      <c r="NV115">
        <v>619.4</v>
      </c>
      <c r="NW115">
        <v>5162</v>
      </c>
      <c r="NX115">
        <v>236.9</v>
      </c>
      <c r="NY115">
        <v>249.35</v>
      </c>
      <c r="NZ115">
        <v>75.3</v>
      </c>
      <c r="OA115">
        <v>206.75</v>
      </c>
      <c r="OB115">
        <v>1446.2</v>
      </c>
      <c r="OC115">
        <v>1973.2</v>
      </c>
      <c r="OD115">
        <v>109.35</v>
      </c>
      <c r="OE115">
        <v>37.35</v>
      </c>
      <c r="OF115">
        <v>320.3</v>
      </c>
      <c r="OG115">
        <v>133.6</v>
      </c>
      <c r="OH115">
        <v>68.400000000000006</v>
      </c>
      <c r="OI115">
        <v>716.5</v>
      </c>
      <c r="OJ115">
        <v>147.15</v>
      </c>
      <c r="OK115">
        <v>6.85</v>
      </c>
      <c r="OL115">
        <v>36</v>
      </c>
      <c r="OM115">
        <v>408.45</v>
      </c>
      <c r="ON115">
        <v>836.35</v>
      </c>
      <c r="OO115">
        <v>111.7</v>
      </c>
      <c r="OP115">
        <v>347.45</v>
      </c>
      <c r="OQ115">
        <v>120.1</v>
      </c>
      <c r="OR115">
        <v>10.7</v>
      </c>
      <c r="OS115">
        <v>29.2</v>
      </c>
      <c r="OT115">
        <v>172.8</v>
      </c>
      <c r="OU115">
        <v>406.75</v>
      </c>
      <c r="OV115">
        <v>9762.65</v>
      </c>
      <c r="OW115">
        <v>603.75</v>
      </c>
      <c r="OX115">
        <v>133.30000000000001</v>
      </c>
      <c r="OY115">
        <v>118.95</v>
      </c>
      <c r="OZ115">
        <v>253.9</v>
      </c>
      <c r="PA115">
        <v>39.9</v>
      </c>
      <c r="PB115">
        <v>35.65</v>
      </c>
      <c r="PC115">
        <v>102.45</v>
      </c>
      <c r="PD115">
        <v>757.3</v>
      </c>
      <c r="PE115">
        <v>309.45</v>
      </c>
      <c r="PF115">
        <v>197.9</v>
      </c>
      <c r="PG115">
        <v>228.25</v>
      </c>
      <c r="PH115">
        <v>193.5</v>
      </c>
      <c r="PI115">
        <v>368.25</v>
      </c>
      <c r="PJ115">
        <v>52.95</v>
      </c>
      <c r="PK115">
        <v>268.45</v>
      </c>
      <c r="PL115">
        <v>12054</v>
      </c>
      <c r="PM115">
        <v>242</v>
      </c>
      <c r="PN115">
        <v>2558.4</v>
      </c>
      <c r="PO115">
        <v>390.2</v>
      </c>
      <c r="PP115">
        <v>179.25</v>
      </c>
      <c r="PQ115">
        <v>65.400000000000006</v>
      </c>
      <c r="PR115">
        <v>320.89999999999998</v>
      </c>
      <c r="PS115">
        <v>19</v>
      </c>
      <c r="PT115">
        <v>52.55</v>
      </c>
      <c r="PU115">
        <v>48.2</v>
      </c>
      <c r="PV115">
        <v>165.6</v>
      </c>
      <c r="PW115">
        <v>25.1</v>
      </c>
      <c r="PX115">
        <v>81.3</v>
      </c>
      <c r="PY115">
        <v>176.8</v>
      </c>
      <c r="PZ115">
        <v>158.96</v>
      </c>
      <c r="QA115">
        <v>83.9</v>
      </c>
      <c r="QB115">
        <v>538.70000000000005</v>
      </c>
      <c r="QC115">
        <v>394.2</v>
      </c>
      <c r="QD115">
        <v>783.75</v>
      </c>
      <c r="QE115">
        <v>48.75</v>
      </c>
      <c r="QF115">
        <v>294.55</v>
      </c>
      <c r="QG115">
        <v>4750.05</v>
      </c>
      <c r="QH115">
        <v>61.25</v>
      </c>
      <c r="QI115">
        <v>61.55</v>
      </c>
      <c r="QJ115">
        <v>95.15</v>
      </c>
      <c r="QK115">
        <v>242.5</v>
      </c>
      <c r="QL115">
        <v>181</v>
      </c>
      <c r="QM115">
        <v>2002.25</v>
      </c>
      <c r="QN115">
        <v>164.55</v>
      </c>
      <c r="QO115">
        <v>63.5</v>
      </c>
      <c r="QP115">
        <v>102.95</v>
      </c>
      <c r="QQ115">
        <v>45.2</v>
      </c>
      <c r="QR115">
        <v>252.5</v>
      </c>
      <c r="QS115">
        <v>150.15</v>
      </c>
      <c r="QT115">
        <v>74.5</v>
      </c>
      <c r="QU115">
        <v>33.049999999999997</v>
      </c>
      <c r="QV115">
        <v>1338.05</v>
      </c>
      <c r="QW115">
        <v>255.15</v>
      </c>
      <c r="QX115">
        <v>135.15</v>
      </c>
      <c r="QY115">
        <v>627.85</v>
      </c>
      <c r="QZ115">
        <v>911.7</v>
      </c>
      <c r="RA115">
        <v>76.650000000000006</v>
      </c>
      <c r="RB115">
        <v>522.20000000000005</v>
      </c>
      <c r="RC115" t="s">
        <v>1032</v>
      </c>
      <c r="RD115">
        <v>488.05</v>
      </c>
      <c r="RE115">
        <v>534.11</v>
      </c>
      <c r="RF115">
        <v>2380.9499999999998</v>
      </c>
      <c r="RG115">
        <v>193.35</v>
      </c>
      <c r="RH115">
        <v>213.2</v>
      </c>
      <c r="RI115">
        <v>211.9</v>
      </c>
      <c r="RJ115">
        <v>937.45</v>
      </c>
      <c r="RK115">
        <v>95.75</v>
      </c>
      <c r="RL115">
        <v>715.1</v>
      </c>
      <c r="RM115">
        <v>77.849999999999994</v>
      </c>
      <c r="RN115">
        <v>799.05</v>
      </c>
      <c r="RO115">
        <v>411.5</v>
      </c>
      <c r="RP115">
        <v>225.9</v>
      </c>
      <c r="RQ115">
        <v>73.7</v>
      </c>
      <c r="RR115">
        <v>736.7</v>
      </c>
      <c r="RS115">
        <v>151.19999999999999</v>
      </c>
      <c r="RT115">
        <v>1253.3499999999999</v>
      </c>
      <c r="RU115">
        <v>113.95</v>
      </c>
      <c r="RV115">
        <v>78.099999999999994</v>
      </c>
      <c r="RW115">
        <v>238.25</v>
      </c>
      <c r="RX115">
        <v>1387.4</v>
      </c>
      <c r="RY115">
        <v>105.95</v>
      </c>
      <c r="RZ115">
        <v>284.14999999999998</v>
      </c>
      <c r="SA115">
        <v>248.9</v>
      </c>
      <c r="SB115">
        <v>79.2</v>
      </c>
      <c r="SC115">
        <v>579.39</v>
      </c>
      <c r="SD115">
        <v>16.5</v>
      </c>
      <c r="SE115">
        <v>47.5</v>
      </c>
      <c r="SF115">
        <v>124.1</v>
      </c>
      <c r="SG115">
        <v>129.81</v>
      </c>
    </row>
    <row r="116" spans="1:501" x14ac:dyDescent="0.25">
      <c r="A116" s="18">
        <v>44061</v>
      </c>
      <c r="B116">
        <v>2118.5500000000002</v>
      </c>
      <c r="C116">
        <v>2269.75</v>
      </c>
      <c r="D116">
        <v>1056.5</v>
      </c>
      <c r="E116">
        <v>2214.35</v>
      </c>
      <c r="F116">
        <v>1820.7</v>
      </c>
      <c r="G116">
        <v>967.55</v>
      </c>
      <c r="H116">
        <v>526.29999999999995</v>
      </c>
      <c r="I116">
        <v>1369.35</v>
      </c>
      <c r="J116">
        <v>369.55</v>
      </c>
      <c r="K116">
        <v>198.55</v>
      </c>
      <c r="L116">
        <v>195.1</v>
      </c>
      <c r="M116">
        <v>3419.9</v>
      </c>
      <c r="N116">
        <v>6893.1</v>
      </c>
      <c r="O116">
        <v>1874.1</v>
      </c>
      <c r="P116">
        <v>16554.599999999999</v>
      </c>
      <c r="Q116">
        <v>445.8</v>
      </c>
      <c r="R116">
        <v>714.45</v>
      </c>
      <c r="S116">
        <v>1004.55</v>
      </c>
      <c r="T116">
        <v>2259.4499999999998</v>
      </c>
      <c r="U116">
        <v>282.7</v>
      </c>
      <c r="V116">
        <v>80.650000000000006</v>
      </c>
      <c r="W116">
        <v>4168.95</v>
      </c>
      <c r="X116">
        <v>6343.05</v>
      </c>
      <c r="Y116">
        <v>597.6</v>
      </c>
      <c r="Z116">
        <v>526</v>
      </c>
      <c r="AA116">
        <v>95.05</v>
      </c>
      <c r="AB116">
        <v>136.65</v>
      </c>
      <c r="AC116">
        <v>1145.55</v>
      </c>
      <c r="AD116">
        <v>177.75</v>
      </c>
      <c r="AE116">
        <v>87</v>
      </c>
      <c r="AF116">
        <v>402.3</v>
      </c>
      <c r="AG116">
        <v>497</v>
      </c>
      <c r="AH116">
        <v>860.45</v>
      </c>
      <c r="AI116">
        <v>3104.8</v>
      </c>
      <c r="AJ116">
        <v>21914.3</v>
      </c>
      <c r="AK116">
        <v>233.95</v>
      </c>
      <c r="AL116">
        <v>1411.3</v>
      </c>
      <c r="AM116">
        <v>3914.3</v>
      </c>
      <c r="AN116">
        <v>357.45</v>
      </c>
      <c r="AO116">
        <v>690.75</v>
      </c>
      <c r="AP116">
        <v>713.05</v>
      </c>
      <c r="AQ116">
        <v>453.85</v>
      </c>
      <c r="AR116">
        <v>2414.25</v>
      </c>
      <c r="AS116">
        <v>4520.3999999999996</v>
      </c>
      <c r="AT116">
        <v>3150.85</v>
      </c>
      <c r="AU116">
        <v>1336.1</v>
      </c>
      <c r="AV116">
        <v>622.65</v>
      </c>
      <c r="AW116">
        <v>821.4</v>
      </c>
      <c r="AX116">
        <v>521.6</v>
      </c>
      <c r="AY116">
        <v>288</v>
      </c>
      <c r="AZ116">
        <v>277.14999999999998</v>
      </c>
      <c r="BA116">
        <v>562.75</v>
      </c>
      <c r="BB116">
        <v>2140.4699999999998</v>
      </c>
      <c r="BC116">
        <v>96.95</v>
      </c>
      <c r="BD116">
        <v>157.15</v>
      </c>
      <c r="BE116">
        <v>1196.5999999999999</v>
      </c>
      <c r="BF116">
        <v>1243.5999999999999</v>
      </c>
      <c r="BG116">
        <v>2924.15</v>
      </c>
      <c r="BH116">
        <v>588.9</v>
      </c>
      <c r="BI116">
        <v>764.85</v>
      </c>
      <c r="BJ116">
        <v>667.1</v>
      </c>
      <c r="BK116">
        <v>126.8</v>
      </c>
      <c r="BL116">
        <v>434.5</v>
      </c>
      <c r="BM116">
        <v>373.25</v>
      </c>
      <c r="BN116">
        <v>125.6</v>
      </c>
      <c r="BO116">
        <v>394.85</v>
      </c>
      <c r="BP116">
        <v>200.55</v>
      </c>
      <c r="BQ116">
        <v>228.2</v>
      </c>
      <c r="BR116">
        <v>2805.25</v>
      </c>
      <c r="BS116">
        <v>1431.6</v>
      </c>
      <c r="BT116">
        <v>258.10000000000002</v>
      </c>
      <c r="BU116">
        <v>626.54999999999995</v>
      </c>
      <c r="BV116">
        <v>13814.9</v>
      </c>
      <c r="BW116">
        <v>981.7</v>
      </c>
      <c r="BX116">
        <v>500.15</v>
      </c>
      <c r="BY116">
        <v>10039.35</v>
      </c>
      <c r="BZ116">
        <v>373.55</v>
      </c>
      <c r="CA116">
        <v>196</v>
      </c>
      <c r="CB116">
        <v>872.1</v>
      </c>
      <c r="CC116">
        <v>209.85</v>
      </c>
      <c r="CD116">
        <v>1238.3</v>
      </c>
      <c r="CE116">
        <v>16590.8</v>
      </c>
      <c r="CF116">
        <v>393.3</v>
      </c>
      <c r="CG116">
        <v>126.35</v>
      </c>
      <c r="CH116">
        <v>32.85</v>
      </c>
      <c r="CI116">
        <v>3276.65</v>
      </c>
      <c r="CJ116">
        <v>397</v>
      </c>
      <c r="CK116">
        <v>2422.15</v>
      </c>
      <c r="CL116">
        <v>2629.05</v>
      </c>
      <c r="CM116">
        <v>140.80000000000001</v>
      </c>
      <c r="CN116">
        <v>46.5</v>
      </c>
      <c r="CO116">
        <v>39.6</v>
      </c>
      <c r="CP116">
        <v>2893.25</v>
      </c>
      <c r="CQ116">
        <v>1004.15</v>
      </c>
      <c r="CR116">
        <v>94.95</v>
      </c>
      <c r="CS116">
        <v>237.35</v>
      </c>
      <c r="CT116">
        <v>60205.5</v>
      </c>
      <c r="CU116">
        <v>1434.5</v>
      </c>
      <c r="CV116">
        <v>545.75</v>
      </c>
      <c r="CW116">
        <v>392.6</v>
      </c>
      <c r="CX116">
        <v>2022.6</v>
      </c>
      <c r="CY116">
        <v>93.6</v>
      </c>
      <c r="CZ116">
        <v>30649.95</v>
      </c>
      <c r="DA116">
        <v>1431.95</v>
      </c>
      <c r="DB116">
        <v>1503.15</v>
      </c>
      <c r="DC116">
        <v>498.15</v>
      </c>
      <c r="DD116">
        <v>15.05</v>
      </c>
      <c r="DE116">
        <v>19101.400000000001</v>
      </c>
      <c r="DF116">
        <v>20782.3</v>
      </c>
      <c r="DG116">
        <v>110.7</v>
      </c>
      <c r="DH116">
        <v>933.1</v>
      </c>
      <c r="DI116">
        <v>1915.75</v>
      </c>
      <c r="DJ116">
        <v>20.8</v>
      </c>
      <c r="DK116">
        <v>3064.4</v>
      </c>
      <c r="DL116">
        <v>1276.5</v>
      </c>
      <c r="DM116">
        <v>720</v>
      </c>
      <c r="DN116">
        <v>891.9</v>
      </c>
      <c r="DO116">
        <v>1377.65</v>
      </c>
      <c r="DP116">
        <v>4282.3500000000004</v>
      </c>
      <c r="DQ116">
        <v>117.8</v>
      </c>
      <c r="DR116">
        <v>1961.8</v>
      </c>
      <c r="DS116">
        <v>1697.15</v>
      </c>
      <c r="DT116">
        <v>1341.3</v>
      </c>
      <c r="DU116">
        <v>780.2</v>
      </c>
      <c r="DV116">
        <v>589.45000000000005</v>
      </c>
      <c r="DW116">
        <v>213.7</v>
      </c>
      <c r="DX116">
        <v>691.3</v>
      </c>
      <c r="DY116">
        <v>644.75</v>
      </c>
      <c r="DZ116">
        <v>4571.7</v>
      </c>
      <c r="EA116">
        <v>6010.3</v>
      </c>
      <c r="EB116">
        <v>111.7</v>
      </c>
      <c r="EC116">
        <v>1256.55</v>
      </c>
      <c r="ED116">
        <v>173.95</v>
      </c>
      <c r="EE116">
        <v>271.10000000000002</v>
      </c>
      <c r="EF116">
        <v>306</v>
      </c>
      <c r="EG116">
        <v>433.4</v>
      </c>
      <c r="EH116">
        <v>2004.25</v>
      </c>
      <c r="EI116">
        <v>5071.05</v>
      </c>
      <c r="EJ116">
        <v>68.5</v>
      </c>
      <c r="EK116">
        <v>231.8</v>
      </c>
      <c r="EL116">
        <v>464.55</v>
      </c>
      <c r="EM116">
        <v>729.65</v>
      </c>
      <c r="EN116">
        <v>499.55</v>
      </c>
      <c r="EO116">
        <v>8433.35</v>
      </c>
      <c r="EP116">
        <v>62.55</v>
      </c>
      <c r="EQ116">
        <v>36.799999999999997</v>
      </c>
      <c r="ER116">
        <v>646.35</v>
      </c>
      <c r="ES116">
        <v>1017.1</v>
      </c>
      <c r="ET116">
        <v>434.25</v>
      </c>
      <c r="EU116">
        <v>59.9</v>
      </c>
      <c r="EV116">
        <v>268.25</v>
      </c>
      <c r="EW116">
        <v>8.85</v>
      </c>
      <c r="EX116">
        <v>1351.45</v>
      </c>
      <c r="EY116">
        <v>46.5</v>
      </c>
      <c r="EZ116">
        <v>695.75</v>
      </c>
      <c r="FA116">
        <v>29.4</v>
      </c>
      <c r="FB116">
        <v>364.5</v>
      </c>
      <c r="FC116">
        <v>1674.2</v>
      </c>
      <c r="FD116">
        <v>1197.5</v>
      </c>
      <c r="FE116">
        <v>1104.55</v>
      </c>
      <c r="FF116">
        <v>136.1</v>
      </c>
      <c r="FG116">
        <v>102.05</v>
      </c>
      <c r="FH116">
        <v>259</v>
      </c>
      <c r="FI116">
        <v>344.6</v>
      </c>
      <c r="FJ116" t="s">
        <v>1032</v>
      </c>
      <c r="FK116">
        <v>31.3</v>
      </c>
      <c r="FL116">
        <v>1166.75</v>
      </c>
      <c r="FM116">
        <v>1588.2</v>
      </c>
      <c r="FN116">
        <v>1248.45</v>
      </c>
      <c r="FO116">
        <v>40.75</v>
      </c>
      <c r="FP116">
        <v>136.35</v>
      </c>
      <c r="FQ116">
        <v>168.95</v>
      </c>
      <c r="FR116">
        <v>224.9</v>
      </c>
      <c r="FS116">
        <v>5279.6</v>
      </c>
      <c r="FT116">
        <v>1880.95</v>
      </c>
      <c r="FU116">
        <v>1009.35</v>
      </c>
      <c r="FV116">
        <v>10.6</v>
      </c>
      <c r="FW116">
        <v>473</v>
      </c>
      <c r="FX116">
        <v>543.15</v>
      </c>
      <c r="FY116">
        <v>894.9</v>
      </c>
      <c r="FZ116">
        <v>123.65</v>
      </c>
      <c r="GA116">
        <v>788.9</v>
      </c>
      <c r="GB116">
        <v>53.5</v>
      </c>
      <c r="GC116">
        <v>485.05</v>
      </c>
      <c r="GD116">
        <v>122.85</v>
      </c>
      <c r="GE116">
        <v>449.7</v>
      </c>
      <c r="GF116">
        <v>7011.45</v>
      </c>
      <c r="GG116">
        <v>3499.3</v>
      </c>
      <c r="GH116">
        <v>97.25</v>
      </c>
      <c r="GI116">
        <v>211.3</v>
      </c>
      <c r="GJ116">
        <v>155.94999999999999</v>
      </c>
      <c r="GK116">
        <v>21.25</v>
      </c>
      <c r="GL116">
        <v>400.05</v>
      </c>
      <c r="GM116">
        <v>13.7</v>
      </c>
      <c r="GN116">
        <v>1021.5</v>
      </c>
      <c r="GO116">
        <v>274.8</v>
      </c>
      <c r="GP116">
        <v>55.65</v>
      </c>
      <c r="GQ116">
        <v>1378.05</v>
      </c>
      <c r="GR116">
        <v>1682.65</v>
      </c>
      <c r="GS116">
        <v>879.8</v>
      </c>
      <c r="GT116">
        <v>96.25</v>
      </c>
      <c r="GU116">
        <v>691.35</v>
      </c>
      <c r="GV116">
        <v>1726.85</v>
      </c>
      <c r="GW116">
        <v>813.35</v>
      </c>
      <c r="GX116">
        <v>766.65</v>
      </c>
      <c r="GY116">
        <v>37.450000000000003</v>
      </c>
      <c r="GZ116">
        <v>182.4</v>
      </c>
      <c r="HA116">
        <v>340.05</v>
      </c>
      <c r="HB116">
        <v>646.20000000000005</v>
      </c>
      <c r="HC116">
        <v>792.45</v>
      </c>
      <c r="HD116">
        <v>140.75</v>
      </c>
      <c r="HE116">
        <v>99.75</v>
      </c>
      <c r="HF116">
        <v>970.6</v>
      </c>
      <c r="HG116">
        <v>996.35</v>
      </c>
      <c r="HH116">
        <v>1145.55</v>
      </c>
      <c r="HI116">
        <v>237.55</v>
      </c>
      <c r="HJ116">
        <v>1156.05</v>
      </c>
      <c r="HK116">
        <v>713.05</v>
      </c>
      <c r="HL116">
        <v>2054.1999999999998</v>
      </c>
      <c r="HM116">
        <v>1507.3</v>
      </c>
      <c r="HN116">
        <v>99.65</v>
      </c>
      <c r="HO116">
        <v>583.79999999999995</v>
      </c>
      <c r="HP116">
        <v>1016.9</v>
      </c>
      <c r="HQ116">
        <v>474.8</v>
      </c>
      <c r="HR116">
        <v>17.7</v>
      </c>
      <c r="HS116">
        <v>23.15</v>
      </c>
      <c r="HT116">
        <v>605.70000000000005</v>
      </c>
      <c r="HU116">
        <v>207.75</v>
      </c>
      <c r="HV116">
        <v>477.8</v>
      </c>
      <c r="HW116">
        <v>1546.9</v>
      </c>
      <c r="HX116">
        <v>55.85</v>
      </c>
      <c r="HY116">
        <v>286.75</v>
      </c>
      <c r="HZ116">
        <v>163.85</v>
      </c>
      <c r="IA116">
        <v>596.95000000000005</v>
      </c>
      <c r="IB116">
        <v>588.70000000000005</v>
      </c>
      <c r="IC116">
        <v>474.6</v>
      </c>
      <c r="ID116">
        <v>1632.05</v>
      </c>
      <c r="IE116" t="s">
        <v>1032</v>
      </c>
      <c r="IF116">
        <v>1702.15</v>
      </c>
      <c r="IG116">
        <v>140.94999999999999</v>
      </c>
      <c r="IH116">
        <v>380.95</v>
      </c>
      <c r="II116">
        <v>5389.8</v>
      </c>
      <c r="IJ116">
        <v>840.65</v>
      </c>
      <c r="IK116">
        <v>1259.8499999999999</v>
      </c>
      <c r="IL116">
        <v>296.10000000000002</v>
      </c>
      <c r="IM116">
        <v>166.85</v>
      </c>
      <c r="IN116">
        <v>82.7</v>
      </c>
      <c r="IO116">
        <v>421.8</v>
      </c>
      <c r="IP116">
        <v>128.44999999999999</v>
      </c>
      <c r="IQ116">
        <v>1371.05</v>
      </c>
      <c r="IR116">
        <v>3325.55</v>
      </c>
      <c r="IS116">
        <v>1475.2</v>
      </c>
      <c r="IT116">
        <v>4702.3999999999996</v>
      </c>
      <c r="IU116">
        <v>53.35</v>
      </c>
      <c r="IV116">
        <v>997</v>
      </c>
      <c r="IW116">
        <v>879.65</v>
      </c>
      <c r="IX116">
        <v>2034.85</v>
      </c>
      <c r="IY116">
        <v>262.55</v>
      </c>
      <c r="IZ116">
        <v>34.65</v>
      </c>
      <c r="JA116">
        <v>312.64999999999998</v>
      </c>
      <c r="JB116">
        <v>2954.65</v>
      </c>
      <c r="JC116">
        <v>387.7</v>
      </c>
      <c r="JD116">
        <v>492.85</v>
      </c>
      <c r="JE116">
        <v>36.200000000000003</v>
      </c>
      <c r="JF116">
        <v>2070.85</v>
      </c>
      <c r="JG116">
        <v>525.35</v>
      </c>
      <c r="JH116">
        <v>130.65</v>
      </c>
      <c r="JI116">
        <v>191.55</v>
      </c>
      <c r="JJ116">
        <v>2245.3000000000002</v>
      </c>
      <c r="JK116">
        <v>32.9</v>
      </c>
      <c r="JL116">
        <v>12.05</v>
      </c>
      <c r="JM116">
        <v>558.70000000000005</v>
      </c>
      <c r="JN116">
        <v>344.05</v>
      </c>
      <c r="JO116">
        <v>604.25</v>
      </c>
      <c r="JP116">
        <v>1640.85</v>
      </c>
      <c r="JQ116">
        <v>72.849999999999994</v>
      </c>
      <c r="JR116">
        <v>528.04999999999995</v>
      </c>
      <c r="JS116">
        <v>449.65</v>
      </c>
      <c r="JT116">
        <v>153.6</v>
      </c>
      <c r="JU116">
        <v>36.299999999999997</v>
      </c>
      <c r="JV116">
        <v>154.30000000000001</v>
      </c>
      <c r="JW116">
        <v>951.85</v>
      </c>
      <c r="JX116">
        <v>80.28</v>
      </c>
      <c r="JY116">
        <v>1890.7</v>
      </c>
      <c r="JZ116">
        <v>374</v>
      </c>
      <c r="KA116">
        <v>375.2</v>
      </c>
      <c r="KB116">
        <v>3392.7</v>
      </c>
      <c r="KC116">
        <v>278.85000000000002</v>
      </c>
      <c r="KD116">
        <v>291.7</v>
      </c>
      <c r="KE116">
        <v>1070.3499999999999</v>
      </c>
      <c r="KF116">
        <v>63.15</v>
      </c>
      <c r="KG116">
        <v>253.65</v>
      </c>
      <c r="KH116">
        <v>742.65</v>
      </c>
      <c r="KI116">
        <v>7882.45</v>
      </c>
      <c r="KJ116">
        <v>117.95</v>
      </c>
      <c r="KK116">
        <v>1883.2</v>
      </c>
      <c r="KL116">
        <v>1128.25</v>
      </c>
      <c r="KM116">
        <v>185.2</v>
      </c>
      <c r="KN116">
        <v>372.75</v>
      </c>
      <c r="KO116">
        <v>373.65</v>
      </c>
      <c r="KP116">
        <v>577</v>
      </c>
      <c r="KQ116">
        <v>261.14999999999998</v>
      </c>
      <c r="KR116">
        <v>203.05</v>
      </c>
      <c r="KS116">
        <v>68.599999999999994</v>
      </c>
      <c r="KT116">
        <v>717.95</v>
      </c>
      <c r="KU116">
        <v>138.1</v>
      </c>
      <c r="KV116">
        <v>1000.2</v>
      </c>
      <c r="KW116">
        <v>478.7</v>
      </c>
      <c r="KX116">
        <v>211.03</v>
      </c>
      <c r="KY116">
        <v>444.5</v>
      </c>
      <c r="KZ116">
        <v>268.7</v>
      </c>
      <c r="LA116">
        <v>391.95</v>
      </c>
      <c r="LB116">
        <v>5936.25</v>
      </c>
      <c r="LC116">
        <v>123.8</v>
      </c>
      <c r="LD116">
        <v>1314.2</v>
      </c>
      <c r="LE116">
        <v>146.55000000000001</v>
      </c>
      <c r="LF116">
        <v>779</v>
      </c>
      <c r="LG116">
        <v>284.5</v>
      </c>
      <c r="LH116">
        <v>316.05</v>
      </c>
      <c r="LI116">
        <v>27.45</v>
      </c>
      <c r="LJ116">
        <v>251.45</v>
      </c>
      <c r="LK116">
        <v>594.35</v>
      </c>
      <c r="LL116">
        <v>188</v>
      </c>
      <c r="LM116">
        <v>176.4</v>
      </c>
      <c r="LN116">
        <v>652.6</v>
      </c>
      <c r="LO116">
        <v>295.75</v>
      </c>
      <c r="LP116">
        <v>380.1</v>
      </c>
      <c r="LQ116">
        <v>483.85</v>
      </c>
      <c r="LR116">
        <v>306.35000000000002</v>
      </c>
      <c r="LS116">
        <v>1832.35</v>
      </c>
      <c r="LT116">
        <v>22.75</v>
      </c>
      <c r="LU116">
        <v>95.9</v>
      </c>
      <c r="LV116">
        <v>147.94999999999999</v>
      </c>
      <c r="LW116">
        <v>329.55</v>
      </c>
      <c r="LX116">
        <v>460.76</v>
      </c>
      <c r="LY116">
        <v>339.3</v>
      </c>
      <c r="LZ116">
        <v>230.65</v>
      </c>
      <c r="MA116">
        <v>34.049999999999997</v>
      </c>
      <c r="MB116">
        <v>326.43</v>
      </c>
      <c r="MC116">
        <v>524.20000000000005</v>
      </c>
      <c r="MD116">
        <v>192.95</v>
      </c>
      <c r="ME116">
        <v>809.8</v>
      </c>
      <c r="MF116">
        <v>177.75</v>
      </c>
      <c r="MG116">
        <v>28.45</v>
      </c>
      <c r="MH116">
        <v>2103.9</v>
      </c>
      <c r="MI116">
        <v>50.4</v>
      </c>
      <c r="MJ116">
        <v>146.94999999999999</v>
      </c>
      <c r="MK116">
        <v>79.900000000000006</v>
      </c>
      <c r="ML116">
        <v>29.75</v>
      </c>
      <c r="MM116">
        <v>80.650000000000006</v>
      </c>
      <c r="MN116">
        <v>496.15</v>
      </c>
      <c r="MO116">
        <v>123.1</v>
      </c>
      <c r="MP116">
        <v>38</v>
      </c>
      <c r="MQ116">
        <v>569.04999999999995</v>
      </c>
      <c r="MR116">
        <v>210.4</v>
      </c>
      <c r="MS116">
        <v>226.6</v>
      </c>
      <c r="MT116">
        <v>262.25</v>
      </c>
      <c r="MU116">
        <v>871.55</v>
      </c>
      <c r="MV116">
        <v>529.85</v>
      </c>
      <c r="MW116">
        <v>2999.95</v>
      </c>
      <c r="MX116">
        <v>49.65</v>
      </c>
      <c r="MY116">
        <v>1705.05</v>
      </c>
      <c r="MZ116">
        <v>398.75</v>
      </c>
      <c r="NA116">
        <v>933.95</v>
      </c>
      <c r="NB116">
        <v>2168.9499999999998</v>
      </c>
      <c r="NC116">
        <v>151.15</v>
      </c>
      <c r="ND116">
        <v>80.45</v>
      </c>
      <c r="NE116">
        <v>798.55</v>
      </c>
      <c r="NF116">
        <v>286.8</v>
      </c>
      <c r="NG116">
        <v>71.209999999999994</v>
      </c>
      <c r="NH116">
        <v>400.4</v>
      </c>
      <c r="NI116">
        <v>659.45</v>
      </c>
      <c r="NJ116">
        <v>93</v>
      </c>
      <c r="NK116">
        <v>120.03</v>
      </c>
      <c r="NL116">
        <v>1779.05</v>
      </c>
      <c r="NM116">
        <v>157</v>
      </c>
      <c r="NN116">
        <v>2865.25</v>
      </c>
      <c r="NO116">
        <v>1762.9</v>
      </c>
      <c r="NP116">
        <v>262.39999999999998</v>
      </c>
      <c r="NQ116">
        <v>116</v>
      </c>
      <c r="NR116">
        <v>268.75</v>
      </c>
      <c r="NS116">
        <v>116.6</v>
      </c>
      <c r="NT116">
        <v>3150.35</v>
      </c>
      <c r="NU116">
        <v>2386.4</v>
      </c>
      <c r="NV116">
        <v>620.6</v>
      </c>
      <c r="NW116">
        <v>5242.1000000000004</v>
      </c>
      <c r="NX116">
        <v>242.7</v>
      </c>
      <c r="NY116">
        <v>249.05</v>
      </c>
      <c r="NZ116">
        <v>77.150000000000006</v>
      </c>
      <c r="OA116">
        <v>207.4</v>
      </c>
      <c r="OB116">
        <v>1381.65</v>
      </c>
      <c r="OC116">
        <v>1929.65</v>
      </c>
      <c r="OD116">
        <v>114.8</v>
      </c>
      <c r="OE116">
        <v>39.049999999999997</v>
      </c>
      <c r="OF116">
        <v>315.14999999999998</v>
      </c>
      <c r="OG116">
        <v>134.55000000000001</v>
      </c>
      <c r="OH116">
        <v>73.599999999999994</v>
      </c>
      <c r="OI116">
        <v>711.55</v>
      </c>
      <c r="OJ116">
        <v>150.94999999999999</v>
      </c>
      <c r="OK116">
        <v>6.8</v>
      </c>
      <c r="OL116">
        <v>35.799999999999997</v>
      </c>
      <c r="OM116">
        <v>421</v>
      </c>
      <c r="ON116">
        <v>785.7</v>
      </c>
      <c r="OO116">
        <v>115.15</v>
      </c>
      <c r="OP116">
        <v>348.1</v>
      </c>
      <c r="OQ116">
        <v>120.5</v>
      </c>
      <c r="OR116">
        <v>10.199999999999999</v>
      </c>
      <c r="OS116">
        <v>29.65</v>
      </c>
      <c r="OT116">
        <v>182.8</v>
      </c>
      <c r="OU116">
        <v>403.05</v>
      </c>
      <c r="OV116">
        <v>9917.4500000000007</v>
      </c>
      <c r="OW116">
        <v>601.04999999999995</v>
      </c>
      <c r="OX116">
        <v>132.75</v>
      </c>
      <c r="OY116">
        <v>118.75</v>
      </c>
      <c r="OZ116">
        <v>261.85000000000002</v>
      </c>
      <c r="PA116">
        <v>41.85</v>
      </c>
      <c r="PB116">
        <v>36</v>
      </c>
      <c r="PC116">
        <v>107.55</v>
      </c>
      <c r="PD116">
        <v>788.85</v>
      </c>
      <c r="PE116">
        <v>312.85000000000002</v>
      </c>
      <c r="PF116">
        <v>198.55</v>
      </c>
      <c r="PG116">
        <v>246.45</v>
      </c>
      <c r="PH116">
        <v>199.3</v>
      </c>
      <c r="PI116">
        <v>364.4</v>
      </c>
      <c r="PJ116">
        <v>55.4</v>
      </c>
      <c r="PK116">
        <v>271.60000000000002</v>
      </c>
      <c r="PL116">
        <v>12706.55</v>
      </c>
      <c r="PM116">
        <v>254.7</v>
      </c>
      <c r="PN116">
        <v>2551.1</v>
      </c>
      <c r="PO116">
        <v>410.75</v>
      </c>
      <c r="PP116">
        <v>183.4</v>
      </c>
      <c r="PQ116">
        <v>65.75</v>
      </c>
      <c r="PR116">
        <v>341.55</v>
      </c>
      <c r="PS116">
        <v>20.5</v>
      </c>
      <c r="PT116">
        <v>52.75</v>
      </c>
      <c r="PU116">
        <v>49.85</v>
      </c>
      <c r="PV116">
        <v>170.6</v>
      </c>
      <c r="PW116">
        <v>25.65</v>
      </c>
      <c r="PX116">
        <v>85.35</v>
      </c>
      <c r="PY116">
        <v>178.8</v>
      </c>
      <c r="PZ116">
        <v>155.97999999999999</v>
      </c>
      <c r="QA116">
        <v>81.8</v>
      </c>
      <c r="QB116">
        <v>543.35</v>
      </c>
      <c r="QC116">
        <v>402.15</v>
      </c>
      <c r="QD116">
        <v>806.15</v>
      </c>
      <c r="QE116">
        <v>49</v>
      </c>
      <c r="QF116">
        <v>299.75</v>
      </c>
      <c r="QG116">
        <v>4751.6000000000004</v>
      </c>
      <c r="QH116">
        <v>60.7</v>
      </c>
      <c r="QI116">
        <v>61.85</v>
      </c>
      <c r="QJ116">
        <v>96.45</v>
      </c>
      <c r="QK116">
        <v>244.45</v>
      </c>
      <c r="QL116">
        <v>185.75</v>
      </c>
      <c r="QM116">
        <v>2028.75</v>
      </c>
      <c r="QN116">
        <v>180.1</v>
      </c>
      <c r="QO116">
        <v>64.8</v>
      </c>
      <c r="QP116">
        <v>104.75</v>
      </c>
      <c r="QQ116">
        <v>48.2</v>
      </c>
      <c r="QR116">
        <v>256.3</v>
      </c>
      <c r="QS116">
        <v>171.4</v>
      </c>
      <c r="QT116">
        <v>72.150000000000006</v>
      </c>
      <c r="QU116">
        <v>33.299999999999997</v>
      </c>
      <c r="QV116">
        <v>1365.8</v>
      </c>
      <c r="QW116">
        <v>254.8</v>
      </c>
      <c r="QX116">
        <v>133.85</v>
      </c>
      <c r="QY116">
        <v>636.54999999999995</v>
      </c>
      <c r="QZ116">
        <v>915.8</v>
      </c>
      <c r="RA116">
        <v>78.8</v>
      </c>
      <c r="RB116">
        <v>520.15</v>
      </c>
      <c r="RC116" t="s">
        <v>1032</v>
      </c>
      <c r="RD116">
        <v>488.7</v>
      </c>
      <c r="RE116">
        <v>550.36</v>
      </c>
      <c r="RF116">
        <v>2390.75</v>
      </c>
      <c r="RG116">
        <v>199.15</v>
      </c>
      <c r="RH116">
        <v>208.5</v>
      </c>
      <c r="RI116">
        <v>221.15</v>
      </c>
      <c r="RJ116">
        <v>942.3</v>
      </c>
      <c r="RK116">
        <v>98.95</v>
      </c>
      <c r="RL116">
        <v>695.3</v>
      </c>
      <c r="RM116">
        <v>78.95</v>
      </c>
      <c r="RN116">
        <v>819.05</v>
      </c>
      <c r="RO116">
        <v>418.05</v>
      </c>
      <c r="RP116">
        <v>229.3</v>
      </c>
      <c r="RQ116">
        <v>78.650000000000006</v>
      </c>
      <c r="RR116">
        <v>741</v>
      </c>
      <c r="RS116">
        <v>150.85</v>
      </c>
      <c r="RT116">
        <v>1254.8</v>
      </c>
      <c r="RU116">
        <v>118.75</v>
      </c>
      <c r="RV116">
        <v>78.8</v>
      </c>
      <c r="RW116">
        <v>233.4</v>
      </c>
      <c r="RX116">
        <v>1406.7</v>
      </c>
      <c r="RY116">
        <v>105.95</v>
      </c>
      <c r="RZ116">
        <v>281.55</v>
      </c>
      <c r="SA116">
        <v>248.7</v>
      </c>
      <c r="SB116">
        <v>78.900000000000006</v>
      </c>
      <c r="SC116">
        <v>591.75</v>
      </c>
      <c r="SD116">
        <v>16</v>
      </c>
      <c r="SE116">
        <v>51.15</v>
      </c>
      <c r="SF116">
        <v>125.85</v>
      </c>
      <c r="SG116">
        <v>133.32</v>
      </c>
    </row>
    <row r="117" spans="1:501" x14ac:dyDescent="0.25">
      <c r="A117" s="18">
        <v>44062</v>
      </c>
      <c r="B117">
        <v>2131.5500000000002</v>
      </c>
      <c r="C117">
        <v>2256.6</v>
      </c>
      <c r="D117">
        <v>1066.5999999999999</v>
      </c>
      <c r="E117">
        <v>2193.6</v>
      </c>
      <c r="F117">
        <v>1827.95</v>
      </c>
      <c r="G117">
        <v>959.3</v>
      </c>
      <c r="H117">
        <v>535.85</v>
      </c>
      <c r="I117">
        <v>1355.6</v>
      </c>
      <c r="J117">
        <v>374.45</v>
      </c>
      <c r="K117">
        <v>198.45</v>
      </c>
      <c r="L117">
        <v>197.05</v>
      </c>
      <c r="M117">
        <v>3409.95</v>
      </c>
      <c r="N117">
        <v>6990.3</v>
      </c>
      <c r="O117">
        <v>1885.7</v>
      </c>
      <c r="P117">
        <v>16345.75</v>
      </c>
      <c r="Q117">
        <v>444.2</v>
      </c>
      <c r="R117">
        <v>709.85</v>
      </c>
      <c r="S117">
        <v>1009.1</v>
      </c>
      <c r="T117">
        <v>2266.6</v>
      </c>
      <c r="U117">
        <v>279.75</v>
      </c>
      <c r="V117">
        <v>79.55</v>
      </c>
      <c r="W117">
        <v>4199.8500000000004</v>
      </c>
      <c r="X117">
        <v>6299.05</v>
      </c>
      <c r="Y117">
        <v>603.45000000000005</v>
      </c>
      <c r="Z117">
        <v>525.4</v>
      </c>
      <c r="AA117">
        <v>94.65</v>
      </c>
      <c r="AB117">
        <v>135.1</v>
      </c>
      <c r="AC117">
        <v>1148.4000000000001</v>
      </c>
      <c r="AD117">
        <v>177.35</v>
      </c>
      <c r="AE117">
        <v>88</v>
      </c>
      <c r="AF117">
        <v>403.7</v>
      </c>
      <c r="AG117">
        <v>494.2</v>
      </c>
      <c r="AH117">
        <v>863.65</v>
      </c>
      <c r="AI117">
        <v>3059.8</v>
      </c>
      <c r="AJ117">
        <v>22081.3</v>
      </c>
      <c r="AK117">
        <v>231.65</v>
      </c>
      <c r="AL117">
        <v>1449.55</v>
      </c>
      <c r="AM117">
        <v>3875.4</v>
      </c>
      <c r="AN117">
        <v>356.65</v>
      </c>
      <c r="AO117">
        <v>690.65</v>
      </c>
      <c r="AP117">
        <v>726.7</v>
      </c>
      <c r="AQ117">
        <v>454.55</v>
      </c>
      <c r="AR117">
        <v>2430.8000000000002</v>
      </c>
      <c r="AS117">
        <v>4489.25</v>
      </c>
      <c r="AT117">
        <v>3159.6</v>
      </c>
      <c r="AU117">
        <v>1310.6500000000001</v>
      </c>
      <c r="AV117">
        <v>623.9</v>
      </c>
      <c r="AW117">
        <v>824.35</v>
      </c>
      <c r="AX117">
        <v>522.15</v>
      </c>
      <c r="AY117">
        <v>289.64999999999998</v>
      </c>
      <c r="AZ117">
        <v>278.55</v>
      </c>
      <c r="BA117">
        <v>556.20000000000005</v>
      </c>
      <c r="BB117">
        <v>2126.13</v>
      </c>
      <c r="BC117">
        <v>101.45</v>
      </c>
      <c r="BD117">
        <v>157.55000000000001</v>
      </c>
      <c r="BE117">
        <v>1215.25</v>
      </c>
      <c r="BF117">
        <v>1223.8</v>
      </c>
      <c r="BG117">
        <v>2933.05</v>
      </c>
      <c r="BH117">
        <v>591.04999999999995</v>
      </c>
      <c r="BI117">
        <v>758.35</v>
      </c>
      <c r="BJ117">
        <v>664.85</v>
      </c>
      <c r="BK117">
        <v>129.05000000000001</v>
      </c>
      <c r="BL117">
        <v>431.7</v>
      </c>
      <c r="BM117">
        <v>373.5</v>
      </c>
      <c r="BN117">
        <v>125.15</v>
      </c>
      <c r="BO117">
        <v>396.35</v>
      </c>
      <c r="BP117">
        <v>201.3</v>
      </c>
      <c r="BQ117">
        <v>226.95</v>
      </c>
      <c r="BR117">
        <v>2794.6</v>
      </c>
      <c r="BS117">
        <v>1420.8</v>
      </c>
      <c r="BT117">
        <v>255.05</v>
      </c>
      <c r="BU117">
        <v>629.20000000000005</v>
      </c>
      <c r="BV117">
        <v>13615.9</v>
      </c>
      <c r="BW117">
        <v>980.95</v>
      </c>
      <c r="BX117">
        <v>499.4</v>
      </c>
      <c r="BY117">
        <v>9948.35</v>
      </c>
      <c r="BZ117">
        <v>371</v>
      </c>
      <c r="CA117">
        <v>196.8</v>
      </c>
      <c r="CB117">
        <v>864.35</v>
      </c>
      <c r="CC117">
        <v>210.8</v>
      </c>
      <c r="CD117">
        <v>1255.6500000000001</v>
      </c>
      <c r="CE117">
        <v>16866.5</v>
      </c>
      <c r="CF117">
        <v>395</v>
      </c>
      <c r="CG117">
        <v>125.05</v>
      </c>
      <c r="CH117">
        <v>34.200000000000003</v>
      </c>
      <c r="CI117">
        <v>3294</v>
      </c>
      <c r="CJ117">
        <v>395.8</v>
      </c>
      <c r="CK117">
        <v>2385.3000000000002</v>
      </c>
      <c r="CL117">
        <v>2632.75</v>
      </c>
      <c r="CM117">
        <v>145.75</v>
      </c>
      <c r="CN117">
        <v>47.6</v>
      </c>
      <c r="CO117">
        <v>39.85</v>
      </c>
      <c r="CP117">
        <v>2846.4</v>
      </c>
      <c r="CQ117">
        <v>1015.1</v>
      </c>
      <c r="CR117">
        <v>97.65</v>
      </c>
      <c r="CS117">
        <v>245.15</v>
      </c>
      <c r="CT117">
        <v>59837.8</v>
      </c>
      <c r="CU117">
        <v>1436.3</v>
      </c>
      <c r="CV117">
        <v>548.20000000000005</v>
      </c>
      <c r="CW117">
        <v>393.3</v>
      </c>
      <c r="CX117">
        <v>2010.65</v>
      </c>
      <c r="CY117">
        <v>96.9</v>
      </c>
      <c r="CZ117">
        <v>31328.45</v>
      </c>
      <c r="DA117">
        <v>1429.3</v>
      </c>
      <c r="DB117">
        <v>1514.45</v>
      </c>
      <c r="DC117">
        <v>487.6</v>
      </c>
      <c r="DD117">
        <v>15.8</v>
      </c>
      <c r="DE117">
        <v>18920.349999999999</v>
      </c>
      <c r="DF117">
        <v>20834.349999999999</v>
      </c>
      <c r="DG117">
        <v>113.6</v>
      </c>
      <c r="DH117">
        <v>961.85</v>
      </c>
      <c r="DI117">
        <v>1941.9</v>
      </c>
      <c r="DJ117">
        <v>20.9</v>
      </c>
      <c r="DK117">
        <v>3048.35</v>
      </c>
      <c r="DL117">
        <v>1263</v>
      </c>
      <c r="DM117">
        <v>731.55</v>
      </c>
      <c r="DN117">
        <v>889.7</v>
      </c>
      <c r="DO117">
        <v>1361.8</v>
      </c>
      <c r="DP117">
        <v>4295.05</v>
      </c>
      <c r="DQ117">
        <v>118.2</v>
      </c>
      <c r="DR117">
        <v>1962.4</v>
      </c>
      <c r="DS117">
        <v>1685</v>
      </c>
      <c r="DT117">
        <v>1364.5</v>
      </c>
      <c r="DU117">
        <v>750.7</v>
      </c>
      <c r="DV117">
        <v>616.45000000000005</v>
      </c>
      <c r="DW117">
        <v>239.55</v>
      </c>
      <c r="DX117">
        <v>688.95</v>
      </c>
      <c r="DY117">
        <v>649.54999999999995</v>
      </c>
      <c r="DZ117">
        <v>4578</v>
      </c>
      <c r="EA117">
        <v>5945.6</v>
      </c>
      <c r="EB117">
        <v>112.3</v>
      </c>
      <c r="EC117">
        <v>1271.25</v>
      </c>
      <c r="ED117">
        <v>196.8</v>
      </c>
      <c r="EE117">
        <v>272.85000000000002</v>
      </c>
      <c r="EF117">
        <v>304.3</v>
      </c>
      <c r="EG117">
        <v>434.65</v>
      </c>
      <c r="EH117">
        <v>1995.65</v>
      </c>
      <c r="EI117">
        <v>5087.8999999999996</v>
      </c>
      <c r="EJ117">
        <v>69.25</v>
      </c>
      <c r="EK117">
        <v>226.65</v>
      </c>
      <c r="EL117">
        <v>463.7</v>
      </c>
      <c r="EM117">
        <v>771.5</v>
      </c>
      <c r="EN117">
        <v>490.05</v>
      </c>
      <c r="EO117">
        <v>8385</v>
      </c>
      <c r="EP117">
        <v>62.46</v>
      </c>
      <c r="EQ117">
        <v>37.5</v>
      </c>
      <c r="ER117">
        <v>647.45000000000005</v>
      </c>
      <c r="ES117">
        <v>1068.7</v>
      </c>
      <c r="ET117">
        <v>437.85</v>
      </c>
      <c r="EU117">
        <v>61.55</v>
      </c>
      <c r="EV117">
        <v>277.5</v>
      </c>
      <c r="EW117">
        <v>8.6999999999999993</v>
      </c>
      <c r="EX117">
        <v>1368.25</v>
      </c>
      <c r="EY117">
        <v>48.65</v>
      </c>
      <c r="EZ117">
        <v>701.5</v>
      </c>
      <c r="FA117">
        <v>29.9</v>
      </c>
      <c r="FB117">
        <v>379.75</v>
      </c>
      <c r="FC117">
        <v>1690.25</v>
      </c>
      <c r="FD117">
        <v>1203.4000000000001</v>
      </c>
      <c r="FE117">
        <v>1126.45</v>
      </c>
      <c r="FF117">
        <v>137.9</v>
      </c>
      <c r="FG117">
        <v>105.65</v>
      </c>
      <c r="FH117">
        <v>260.55</v>
      </c>
      <c r="FI117">
        <v>347.55</v>
      </c>
      <c r="FJ117" t="s">
        <v>1032</v>
      </c>
      <c r="FK117">
        <v>31.15</v>
      </c>
      <c r="FL117">
        <v>1171.7</v>
      </c>
      <c r="FM117">
        <v>1600.2</v>
      </c>
      <c r="FN117">
        <v>1279</v>
      </c>
      <c r="FO117">
        <v>41.1</v>
      </c>
      <c r="FP117">
        <v>140</v>
      </c>
      <c r="FQ117">
        <v>166.3</v>
      </c>
      <c r="FR117">
        <v>227.4</v>
      </c>
      <c r="FS117">
        <v>5599.85</v>
      </c>
      <c r="FT117">
        <v>1871.85</v>
      </c>
      <c r="FU117">
        <v>994.55</v>
      </c>
      <c r="FV117">
        <v>11.1</v>
      </c>
      <c r="FW117">
        <v>468.2</v>
      </c>
      <c r="FX117">
        <v>540.1</v>
      </c>
      <c r="FY117">
        <v>906.95</v>
      </c>
      <c r="FZ117">
        <v>123.8</v>
      </c>
      <c r="GA117">
        <v>780.7</v>
      </c>
      <c r="GB117">
        <v>54.9</v>
      </c>
      <c r="GC117">
        <v>484.5</v>
      </c>
      <c r="GD117">
        <v>123.2</v>
      </c>
      <c r="GE117">
        <v>461.7</v>
      </c>
      <c r="GF117">
        <v>7015.15</v>
      </c>
      <c r="GG117">
        <v>3499.85</v>
      </c>
      <c r="GH117">
        <v>96.75</v>
      </c>
      <c r="GI117">
        <v>205.95</v>
      </c>
      <c r="GJ117">
        <v>160</v>
      </c>
      <c r="GK117">
        <v>21.15</v>
      </c>
      <c r="GL117">
        <v>408.05</v>
      </c>
      <c r="GM117">
        <v>13.85</v>
      </c>
      <c r="GN117">
        <v>1046.95</v>
      </c>
      <c r="GO117">
        <v>279.55</v>
      </c>
      <c r="GP117">
        <v>56.7</v>
      </c>
      <c r="GQ117">
        <v>1388.7</v>
      </c>
      <c r="GR117">
        <v>1671.9</v>
      </c>
      <c r="GS117">
        <v>904.5</v>
      </c>
      <c r="GT117">
        <v>96.65</v>
      </c>
      <c r="GU117">
        <v>719.2</v>
      </c>
      <c r="GV117">
        <v>1749.35</v>
      </c>
      <c r="GW117">
        <v>799.1</v>
      </c>
      <c r="GX117">
        <v>737</v>
      </c>
      <c r="GY117">
        <v>38</v>
      </c>
      <c r="GZ117">
        <v>184.8</v>
      </c>
      <c r="HA117">
        <v>349.1</v>
      </c>
      <c r="HB117">
        <v>644.65</v>
      </c>
      <c r="HC117">
        <v>791</v>
      </c>
      <c r="HD117">
        <v>139.69999999999999</v>
      </c>
      <c r="HE117">
        <v>119.05</v>
      </c>
      <c r="HF117">
        <v>969.1</v>
      </c>
      <c r="HG117">
        <v>998.6</v>
      </c>
      <c r="HH117">
        <v>1127.8499999999999</v>
      </c>
      <c r="HI117">
        <v>250.4</v>
      </c>
      <c r="HJ117">
        <v>1160.0999999999999</v>
      </c>
      <c r="HK117">
        <v>694.25</v>
      </c>
      <c r="HL117">
        <v>2051.15</v>
      </c>
      <c r="HM117">
        <v>1526.95</v>
      </c>
      <c r="HN117">
        <v>99.65</v>
      </c>
      <c r="HO117">
        <v>577.28</v>
      </c>
      <c r="HP117">
        <v>1053.55</v>
      </c>
      <c r="HQ117">
        <v>480.75</v>
      </c>
      <c r="HR117">
        <v>17.899999999999999</v>
      </c>
      <c r="HS117">
        <v>23.5</v>
      </c>
      <c r="HT117">
        <v>616</v>
      </c>
      <c r="HU117">
        <v>204.8</v>
      </c>
      <c r="HV117">
        <v>485.15</v>
      </c>
      <c r="HW117">
        <v>1585.5</v>
      </c>
      <c r="HX117">
        <v>57.05</v>
      </c>
      <c r="HY117">
        <v>315.35000000000002</v>
      </c>
      <c r="HZ117">
        <v>160.25</v>
      </c>
      <c r="IA117">
        <v>590.35</v>
      </c>
      <c r="IB117">
        <v>605.95000000000005</v>
      </c>
      <c r="IC117">
        <v>467.75</v>
      </c>
      <c r="ID117">
        <v>1627</v>
      </c>
      <c r="IE117" t="s">
        <v>1032</v>
      </c>
      <c r="IF117">
        <v>1706.3</v>
      </c>
      <c r="IG117">
        <v>145.1</v>
      </c>
      <c r="IH117">
        <v>391.75</v>
      </c>
      <c r="II117">
        <v>5420.9</v>
      </c>
      <c r="IJ117">
        <v>838.2</v>
      </c>
      <c r="IK117">
        <v>1333.1</v>
      </c>
      <c r="IL117">
        <v>311.05</v>
      </c>
      <c r="IM117">
        <v>168.45</v>
      </c>
      <c r="IN117">
        <v>83.15</v>
      </c>
      <c r="IO117">
        <v>429.5</v>
      </c>
      <c r="IP117">
        <v>127.9</v>
      </c>
      <c r="IQ117">
        <v>1370.1</v>
      </c>
      <c r="IR117">
        <v>3361.2</v>
      </c>
      <c r="IS117">
        <v>1456.55</v>
      </c>
      <c r="IT117">
        <v>4794.8500000000004</v>
      </c>
      <c r="IU117">
        <v>53.25</v>
      </c>
      <c r="IV117">
        <v>986.85</v>
      </c>
      <c r="IW117">
        <v>973.7</v>
      </c>
      <c r="IX117">
        <v>2026.65</v>
      </c>
      <c r="IY117">
        <v>257.7</v>
      </c>
      <c r="IZ117">
        <v>35.75</v>
      </c>
      <c r="JA117">
        <v>312.35000000000002</v>
      </c>
      <c r="JB117">
        <v>2980.9</v>
      </c>
      <c r="JC117">
        <v>392.25</v>
      </c>
      <c r="JD117">
        <v>512.29999999999995</v>
      </c>
      <c r="JE117">
        <v>38.700000000000003</v>
      </c>
      <c r="JF117">
        <v>2106.65</v>
      </c>
      <c r="JG117">
        <v>535.70000000000005</v>
      </c>
      <c r="JH117">
        <v>133.6</v>
      </c>
      <c r="JI117">
        <v>192.3</v>
      </c>
      <c r="JJ117">
        <v>2279.6999999999998</v>
      </c>
      <c r="JK117">
        <v>33.6</v>
      </c>
      <c r="JL117">
        <v>12.4</v>
      </c>
      <c r="JM117">
        <v>549.1</v>
      </c>
      <c r="JN117">
        <v>347.75</v>
      </c>
      <c r="JO117">
        <v>614.95000000000005</v>
      </c>
      <c r="JP117">
        <v>1705.6</v>
      </c>
      <c r="JQ117">
        <v>72.900000000000006</v>
      </c>
      <c r="JR117">
        <v>548.65</v>
      </c>
      <c r="JS117">
        <v>461.3</v>
      </c>
      <c r="JT117">
        <v>152.05000000000001</v>
      </c>
      <c r="JU117">
        <v>36.799999999999997</v>
      </c>
      <c r="JV117">
        <v>162</v>
      </c>
      <c r="JW117">
        <v>947.85</v>
      </c>
      <c r="JX117">
        <v>79.2</v>
      </c>
      <c r="JY117">
        <v>1894.75</v>
      </c>
      <c r="JZ117">
        <v>372.45</v>
      </c>
      <c r="KA117">
        <v>374.9</v>
      </c>
      <c r="KB117">
        <v>3452.9</v>
      </c>
      <c r="KC117">
        <v>281</v>
      </c>
      <c r="KD117">
        <v>290.60000000000002</v>
      </c>
      <c r="KE117">
        <v>1055</v>
      </c>
      <c r="KF117">
        <v>64.150000000000006</v>
      </c>
      <c r="KG117">
        <v>253.85</v>
      </c>
      <c r="KH117">
        <v>735.35</v>
      </c>
      <c r="KI117">
        <v>7985.1</v>
      </c>
      <c r="KJ117">
        <v>123.8</v>
      </c>
      <c r="KK117">
        <v>1843.85</v>
      </c>
      <c r="KL117">
        <v>1167.2</v>
      </c>
      <c r="KM117">
        <v>190.1</v>
      </c>
      <c r="KN117">
        <v>370.15</v>
      </c>
      <c r="KO117">
        <v>360.9</v>
      </c>
      <c r="KP117">
        <v>579.15</v>
      </c>
      <c r="KQ117">
        <v>275.2</v>
      </c>
      <c r="KR117">
        <v>205.45</v>
      </c>
      <c r="KS117">
        <v>72.55</v>
      </c>
      <c r="KT117">
        <v>754.7</v>
      </c>
      <c r="KU117">
        <v>141.30000000000001</v>
      </c>
      <c r="KV117">
        <v>1002.65</v>
      </c>
      <c r="KW117">
        <v>482.8</v>
      </c>
      <c r="KX117">
        <v>212.63</v>
      </c>
      <c r="KY117">
        <v>445.95</v>
      </c>
      <c r="KZ117">
        <v>270.8</v>
      </c>
      <c r="LA117">
        <v>402.95</v>
      </c>
      <c r="LB117">
        <v>5954.35</v>
      </c>
      <c r="LC117">
        <v>132.94999999999999</v>
      </c>
      <c r="LD117">
        <v>1316.25</v>
      </c>
      <c r="LE117">
        <v>147.75</v>
      </c>
      <c r="LF117">
        <v>797.6</v>
      </c>
      <c r="LG117">
        <v>295.7</v>
      </c>
      <c r="LH117">
        <v>333.1</v>
      </c>
      <c r="LI117">
        <v>28.4</v>
      </c>
      <c r="LJ117">
        <v>254.95</v>
      </c>
      <c r="LK117">
        <v>594.4</v>
      </c>
      <c r="LL117">
        <v>194.75</v>
      </c>
      <c r="LM117">
        <v>181.05</v>
      </c>
      <c r="LN117">
        <v>685.9</v>
      </c>
      <c r="LO117">
        <v>292.8</v>
      </c>
      <c r="LP117">
        <v>404.9</v>
      </c>
      <c r="LQ117">
        <v>470.6</v>
      </c>
      <c r="LR117">
        <v>303.5</v>
      </c>
      <c r="LS117">
        <v>1840.2</v>
      </c>
      <c r="LT117">
        <v>22.9</v>
      </c>
      <c r="LU117">
        <v>95.35</v>
      </c>
      <c r="LV117">
        <v>149</v>
      </c>
      <c r="LW117">
        <v>338.6</v>
      </c>
      <c r="LX117">
        <v>452.09</v>
      </c>
      <c r="LY117">
        <v>343.05</v>
      </c>
      <c r="LZ117">
        <v>241.85</v>
      </c>
      <c r="MA117">
        <v>33.299999999999997</v>
      </c>
      <c r="MB117">
        <v>338.45</v>
      </c>
      <c r="MC117">
        <v>531.9</v>
      </c>
      <c r="MD117">
        <v>187.7</v>
      </c>
      <c r="ME117">
        <v>802.2</v>
      </c>
      <c r="MF117">
        <v>183.55</v>
      </c>
      <c r="MG117">
        <v>29.05</v>
      </c>
      <c r="MH117">
        <v>2113.1999999999998</v>
      </c>
      <c r="MI117">
        <v>50.5</v>
      </c>
      <c r="MJ117">
        <v>156.5</v>
      </c>
      <c r="MK117">
        <v>79.599999999999994</v>
      </c>
      <c r="ML117">
        <v>30.75</v>
      </c>
      <c r="MM117">
        <v>82.05</v>
      </c>
      <c r="MN117">
        <v>509.35</v>
      </c>
      <c r="MO117">
        <v>119.75</v>
      </c>
      <c r="MP117">
        <v>37.5</v>
      </c>
      <c r="MQ117">
        <v>576.1</v>
      </c>
      <c r="MR117">
        <v>212.8</v>
      </c>
      <c r="MS117">
        <v>271.5</v>
      </c>
      <c r="MT117">
        <v>264.64999999999998</v>
      </c>
      <c r="MU117">
        <v>873.75</v>
      </c>
      <c r="MV117">
        <v>574.95000000000005</v>
      </c>
      <c r="MW117">
        <v>3003.85</v>
      </c>
      <c r="MX117">
        <v>49.85</v>
      </c>
      <c r="MY117">
        <v>1763</v>
      </c>
      <c r="MZ117">
        <v>396.5</v>
      </c>
      <c r="NA117">
        <v>999.5</v>
      </c>
      <c r="NB117">
        <v>2193.9</v>
      </c>
      <c r="NC117">
        <v>155.25</v>
      </c>
      <c r="ND117">
        <v>81.650000000000006</v>
      </c>
      <c r="NE117">
        <v>815.8</v>
      </c>
      <c r="NF117">
        <v>288.14999999999998</v>
      </c>
      <c r="NG117">
        <v>74.56</v>
      </c>
      <c r="NH117">
        <v>403.1</v>
      </c>
      <c r="NI117">
        <v>658.75</v>
      </c>
      <c r="NJ117">
        <v>91.9</v>
      </c>
      <c r="NK117">
        <v>128.55000000000001</v>
      </c>
      <c r="NL117">
        <v>1795.05</v>
      </c>
      <c r="NM117">
        <v>158.65</v>
      </c>
      <c r="NN117">
        <v>2876.75</v>
      </c>
      <c r="NO117">
        <v>1750.65</v>
      </c>
      <c r="NP117">
        <v>281.75</v>
      </c>
      <c r="NQ117">
        <v>118.4</v>
      </c>
      <c r="NR117">
        <v>270.8</v>
      </c>
      <c r="NS117">
        <v>117.4</v>
      </c>
      <c r="NT117">
        <v>3214.9</v>
      </c>
      <c r="NU117">
        <v>2415.4</v>
      </c>
      <c r="NV117">
        <v>600.35</v>
      </c>
      <c r="NW117">
        <v>5255.7</v>
      </c>
      <c r="NX117">
        <v>247.7</v>
      </c>
      <c r="NY117">
        <v>247.9</v>
      </c>
      <c r="NZ117">
        <v>76.900000000000006</v>
      </c>
      <c r="OA117">
        <v>205.8</v>
      </c>
      <c r="OB117">
        <v>1379.55</v>
      </c>
      <c r="OC117">
        <v>1880.8</v>
      </c>
      <c r="OD117">
        <v>115.65</v>
      </c>
      <c r="OE117">
        <v>40.049999999999997</v>
      </c>
      <c r="OF117">
        <v>314.95</v>
      </c>
      <c r="OG117">
        <v>137.6</v>
      </c>
      <c r="OH117">
        <v>71.099999999999994</v>
      </c>
      <c r="OI117">
        <v>714.8</v>
      </c>
      <c r="OJ117">
        <v>149.69999999999999</v>
      </c>
      <c r="OK117">
        <v>6.8</v>
      </c>
      <c r="OL117">
        <v>35.799999999999997</v>
      </c>
      <c r="OM117">
        <v>437.15</v>
      </c>
      <c r="ON117">
        <v>783.05</v>
      </c>
      <c r="OO117">
        <v>117.75</v>
      </c>
      <c r="OP117">
        <v>352.85</v>
      </c>
      <c r="OQ117">
        <v>115.23</v>
      </c>
      <c r="OR117">
        <v>10.7</v>
      </c>
      <c r="OS117">
        <v>29.8</v>
      </c>
      <c r="OT117">
        <v>181.45</v>
      </c>
      <c r="OU117">
        <v>400.7</v>
      </c>
      <c r="OV117">
        <v>9845.25</v>
      </c>
      <c r="OW117">
        <v>618</v>
      </c>
      <c r="OX117">
        <v>134</v>
      </c>
      <c r="OY117">
        <v>130.9</v>
      </c>
      <c r="OZ117">
        <v>272.3</v>
      </c>
      <c r="PA117">
        <v>40.700000000000003</v>
      </c>
      <c r="PB117">
        <v>35.299999999999997</v>
      </c>
      <c r="PC117">
        <v>110.35</v>
      </c>
      <c r="PD117">
        <v>816.2</v>
      </c>
      <c r="PE117">
        <v>313.60000000000002</v>
      </c>
      <c r="PF117">
        <v>197.15</v>
      </c>
      <c r="PG117">
        <v>263.25</v>
      </c>
      <c r="PH117">
        <v>222.35</v>
      </c>
      <c r="PI117">
        <v>377.55</v>
      </c>
      <c r="PJ117">
        <v>56.5</v>
      </c>
      <c r="PK117">
        <v>280.45</v>
      </c>
      <c r="PL117">
        <v>12778.55</v>
      </c>
      <c r="PM117">
        <v>259.85000000000002</v>
      </c>
      <c r="PN117">
        <v>2581.5</v>
      </c>
      <c r="PO117">
        <v>407.2</v>
      </c>
      <c r="PP117">
        <v>183.9</v>
      </c>
      <c r="PQ117">
        <v>67.55</v>
      </c>
      <c r="PR117">
        <v>332.2</v>
      </c>
      <c r="PS117">
        <v>20.7</v>
      </c>
      <c r="PT117">
        <v>54.35</v>
      </c>
      <c r="PU117">
        <v>51.7</v>
      </c>
      <c r="PV117">
        <v>175.1</v>
      </c>
      <c r="PW117">
        <v>25.4</v>
      </c>
      <c r="PX117">
        <v>82.7</v>
      </c>
      <c r="PY117">
        <v>177.5</v>
      </c>
      <c r="PZ117">
        <v>156.91999999999999</v>
      </c>
      <c r="QA117">
        <v>80.55</v>
      </c>
      <c r="QB117">
        <v>536.70000000000005</v>
      </c>
      <c r="QC117">
        <v>439.5</v>
      </c>
      <c r="QD117">
        <v>811.2</v>
      </c>
      <c r="QE117">
        <v>49.25</v>
      </c>
      <c r="QF117">
        <v>314.7</v>
      </c>
      <c r="QG117">
        <v>4754.75</v>
      </c>
      <c r="QH117">
        <v>60.75</v>
      </c>
      <c r="QI117">
        <v>62.35</v>
      </c>
      <c r="QJ117">
        <v>96.1</v>
      </c>
      <c r="QK117">
        <v>243.4</v>
      </c>
      <c r="QL117">
        <v>211.3</v>
      </c>
      <c r="QM117">
        <v>2157.4499999999998</v>
      </c>
      <c r="QN117">
        <v>182.9</v>
      </c>
      <c r="QO117">
        <v>68.05</v>
      </c>
      <c r="QP117">
        <v>103.75</v>
      </c>
      <c r="QQ117">
        <v>53.35</v>
      </c>
      <c r="QR117">
        <v>259.7</v>
      </c>
      <c r="QS117">
        <v>172.8</v>
      </c>
      <c r="QT117">
        <v>73.400000000000006</v>
      </c>
      <c r="QU117">
        <v>36.25</v>
      </c>
      <c r="QV117">
        <v>1373.55</v>
      </c>
      <c r="QW117">
        <v>250</v>
      </c>
      <c r="QX117">
        <v>129.1</v>
      </c>
      <c r="QY117">
        <v>690.5</v>
      </c>
      <c r="QZ117">
        <v>948.65</v>
      </c>
      <c r="RA117">
        <v>79.349999999999994</v>
      </c>
      <c r="RB117">
        <v>530</v>
      </c>
      <c r="RC117" t="s">
        <v>1032</v>
      </c>
      <c r="RD117">
        <v>489.8</v>
      </c>
      <c r="RE117">
        <v>550.67999999999995</v>
      </c>
      <c r="RF117">
        <v>2546.4</v>
      </c>
      <c r="RG117">
        <v>197.5</v>
      </c>
      <c r="RH117">
        <v>214.05</v>
      </c>
      <c r="RI117">
        <v>224.3</v>
      </c>
      <c r="RJ117">
        <v>940.2</v>
      </c>
      <c r="RK117">
        <v>99.05</v>
      </c>
      <c r="RL117">
        <v>682.85</v>
      </c>
      <c r="RM117">
        <v>81.7</v>
      </c>
      <c r="RN117">
        <v>826.5</v>
      </c>
      <c r="RO117">
        <v>445.25</v>
      </c>
      <c r="RP117">
        <v>232.8</v>
      </c>
      <c r="RQ117">
        <v>77</v>
      </c>
      <c r="RR117">
        <v>746.2</v>
      </c>
      <c r="RS117">
        <v>159.19999999999999</v>
      </c>
      <c r="RT117">
        <v>1272</v>
      </c>
      <c r="RU117">
        <v>117.75</v>
      </c>
      <c r="RV117">
        <v>81</v>
      </c>
      <c r="RW117">
        <v>235.2</v>
      </c>
      <c r="RX117">
        <v>1392.75</v>
      </c>
      <c r="RY117">
        <v>107.6</v>
      </c>
      <c r="RZ117">
        <v>279.85000000000002</v>
      </c>
      <c r="SA117">
        <v>246.35</v>
      </c>
      <c r="SB117">
        <v>79.400000000000006</v>
      </c>
      <c r="SC117">
        <v>602.59</v>
      </c>
      <c r="SD117">
        <v>15.9</v>
      </c>
      <c r="SE117">
        <v>50.45</v>
      </c>
      <c r="SF117">
        <v>124.9</v>
      </c>
      <c r="SG117">
        <v>136.35</v>
      </c>
    </row>
    <row r="118" spans="1:501" x14ac:dyDescent="0.25">
      <c r="A118" s="18">
        <v>44063</v>
      </c>
      <c r="B118">
        <v>2097.0500000000002</v>
      </c>
      <c r="C118">
        <v>2252.85</v>
      </c>
      <c r="D118">
        <v>1059</v>
      </c>
      <c r="E118">
        <v>2185.6999999999998</v>
      </c>
      <c r="F118">
        <v>1785.15</v>
      </c>
      <c r="G118">
        <v>955.15</v>
      </c>
      <c r="H118">
        <v>525.54999999999995</v>
      </c>
      <c r="I118">
        <v>1338.35</v>
      </c>
      <c r="J118">
        <v>367.75</v>
      </c>
      <c r="K118">
        <v>195.8</v>
      </c>
      <c r="L118">
        <v>194.75</v>
      </c>
      <c r="M118">
        <v>3393.8</v>
      </c>
      <c r="N118">
        <v>6974.7</v>
      </c>
      <c r="O118">
        <v>1874.9</v>
      </c>
      <c r="P118">
        <v>16211.95</v>
      </c>
      <c r="Q118">
        <v>434.95</v>
      </c>
      <c r="R118">
        <v>710.1</v>
      </c>
      <c r="S118">
        <v>995.75</v>
      </c>
      <c r="T118">
        <v>2285.9</v>
      </c>
      <c r="U118">
        <v>274.2</v>
      </c>
      <c r="V118">
        <v>82.15</v>
      </c>
      <c r="W118">
        <v>4144.25</v>
      </c>
      <c r="X118">
        <v>6289.45</v>
      </c>
      <c r="Y118">
        <v>595.04999999999995</v>
      </c>
      <c r="Z118">
        <v>522.29999999999995</v>
      </c>
      <c r="AA118">
        <v>101.1</v>
      </c>
      <c r="AB118">
        <v>138.5</v>
      </c>
      <c r="AC118">
        <v>1125.7</v>
      </c>
      <c r="AD118">
        <v>181.2</v>
      </c>
      <c r="AE118">
        <v>89.05</v>
      </c>
      <c r="AF118">
        <v>412.45</v>
      </c>
      <c r="AG118">
        <v>492.6</v>
      </c>
      <c r="AH118">
        <v>852.85</v>
      </c>
      <c r="AI118">
        <v>3036.95</v>
      </c>
      <c r="AJ118">
        <v>22080.2</v>
      </c>
      <c r="AK118">
        <v>223.3</v>
      </c>
      <c r="AL118">
        <v>1449.8</v>
      </c>
      <c r="AM118">
        <v>3868.1</v>
      </c>
      <c r="AN118">
        <v>353.6</v>
      </c>
      <c r="AO118">
        <v>689.2</v>
      </c>
      <c r="AP118">
        <v>726.4</v>
      </c>
      <c r="AQ118">
        <v>439.1</v>
      </c>
      <c r="AR118">
        <v>2400</v>
      </c>
      <c r="AS118">
        <v>4476</v>
      </c>
      <c r="AT118">
        <v>3189.3</v>
      </c>
      <c r="AU118">
        <v>1298.3499999999999</v>
      </c>
      <c r="AV118">
        <v>612.04999999999995</v>
      </c>
      <c r="AW118">
        <v>808.5</v>
      </c>
      <c r="AX118">
        <v>513.4</v>
      </c>
      <c r="AY118">
        <v>288.60000000000002</v>
      </c>
      <c r="AZ118">
        <v>282.64999999999998</v>
      </c>
      <c r="BA118">
        <v>555.29999999999995</v>
      </c>
      <c r="BB118">
        <v>2137.13</v>
      </c>
      <c r="BC118">
        <v>101.5</v>
      </c>
      <c r="BD118">
        <v>160.9</v>
      </c>
      <c r="BE118">
        <v>1199.95</v>
      </c>
      <c r="BF118">
        <v>1216.4000000000001</v>
      </c>
      <c r="BG118">
        <v>2956.05</v>
      </c>
      <c r="BH118">
        <v>583.35</v>
      </c>
      <c r="BI118">
        <v>762.7</v>
      </c>
      <c r="BJ118">
        <v>665.6</v>
      </c>
      <c r="BK118">
        <v>128.94999999999999</v>
      </c>
      <c r="BL118">
        <v>432.6</v>
      </c>
      <c r="BM118">
        <v>373.2</v>
      </c>
      <c r="BN118">
        <v>121.7</v>
      </c>
      <c r="BO118">
        <v>394.15</v>
      </c>
      <c r="BP118">
        <v>199.25</v>
      </c>
      <c r="BQ118">
        <v>225.35</v>
      </c>
      <c r="BR118">
        <v>2814.65</v>
      </c>
      <c r="BS118">
        <v>1430</v>
      </c>
      <c r="BT118">
        <v>250.05</v>
      </c>
      <c r="BU118">
        <v>638.4</v>
      </c>
      <c r="BV118">
        <v>13758.1</v>
      </c>
      <c r="BW118">
        <v>982.25</v>
      </c>
      <c r="BX118">
        <v>491.9</v>
      </c>
      <c r="BY118">
        <v>10081.4</v>
      </c>
      <c r="BZ118">
        <v>375.4</v>
      </c>
      <c r="CA118">
        <v>199</v>
      </c>
      <c r="CB118">
        <v>857.5</v>
      </c>
      <c r="CC118">
        <v>214.7</v>
      </c>
      <c r="CD118">
        <v>1189.25</v>
      </c>
      <c r="CE118">
        <v>16867.900000000001</v>
      </c>
      <c r="CF118">
        <v>410.3</v>
      </c>
      <c r="CG118">
        <v>119.35</v>
      </c>
      <c r="CH118">
        <v>35.1</v>
      </c>
      <c r="CI118">
        <v>3269.75</v>
      </c>
      <c r="CJ118">
        <v>398.45</v>
      </c>
      <c r="CK118">
        <v>2373.6</v>
      </c>
      <c r="CL118">
        <v>2614.8000000000002</v>
      </c>
      <c r="CM118">
        <v>143.30000000000001</v>
      </c>
      <c r="CN118">
        <v>47.45</v>
      </c>
      <c r="CO118">
        <v>39.4</v>
      </c>
      <c r="CP118">
        <v>2862.55</v>
      </c>
      <c r="CQ118">
        <v>1025.2</v>
      </c>
      <c r="CR118">
        <v>97.25</v>
      </c>
      <c r="CS118">
        <v>269.64999999999998</v>
      </c>
      <c r="CT118">
        <v>59507.3</v>
      </c>
      <c r="CU118">
        <v>1425</v>
      </c>
      <c r="CV118">
        <v>549.25</v>
      </c>
      <c r="CW118">
        <v>392.95</v>
      </c>
      <c r="CX118">
        <v>2019.05</v>
      </c>
      <c r="CY118">
        <v>101.5</v>
      </c>
      <c r="CZ118">
        <v>32443.75</v>
      </c>
      <c r="DA118">
        <v>1419.4</v>
      </c>
      <c r="DB118">
        <v>1490.05</v>
      </c>
      <c r="DC118">
        <v>484.95</v>
      </c>
      <c r="DD118">
        <v>15.75</v>
      </c>
      <c r="DE118">
        <v>18999.3</v>
      </c>
      <c r="DF118">
        <v>20527.2</v>
      </c>
      <c r="DG118">
        <v>114.6</v>
      </c>
      <c r="DH118">
        <v>968.8</v>
      </c>
      <c r="DI118">
        <v>1967.7</v>
      </c>
      <c r="DJ118">
        <v>23.55</v>
      </c>
      <c r="DK118">
        <v>3042.95</v>
      </c>
      <c r="DL118">
        <v>1206.3499999999999</v>
      </c>
      <c r="DM118">
        <v>725.9</v>
      </c>
      <c r="DN118">
        <v>863.25</v>
      </c>
      <c r="DO118">
        <v>1347.05</v>
      </c>
      <c r="DP118">
        <v>4252.3500000000004</v>
      </c>
      <c r="DQ118">
        <v>116.6</v>
      </c>
      <c r="DR118">
        <v>1949.8</v>
      </c>
      <c r="DS118">
        <v>1693.2</v>
      </c>
      <c r="DT118">
        <v>1388.4</v>
      </c>
      <c r="DU118">
        <v>748.4</v>
      </c>
      <c r="DV118">
        <v>613.25</v>
      </c>
      <c r="DW118">
        <v>234</v>
      </c>
      <c r="DX118">
        <v>687.8</v>
      </c>
      <c r="DY118">
        <v>669.45</v>
      </c>
      <c r="DZ118">
        <v>4523.5</v>
      </c>
      <c r="EA118">
        <v>5996.95</v>
      </c>
      <c r="EB118">
        <v>111.9</v>
      </c>
      <c r="EC118">
        <v>1286.55</v>
      </c>
      <c r="ED118">
        <v>199.45</v>
      </c>
      <c r="EE118">
        <v>271.35000000000002</v>
      </c>
      <c r="EF118">
        <v>313.25</v>
      </c>
      <c r="EG118">
        <v>450.05</v>
      </c>
      <c r="EH118">
        <v>2030.65</v>
      </c>
      <c r="EI118">
        <v>5222.8</v>
      </c>
      <c r="EJ118">
        <v>71.3</v>
      </c>
      <c r="EK118">
        <v>226.7</v>
      </c>
      <c r="EL118">
        <v>467.1</v>
      </c>
      <c r="EM118">
        <v>760.3</v>
      </c>
      <c r="EN118">
        <v>490.55</v>
      </c>
      <c r="EO118">
        <v>8411.6</v>
      </c>
      <c r="EP118">
        <v>63.99</v>
      </c>
      <c r="EQ118">
        <v>38.450000000000003</v>
      </c>
      <c r="ER118">
        <v>640.95000000000005</v>
      </c>
      <c r="ES118">
        <v>1128.0999999999999</v>
      </c>
      <c r="ET118">
        <v>471.05</v>
      </c>
      <c r="EU118">
        <v>62.95</v>
      </c>
      <c r="EV118">
        <v>278.05</v>
      </c>
      <c r="EW118">
        <v>8.5</v>
      </c>
      <c r="EX118">
        <v>1415.7</v>
      </c>
      <c r="EY118">
        <v>48</v>
      </c>
      <c r="EZ118">
        <v>718.7</v>
      </c>
      <c r="FA118">
        <v>29.9</v>
      </c>
      <c r="FB118">
        <v>376.9</v>
      </c>
      <c r="FC118">
        <v>1685.85</v>
      </c>
      <c r="FD118">
        <v>1195.8499999999999</v>
      </c>
      <c r="FE118">
        <v>1136.6500000000001</v>
      </c>
      <c r="FF118">
        <v>135.05000000000001</v>
      </c>
      <c r="FG118">
        <v>104</v>
      </c>
      <c r="FH118">
        <v>263.89999999999998</v>
      </c>
      <c r="FI118">
        <v>359.95</v>
      </c>
      <c r="FJ118" t="s">
        <v>1032</v>
      </c>
      <c r="FK118">
        <v>30.95</v>
      </c>
      <c r="FL118">
        <v>1174.6500000000001</v>
      </c>
      <c r="FM118">
        <v>1580.65</v>
      </c>
      <c r="FN118">
        <v>1299.95</v>
      </c>
      <c r="FO118">
        <v>41.8</v>
      </c>
      <c r="FP118">
        <v>142.9</v>
      </c>
      <c r="FQ118">
        <v>169.85</v>
      </c>
      <c r="FR118">
        <v>234.85</v>
      </c>
      <c r="FS118">
        <v>5752.55</v>
      </c>
      <c r="FT118">
        <v>1840.25</v>
      </c>
      <c r="FU118">
        <v>981.3</v>
      </c>
      <c r="FV118">
        <v>11.4</v>
      </c>
      <c r="FW118">
        <v>460.15</v>
      </c>
      <c r="FX118">
        <v>537.1</v>
      </c>
      <c r="FY118">
        <v>899.45</v>
      </c>
      <c r="FZ118">
        <v>124.5</v>
      </c>
      <c r="GA118">
        <v>770.2</v>
      </c>
      <c r="GB118">
        <v>54.6</v>
      </c>
      <c r="GC118">
        <v>477.95</v>
      </c>
      <c r="GD118">
        <v>123.05</v>
      </c>
      <c r="GE118">
        <v>457.35</v>
      </c>
      <c r="GF118">
        <v>7015</v>
      </c>
      <c r="GG118">
        <v>3494.9</v>
      </c>
      <c r="GH118">
        <v>102.5</v>
      </c>
      <c r="GI118">
        <v>205</v>
      </c>
      <c r="GJ118">
        <v>157.35</v>
      </c>
      <c r="GK118">
        <v>22.2</v>
      </c>
      <c r="GL118">
        <v>414.8</v>
      </c>
      <c r="GM118">
        <v>13.7</v>
      </c>
      <c r="GN118">
        <v>1050.7</v>
      </c>
      <c r="GO118">
        <v>281</v>
      </c>
      <c r="GP118">
        <v>61.4</v>
      </c>
      <c r="GQ118">
        <v>1376.05</v>
      </c>
      <c r="GR118">
        <v>1623.9</v>
      </c>
      <c r="GS118">
        <v>903.85</v>
      </c>
      <c r="GT118">
        <v>99.8</v>
      </c>
      <c r="GU118">
        <v>695.15</v>
      </c>
      <c r="GV118">
        <v>1795.65</v>
      </c>
      <c r="GW118">
        <v>839</v>
      </c>
      <c r="GX118">
        <v>742.35</v>
      </c>
      <c r="GY118">
        <v>38.5</v>
      </c>
      <c r="GZ118">
        <v>182.15</v>
      </c>
      <c r="HA118">
        <v>352.2</v>
      </c>
      <c r="HB118">
        <v>649.1</v>
      </c>
      <c r="HC118">
        <v>809.4</v>
      </c>
      <c r="HD118">
        <v>139.9</v>
      </c>
      <c r="HE118">
        <v>127.65</v>
      </c>
      <c r="HF118">
        <v>1012.25</v>
      </c>
      <c r="HG118">
        <v>994.5</v>
      </c>
      <c r="HH118">
        <v>1123.25</v>
      </c>
      <c r="HI118">
        <v>256.39999999999998</v>
      </c>
      <c r="HJ118">
        <v>1140</v>
      </c>
      <c r="HK118">
        <v>689.45</v>
      </c>
      <c r="HL118">
        <v>2071.4499999999998</v>
      </c>
      <c r="HM118">
        <v>1532.95</v>
      </c>
      <c r="HN118">
        <v>108.5</v>
      </c>
      <c r="HO118">
        <v>564.86</v>
      </c>
      <c r="HP118">
        <v>1048.75</v>
      </c>
      <c r="HQ118">
        <v>490.05</v>
      </c>
      <c r="HR118">
        <v>17.7</v>
      </c>
      <c r="HS118">
        <v>24.95</v>
      </c>
      <c r="HT118">
        <v>611.54999999999995</v>
      </c>
      <c r="HU118">
        <v>204</v>
      </c>
      <c r="HV118">
        <v>501.1</v>
      </c>
      <c r="HW118">
        <v>1589.2</v>
      </c>
      <c r="HX118">
        <v>57.1</v>
      </c>
      <c r="HY118">
        <v>340.15</v>
      </c>
      <c r="HZ118">
        <v>169.25</v>
      </c>
      <c r="IA118">
        <v>590.1</v>
      </c>
      <c r="IB118">
        <v>633.75</v>
      </c>
      <c r="IC118">
        <v>469.15</v>
      </c>
      <c r="ID118">
        <v>1620.55</v>
      </c>
      <c r="IE118" t="s">
        <v>1032</v>
      </c>
      <c r="IF118">
        <v>1789.55</v>
      </c>
      <c r="IG118">
        <v>142.69999999999999</v>
      </c>
      <c r="IH118">
        <v>399.85</v>
      </c>
      <c r="II118">
        <v>5656.35</v>
      </c>
      <c r="IJ118">
        <v>836.65</v>
      </c>
      <c r="IK118">
        <v>1347.45</v>
      </c>
      <c r="IL118">
        <v>317.3</v>
      </c>
      <c r="IM118">
        <v>173.8</v>
      </c>
      <c r="IN118">
        <v>81.849999999999994</v>
      </c>
      <c r="IO118">
        <v>449</v>
      </c>
      <c r="IP118">
        <v>128.75</v>
      </c>
      <c r="IQ118">
        <v>1395.25</v>
      </c>
      <c r="IR118">
        <v>3350.55</v>
      </c>
      <c r="IS118">
        <v>1441.2</v>
      </c>
      <c r="IT118">
        <v>4756.05</v>
      </c>
      <c r="IU118">
        <v>53.9</v>
      </c>
      <c r="IV118">
        <v>980.15</v>
      </c>
      <c r="IW118">
        <v>978.65</v>
      </c>
      <c r="IX118">
        <v>2018.7</v>
      </c>
      <c r="IY118">
        <v>253.95</v>
      </c>
      <c r="IZ118">
        <v>35.549999999999997</v>
      </c>
      <c r="JA118">
        <v>313.3</v>
      </c>
      <c r="JB118">
        <v>3060.2</v>
      </c>
      <c r="JC118">
        <v>388.35</v>
      </c>
      <c r="JD118">
        <v>515.4</v>
      </c>
      <c r="JE118">
        <v>39.200000000000003</v>
      </c>
      <c r="JF118">
        <v>2114.1</v>
      </c>
      <c r="JG118">
        <v>541.9</v>
      </c>
      <c r="JH118">
        <v>140.15</v>
      </c>
      <c r="JI118">
        <v>191.4</v>
      </c>
      <c r="JJ118">
        <v>2266.4499999999998</v>
      </c>
      <c r="JK118">
        <v>34.4</v>
      </c>
      <c r="JL118">
        <v>12.35</v>
      </c>
      <c r="JM118">
        <v>552.85</v>
      </c>
      <c r="JN118">
        <v>346.1</v>
      </c>
      <c r="JO118">
        <v>638.5</v>
      </c>
      <c r="JP118">
        <v>1702.7</v>
      </c>
      <c r="JQ118">
        <v>75.75</v>
      </c>
      <c r="JR118">
        <v>547.1</v>
      </c>
      <c r="JS118">
        <v>462.95</v>
      </c>
      <c r="JT118">
        <v>149.80000000000001</v>
      </c>
      <c r="JU118">
        <v>36.950000000000003</v>
      </c>
      <c r="JV118">
        <v>160.35</v>
      </c>
      <c r="JW118">
        <v>937.2</v>
      </c>
      <c r="JX118">
        <v>86.41</v>
      </c>
      <c r="JY118">
        <v>1912.65</v>
      </c>
      <c r="JZ118">
        <v>371.75</v>
      </c>
      <c r="KA118">
        <v>367</v>
      </c>
      <c r="KB118">
        <v>3452.2</v>
      </c>
      <c r="KC118">
        <v>290.45</v>
      </c>
      <c r="KD118">
        <v>288.75</v>
      </c>
      <c r="KE118">
        <v>1067.3499999999999</v>
      </c>
      <c r="KF118">
        <v>63.8</v>
      </c>
      <c r="KG118">
        <v>267.05</v>
      </c>
      <c r="KH118">
        <v>733.85</v>
      </c>
      <c r="KI118">
        <v>8041</v>
      </c>
      <c r="KJ118">
        <v>129.94999999999999</v>
      </c>
      <c r="KK118">
        <v>1843.3</v>
      </c>
      <c r="KL118">
        <v>1149.75</v>
      </c>
      <c r="KM118">
        <v>189.45</v>
      </c>
      <c r="KN118">
        <v>366.85</v>
      </c>
      <c r="KO118">
        <v>362.65</v>
      </c>
      <c r="KP118">
        <v>590.6</v>
      </c>
      <c r="KQ118">
        <v>281.60000000000002</v>
      </c>
      <c r="KR118">
        <v>201.85</v>
      </c>
      <c r="KS118">
        <v>74.099999999999994</v>
      </c>
      <c r="KT118">
        <v>759.4</v>
      </c>
      <c r="KU118">
        <v>151.65</v>
      </c>
      <c r="KV118">
        <v>1005.25</v>
      </c>
      <c r="KW118">
        <v>470</v>
      </c>
      <c r="KX118">
        <v>214.67</v>
      </c>
      <c r="KY118">
        <v>434.75</v>
      </c>
      <c r="KZ118">
        <v>279.2</v>
      </c>
      <c r="LA118">
        <v>402.7</v>
      </c>
      <c r="LB118">
        <v>5866.55</v>
      </c>
      <c r="LC118">
        <v>135.4</v>
      </c>
      <c r="LD118">
        <v>1349.9</v>
      </c>
      <c r="LE118">
        <v>149.6</v>
      </c>
      <c r="LF118">
        <v>785.9</v>
      </c>
      <c r="LG118">
        <v>294.64999999999998</v>
      </c>
      <c r="LH118">
        <v>338.55</v>
      </c>
      <c r="LI118">
        <v>29.55</v>
      </c>
      <c r="LJ118">
        <v>271.64999999999998</v>
      </c>
      <c r="LK118">
        <v>592.95000000000005</v>
      </c>
      <c r="LL118">
        <v>194.3</v>
      </c>
      <c r="LM118">
        <v>185.85</v>
      </c>
      <c r="LN118">
        <v>804.85</v>
      </c>
      <c r="LO118">
        <v>297.85000000000002</v>
      </c>
      <c r="LP118">
        <v>405.15</v>
      </c>
      <c r="LQ118">
        <v>464.85</v>
      </c>
      <c r="LR118">
        <v>316.60000000000002</v>
      </c>
      <c r="LS118">
        <v>1776.4</v>
      </c>
      <c r="LT118">
        <v>23.1</v>
      </c>
      <c r="LU118">
        <v>94.85</v>
      </c>
      <c r="LV118">
        <v>146.25</v>
      </c>
      <c r="LW118">
        <v>328.5</v>
      </c>
      <c r="LX118">
        <v>453.52</v>
      </c>
      <c r="LY118">
        <v>341.7</v>
      </c>
      <c r="LZ118">
        <v>244.1</v>
      </c>
      <c r="MA118">
        <v>34.85</v>
      </c>
      <c r="MB118">
        <v>339.07</v>
      </c>
      <c r="MC118">
        <v>526.65</v>
      </c>
      <c r="MD118">
        <v>191.8</v>
      </c>
      <c r="ME118">
        <v>814.35</v>
      </c>
      <c r="MF118">
        <v>182.45</v>
      </c>
      <c r="MG118">
        <v>29</v>
      </c>
      <c r="MH118">
        <v>2104.75</v>
      </c>
      <c r="MI118">
        <v>51.5</v>
      </c>
      <c r="MJ118">
        <v>156.4</v>
      </c>
      <c r="MK118">
        <v>77.45</v>
      </c>
      <c r="ML118">
        <v>30.1</v>
      </c>
      <c r="MM118">
        <v>82.55</v>
      </c>
      <c r="MN118">
        <v>511.7</v>
      </c>
      <c r="MO118">
        <v>115.5</v>
      </c>
      <c r="MP118">
        <v>36.799999999999997</v>
      </c>
      <c r="MQ118">
        <v>568.04999999999995</v>
      </c>
      <c r="MR118">
        <v>211.7</v>
      </c>
      <c r="MS118">
        <v>320.35000000000002</v>
      </c>
      <c r="MT118">
        <v>262.14999999999998</v>
      </c>
      <c r="MU118">
        <v>874.55</v>
      </c>
      <c r="MV118">
        <v>563.29999999999995</v>
      </c>
      <c r="MW118">
        <v>3012.1</v>
      </c>
      <c r="MX118">
        <v>49.35</v>
      </c>
      <c r="MY118">
        <v>1788.5</v>
      </c>
      <c r="MZ118">
        <v>394.35</v>
      </c>
      <c r="NA118">
        <v>1059.6500000000001</v>
      </c>
      <c r="NB118">
        <v>2232.4499999999998</v>
      </c>
      <c r="NC118">
        <v>164</v>
      </c>
      <c r="ND118">
        <v>80.900000000000006</v>
      </c>
      <c r="NE118">
        <v>813.25</v>
      </c>
      <c r="NF118">
        <v>282.25</v>
      </c>
      <c r="NG118">
        <v>73.86</v>
      </c>
      <c r="NH118">
        <v>395.4</v>
      </c>
      <c r="NI118">
        <v>659.1</v>
      </c>
      <c r="NJ118">
        <v>92</v>
      </c>
      <c r="NK118">
        <v>125.95</v>
      </c>
      <c r="NL118">
        <v>1930.3</v>
      </c>
      <c r="NM118">
        <v>153.05000000000001</v>
      </c>
      <c r="NN118">
        <v>2856.9</v>
      </c>
      <c r="NO118">
        <v>1708.6</v>
      </c>
      <c r="NP118">
        <v>309.2</v>
      </c>
      <c r="NQ118">
        <v>121.5</v>
      </c>
      <c r="NR118">
        <v>274.39999999999998</v>
      </c>
      <c r="NS118">
        <v>115.4</v>
      </c>
      <c r="NT118">
        <v>3292.95</v>
      </c>
      <c r="NU118">
        <v>2436.25</v>
      </c>
      <c r="NV118">
        <v>595.70000000000005</v>
      </c>
      <c r="NW118">
        <v>5299.35</v>
      </c>
      <c r="NX118">
        <v>253.85</v>
      </c>
      <c r="NY118">
        <v>249.95</v>
      </c>
      <c r="NZ118">
        <v>74.8</v>
      </c>
      <c r="OA118">
        <v>202.7</v>
      </c>
      <c r="OB118">
        <v>1370.35</v>
      </c>
      <c r="OC118">
        <v>1833.2</v>
      </c>
      <c r="OD118">
        <v>115.95</v>
      </c>
      <c r="OE118">
        <v>40.65</v>
      </c>
      <c r="OF118">
        <v>315.64999999999998</v>
      </c>
      <c r="OG118">
        <v>138.6</v>
      </c>
      <c r="OH118">
        <v>70.7</v>
      </c>
      <c r="OI118">
        <v>721.95</v>
      </c>
      <c r="OJ118">
        <v>147.85</v>
      </c>
      <c r="OK118">
        <v>6.8</v>
      </c>
      <c r="OL118">
        <v>36.35</v>
      </c>
      <c r="OM118">
        <v>436.95</v>
      </c>
      <c r="ON118">
        <v>791.95</v>
      </c>
      <c r="OO118">
        <v>119.2</v>
      </c>
      <c r="OP118">
        <v>383.05</v>
      </c>
      <c r="OQ118">
        <v>113.3</v>
      </c>
      <c r="OR118">
        <v>11.2</v>
      </c>
      <c r="OS118">
        <v>31.25</v>
      </c>
      <c r="OT118">
        <v>179.65</v>
      </c>
      <c r="OU118">
        <v>392.9</v>
      </c>
      <c r="OV118">
        <v>9803.7000000000007</v>
      </c>
      <c r="OW118">
        <v>612.29999999999995</v>
      </c>
      <c r="OX118">
        <v>132.80000000000001</v>
      </c>
      <c r="OY118">
        <v>132.65</v>
      </c>
      <c r="OZ118">
        <v>268.39999999999998</v>
      </c>
      <c r="PA118">
        <v>41.35</v>
      </c>
      <c r="PB118">
        <v>34.15</v>
      </c>
      <c r="PC118">
        <v>111.85</v>
      </c>
      <c r="PD118">
        <v>801.9</v>
      </c>
      <c r="PE118">
        <v>314.5</v>
      </c>
      <c r="PF118">
        <v>199.5</v>
      </c>
      <c r="PG118">
        <v>266.35000000000002</v>
      </c>
      <c r="PH118">
        <v>223.9</v>
      </c>
      <c r="PI118">
        <v>371.8</v>
      </c>
      <c r="PJ118">
        <v>56.45</v>
      </c>
      <c r="PK118">
        <v>284.2</v>
      </c>
      <c r="PL118">
        <v>12705.3</v>
      </c>
      <c r="PM118">
        <v>256.05</v>
      </c>
      <c r="PN118">
        <v>2551.3000000000002</v>
      </c>
      <c r="PO118">
        <v>409.55</v>
      </c>
      <c r="PP118">
        <v>180.35</v>
      </c>
      <c r="PQ118">
        <v>74.75</v>
      </c>
      <c r="PR118">
        <v>325.25</v>
      </c>
      <c r="PS118">
        <v>21.1</v>
      </c>
      <c r="PT118">
        <v>56.5</v>
      </c>
      <c r="PU118">
        <v>51.75</v>
      </c>
      <c r="PV118">
        <v>180.55</v>
      </c>
      <c r="PW118">
        <v>25.75</v>
      </c>
      <c r="PX118">
        <v>83.1</v>
      </c>
      <c r="PY118">
        <v>182.95</v>
      </c>
      <c r="PZ118">
        <v>163.63999999999999</v>
      </c>
      <c r="QA118">
        <v>80</v>
      </c>
      <c r="QB118">
        <v>527.9</v>
      </c>
      <c r="QC118">
        <v>427.7</v>
      </c>
      <c r="QD118">
        <v>805.3</v>
      </c>
      <c r="QE118">
        <v>49.5</v>
      </c>
      <c r="QF118">
        <v>348.15</v>
      </c>
      <c r="QG118">
        <v>4755.6499999999996</v>
      </c>
      <c r="QH118">
        <v>61.25</v>
      </c>
      <c r="QI118">
        <v>62.9</v>
      </c>
      <c r="QJ118">
        <v>96.9</v>
      </c>
      <c r="QK118">
        <v>243.35</v>
      </c>
      <c r="QL118">
        <v>208.9</v>
      </c>
      <c r="QM118">
        <v>2286.6999999999998</v>
      </c>
      <c r="QN118">
        <v>177.65</v>
      </c>
      <c r="QO118">
        <v>68.05</v>
      </c>
      <c r="QP118">
        <v>105.8</v>
      </c>
      <c r="QQ118">
        <v>59.2</v>
      </c>
      <c r="QR118">
        <v>268.10000000000002</v>
      </c>
      <c r="QS118">
        <v>172.45</v>
      </c>
      <c r="QT118">
        <v>71.900000000000006</v>
      </c>
      <c r="QU118">
        <v>36.700000000000003</v>
      </c>
      <c r="QV118">
        <v>1417.65</v>
      </c>
      <c r="QW118">
        <v>247.4</v>
      </c>
      <c r="QX118">
        <v>130.9</v>
      </c>
      <c r="QY118">
        <v>657.85</v>
      </c>
      <c r="QZ118">
        <v>951.65</v>
      </c>
      <c r="RA118">
        <v>83.8</v>
      </c>
      <c r="RB118">
        <v>535.75</v>
      </c>
      <c r="RC118" t="s">
        <v>1032</v>
      </c>
      <c r="RD118">
        <v>489.95</v>
      </c>
      <c r="RE118">
        <v>549.6</v>
      </c>
      <c r="RF118">
        <v>2571.65</v>
      </c>
      <c r="RG118">
        <v>199.9</v>
      </c>
      <c r="RH118">
        <v>215.3</v>
      </c>
      <c r="RI118">
        <v>235.95</v>
      </c>
      <c r="RJ118">
        <v>950.95</v>
      </c>
      <c r="RK118">
        <v>99.5</v>
      </c>
      <c r="RL118">
        <v>713.05</v>
      </c>
      <c r="RM118">
        <v>82.25</v>
      </c>
      <c r="RN118">
        <v>812.5</v>
      </c>
      <c r="RO118">
        <v>442.25</v>
      </c>
      <c r="RP118">
        <v>255.1</v>
      </c>
      <c r="RQ118">
        <v>77.599999999999994</v>
      </c>
      <c r="RR118">
        <v>731.85</v>
      </c>
      <c r="RS118">
        <v>168.4</v>
      </c>
      <c r="RT118">
        <v>1279.3499999999999</v>
      </c>
      <c r="RU118">
        <v>115.15</v>
      </c>
      <c r="RV118">
        <v>82.05</v>
      </c>
      <c r="RW118">
        <v>235</v>
      </c>
      <c r="RX118">
        <v>1368.65</v>
      </c>
      <c r="RY118">
        <v>107</v>
      </c>
      <c r="RZ118">
        <v>292.64999999999998</v>
      </c>
      <c r="SA118">
        <v>258.14999999999998</v>
      </c>
      <c r="SB118">
        <v>80.8</v>
      </c>
      <c r="SC118">
        <v>712.21</v>
      </c>
      <c r="SD118">
        <v>16.05</v>
      </c>
      <c r="SE118">
        <v>47.4</v>
      </c>
      <c r="SF118">
        <v>124.25</v>
      </c>
      <c r="SG118">
        <v>143.13999999999999</v>
      </c>
    </row>
    <row r="119" spans="1:501" x14ac:dyDescent="0.25">
      <c r="A119" s="18">
        <v>44064</v>
      </c>
      <c r="B119">
        <v>2081.85</v>
      </c>
      <c r="C119">
        <v>2248.6</v>
      </c>
      <c r="D119">
        <v>1085.6500000000001</v>
      </c>
      <c r="E119">
        <v>2202.0500000000002</v>
      </c>
      <c r="F119">
        <v>1804.05</v>
      </c>
      <c r="G119">
        <v>948.8</v>
      </c>
      <c r="H119">
        <v>520.25</v>
      </c>
      <c r="I119">
        <v>1339.4</v>
      </c>
      <c r="J119">
        <v>371.15</v>
      </c>
      <c r="K119">
        <v>196.8</v>
      </c>
      <c r="L119">
        <v>198.4</v>
      </c>
      <c r="M119">
        <v>3389.3</v>
      </c>
      <c r="N119">
        <v>6973</v>
      </c>
      <c r="O119">
        <v>1958</v>
      </c>
      <c r="P119">
        <v>16561.95</v>
      </c>
      <c r="Q119">
        <v>440.45</v>
      </c>
      <c r="R119">
        <v>705.9</v>
      </c>
      <c r="S119">
        <v>994.15</v>
      </c>
      <c r="T119">
        <v>2259.4499999999998</v>
      </c>
      <c r="U119">
        <v>273.35000000000002</v>
      </c>
      <c r="V119">
        <v>81.05</v>
      </c>
      <c r="W119">
        <v>4187.8</v>
      </c>
      <c r="X119">
        <v>6282.4</v>
      </c>
      <c r="Y119">
        <v>598.1</v>
      </c>
      <c r="Z119">
        <v>532.35</v>
      </c>
      <c r="AA119">
        <v>105.95</v>
      </c>
      <c r="AB119">
        <v>139.5</v>
      </c>
      <c r="AC119">
        <v>1138.0999999999999</v>
      </c>
      <c r="AD119">
        <v>189.1</v>
      </c>
      <c r="AE119">
        <v>88.85</v>
      </c>
      <c r="AF119">
        <v>410.1</v>
      </c>
      <c r="AG119">
        <v>491.95</v>
      </c>
      <c r="AH119">
        <v>861.25</v>
      </c>
      <c r="AI119">
        <v>3053.15</v>
      </c>
      <c r="AJ119">
        <v>22317.75</v>
      </c>
      <c r="AK119">
        <v>226.55</v>
      </c>
      <c r="AL119">
        <v>1456.5</v>
      </c>
      <c r="AM119">
        <v>3882.75</v>
      </c>
      <c r="AN119">
        <v>354.35</v>
      </c>
      <c r="AO119">
        <v>683.5</v>
      </c>
      <c r="AP119">
        <v>732.6</v>
      </c>
      <c r="AQ119">
        <v>447.5</v>
      </c>
      <c r="AR119">
        <v>2399.6</v>
      </c>
      <c r="AS119">
        <v>4489.75</v>
      </c>
      <c r="AT119">
        <v>3247.35</v>
      </c>
      <c r="AU119">
        <v>1291.45</v>
      </c>
      <c r="AV119">
        <v>609.79999999999995</v>
      </c>
      <c r="AW119">
        <v>830.05</v>
      </c>
      <c r="AX119">
        <v>513.54999999999995</v>
      </c>
      <c r="AY119">
        <v>292.10000000000002</v>
      </c>
      <c r="AZ119">
        <v>281.89999999999998</v>
      </c>
      <c r="BA119">
        <v>566.79999999999995</v>
      </c>
      <c r="BB119">
        <v>2170.2399999999998</v>
      </c>
      <c r="BC119">
        <v>101.75</v>
      </c>
      <c r="BD119">
        <v>161.69999999999999</v>
      </c>
      <c r="BE119">
        <v>1173.45</v>
      </c>
      <c r="BF119">
        <v>1235.2</v>
      </c>
      <c r="BG119">
        <v>3033.45</v>
      </c>
      <c r="BH119">
        <v>584.35</v>
      </c>
      <c r="BI119">
        <v>760.75</v>
      </c>
      <c r="BJ119">
        <v>677.35</v>
      </c>
      <c r="BK119">
        <v>130.69999999999999</v>
      </c>
      <c r="BL119">
        <v>428.85</v>
      </c>
      <c r="BM119">
        <v>376.2</v>
      </c>
      <c r="BN119">
        <v>120.9</v>
      </c>
      <c r="BO119">
        <v>394.05</v>
      </c>
      <c r="BP119">
        <v>199.5</v>
      </c>
      <c r="BQ119">
        <v>225.95</v>
      </c>
      <c r="BR119">
        <v>2825.45</v>
      </c>
      <c r="BS119">
        <v>1410.65</v>
      </c>
      <c r="BT119">
        <v>249.15</v>
      </c>
      <c r="BU119">
        <v>632.65</v>
      </c>
      <c r="BV119">
        <v>14196.75</v>
      </c>
      <c r="BW119">
        <v>981.4</v>
      </c>
      <c r="BX119">
        <v>493.4</v>
      </c>
      <c r="BY119">
        <v>10168.299999999999</v>
      </c>
      <c r="BZ119">
        <v>376.55</v>
      </c>
      <c r="CA119">
        <v>196.25</v>
      </c>
      <c r="CB119">
        <v>856.15</v>
      </c>
      <c r="CC119">
        <v>212.45</v>
      </c>
      <c r="CD119">
        <v>1182</v>
      </c>
      <c r="CE119">
        <v>16840.25</v>
      </c>
      <c r="CF119">
        <v>416.1</v>
      </c>
      <c r="CG119">
        <v>117.55</v>
      </c>
      <c r="CH119">
        <v>35.65</v>
      </c>
      <c r="CI119">
        <v>3239.3</v>
      </c>
      <c r="CJ119">
        <v>400.65</v>
      </c>
      <c r="CK119">
        <v>2367.5500000000002</v>
      </c>
      <c r="CL119">
        <v>2648.7</v>
      </c>
      <c r="CM119">
        <v>145.55000000000001</v>
      </c>
      <c r="CN119">
        <v>48.35</v>
      </c>
      <c r="CO119">
        <v>43.3</v>
      </c>
      <c r="CP119">
        <v>2844.3</v>
      </c>
      <c r="CQ119">
        <v>1040.05</v>
      </c>
      <c r="CR119">
        <v>96.1</v>
      </c>
      <c r="CS119">
        <v>272.10000000000002</v>
      </c>
      <c r="CT119">
        <v>59627.15</v>
      </c>
      <c r="CU119">
        <v>1423.6</v>
      </c>
      <c r="CV119">
        <v>545.79999999999995</v>
      </c>
      <c r="CW119">
        <v>394.15</v>
      </c>
      <c r="CX119">
        <v>2173.15</v>
      </c>
      <c r="CY119">
        <v>101.05</v>
      </c>
      <c r="CZ119">
        <v>34790.949999999997</v>
      </c>
      <c r="DA119">
        <v>1422.1</v>
      </c>
      <c r="DB119">
        <v>1485.55</v>
      </c>
      <c r="DC119">
        <v>475.9</v>
      </c>
      <c r="DD119">
        <v>15.55</v>
      </c>
      <c r="DE119">
        <v>20304.900000000001</v>
      </c>
      <c r="DF119">
        <v>20613.849999999999</v>
      </c>
      <c r="DG119">
        <v>112.7</v>
      </c>
      <c r="DH119">
        <v>982.85</v>
      </c>
      <c r="DI119">
        <v>1978.05</v>
      </c>
      <c r="DJ119">
        <v>23.25</v>
      </c>
      <c r="DK119">
        <v>3040.9</v>
      </c>
      <c r="DL119">
        <v>1211.5</v>
      </c>
      <c r="DM119">
        <v>723.4</v>
      </c>
      <c r="DN119">
        <v>858.7</v>
      </c>
      <c r="DO119">
        <v>1341.8</v>
      </c>
      <c r="DP119">
        <v>4286.45</v>
      </c>
      <c r="DQ119">
        <v>117.2</v>
      </c>
      <c r="DR119">
        <v>1988.7</v>
      </c>
      <c r="DS119">
        <v>1677.5</v>
      </c>
      <c r="DT119">
        <v>1367.1</v>
      </c>
      <c r="DU119">
        <v>750.1</v>
      </c>
      <c r="DV119">
        <v>606.04999999999995</v>
      </c>
      <c r="DW119">
        <v>233.35</v>
      </c>
      <c r="DX119">
        <v>686.5</v>
      </c>
      <c r="DY119">
        <v>659.3</v>
      </c>
      <c r="DZ119">
        <v>4603.8</v>
      </c>
      <c r="EA119">
        <v>5886.9</v>
      </c>
      <c r="EB119">
        <v>112.1</v>
      </c>
      <c r="EC119">
        <v>1306.3499999999999</v>
      </c>
      <c r="ED119">
        <v>192.05</v>
      </c>
      <c r="EE119">
        <v>268.7</v>
      </c>
      <c r="EF119">
        <v>321.60000000000002</v>
      </c>
      <c r="EG119">
        <v>453.3</v>
      </c>
      <c r="EH119">
        <v>2004.65</v>
      </c>
      <c r="EI119">
        <v>5350.7</v>
      </c>
      <c r="EJ119">
        <v>69.349999999999994</v>
      </c>
      <c r="EK119">
        <v>227.35</v>
      </c>
      <c r="EL119">
        <v>470.25</v>
      </c>
      <c r="EM119">
        <v>795.95</v>
      </c>
      <c r="EN119">
        <v>489.8</v>
      </c>
      <c r="EO119">
        <v>8807.25</v>
      </c>
      <c r="EP119">
        <v>63.02</v>
      </c>
      <c r="EQ119">
        <v>39.15</v>
      </c>
      <c r="ER119">
        <v>641.25</v>
      </c>
      <c r="ES119">
        <v>1176.0999999999999</v>
      </c>
      <c r="ET119">
        <v>474.55</v>
      </c>
      <c r="EU119">
        <v>62.8</v>
      </c>
      <c r="EV119">
        <v>276.75</v>
      </c>
      <c r="EW119">
        <v>8.5</v>
      </c>
      <c r="EX119">
        <v>1393.55</v>
      </c>
      <c r="EY119">
        <v>48.2</v>
      </c>
      <c r="EZ119">
        <v>730.25</v>
      </c>
      <c r="FA119">
        <v>30.45</v>
      </c>
      <c r="FB119">
        <v>387.2</v>
      </c>
      <c r="FC119">
        <v>1751.85</v>
      </c>
      <c r="FD119">
        <v>1199</v>
      </c>
      <c r="FE119">
        <v>1238.8</v>
      </c>
      <c r="FF119">
        <v>133.25</v>
      </c>
      <c r="FG119">
        <v>104.3</v>
      </c>
      <c r="FH119">
        <v>264</v>
      </c>
      <c r="FI119">
        <v>355.15</v>
      </c>
      <c r="FJ119" t="s">
        <v>1032</v>
      </c>
      <c r="FK119">
        <v>30.9</v>
      </c>
      <c r="FL119">
        <v>1162.55</v>
      </c>
      <c r="FM119">
        <v>1604.55</v>
      </c>
      <c r="FN119">
        <v>1367.05</v>
      </c>
      <c r="FO119">
        <v>42.45</v>
      </c>
      <c r="FP119">
        <v>146.44999999999999</v>
      </c>
      <c r="FQ119">
        <v>170.7</v>
      </c>
      <c r="FR119">
        <v>223.6</v>
      </c>
      <c r="FS119">
        <v>5697.5</v>
      </c>
      <c r="FT119">
        <v>1844.75</v>
      </c>
      <c r="FU119">
        <v>999.4</v>
      </c>
      <c r="FV119">
        <v>11.7</v>
      </c>
      <c r="FW119">
        <v>468.25</v>
      </c>
      <c r="FX119">
        <v>557.35</v>
      </c>
      <c r="FY119">
        <v>896.95</v>
      </c>
      <c r="FZ119">
        <v>129.30000000000001</v>
      </c>
      <c r="GA119">
        <v>774.25</v>
      </c>
      <c r="GB119">
        <v>55.9</v>
      </c>
      <c r="GC119">
        <v>483.1</v>
      </c>
      <c r="GD119">
        <v>123.2</v>
      </c>
      <c r="GE119">
        <v>465.4</v>
      </c>
      <c r="GF119">
        <v>7016.4</v>
      </c>
      <c r="GG119">
        <v>3492.55</v>
      </c>
      <c r="GH119">
        <v>100.85</v>
      </c>
      <c r="GI119">
        <v>209.35</v>
      </c>
      <c r="GJ119">
        <v>158.55000000000001</v>
      </c>
      <c r="GK119">
        <v>24.3</v>
      </c>
      <c r="GL119">
        <v>412.45</v>
      </c>
      <c r="GM119">
        <v>14.15</v>
      </c>
      <c r="GN119">
        <v>1040.3</v>
      </c>
      <c r="GO119">
        <v>287.5</v>
      </c>
      <c r="GP119">
        <v>61.95</v>
      </c>
      <c r="GQ119">
        <v>1442.95</v>
      </c>
      <c r="GR119">
        <v>1622.25</v>
      </c>
      <c r="GS119">
        <v>890.3</v>
      </c>
      <c r="GT119">
        <v>99.75</v>
      </c>
      <c r="GU119">
        <v>677.1</v>
      </c>
      <c r="GV119">
        <v>1788.2</v>
      </c>
      <c r="GW119">
        <v>847.5</v>
      </c>
      <c r="GX119">
        <v>740.6</v>
      </c>
      <c r="GY119">
        <v>40.65</v>
      </c>
      <c r="GZ119">
        <v>184.15</v>
      </c>
      <c r="HA119">
        <v>357.2</v>
      </c>
      <c r="HB119">
        <v>693.95</v>
      </c>
      <c r="HC119">
        <v>817.8</v>
      </c>
      <c r="HD119">
        <v>137.6</v>
      </c>
      <c r="HE119">
        <v>122.35</v>
      </c>
      <c r="HF119">
        <v>1043.0999999999999</v>
      </c>
      <c r="HG119">
        <v>1053.6500000000001</v>
      </c>
      <c r="HH119">
        <v>1119.05</v>
      </c>
      <c r="HI119">
        <v>250.95</v>
      </c>
      <c r="HJ119">
        <v>1127.8</v>
      </c>
      <c r="HK119">
        <v>681.35</v>
      </c>
      <c r="HL119">
        <v>2100.35</v>
      </c>
      <c r="HM119">
        <v>1523.05</v>
      </c>
      <c r="HN119">
        <v>126</v>
      </c>
      <c r="HO119">
        <v>583.24</v>
      </c>
      <c r="HP119">
        <v>1091.2</v>
      </c>
      <c r="HQ119">
        <v>492.05</v>
      </c>
      <c r="HR119">
        <v>17.850000000000001</v>
      </c>
      <c r="HS119">
        <v>24.85</v>
      </c>
      <c r="HT119">
        <v>588.95000000000005</v>
      </c>
      <c r="HU119">
        <v>203.15</v>
      </c>
      <c r="HV119">
        <v>493.75</v>
      </c>
      <c r="HW119">
        <v>1615.5</v>
      </c>
      <c r="HX119">
        <v>57.8</v>
      </c>
      <c r="HY119">
        <v>342.2</v>
      </c>
      <c r="HZ119">
        <v>173.05</v>
      </c>
      <c r="IA119">
        <v>593.25</v>
      </c>
      <c r="IB119">
        <v>636.54999999999995</v>
      </c>
      <c r="IC119">
        <v>464.4</v>
      </c>
      <c r="ID119">
        <v>1621.25</v>
      </c>
      <c r="IE119" t="s">
        <v>1032</v>
      </c>
      <c r="IF119">
        <v>1750.8</v>
      </c>
      <c r="IG119">
        <v>140.44999999999999</v>
      </c>
      <c r="IH119">
        <v>402.55</v>
      </c>
      <c r="II119">
        <v>5856.5</v>
      </c>
      <c r="IJ119">
        <v>893.05</v>
      </c>
      <c r="IK119">
        <v>1309.6500000000001</v>
      </c>
      <c r="IL119">
        <v>315.35000000000002</v>
      </c>
      <c r="IM119">
        <v>180.15</v>
      </c>
      <c r="IN119">
        <v>81.400000000000006</v>
      </c>
      <c r="IO119">
        <v>457.4</v>
      </c>
      <c r="IP119">
        <v>131.25</v>
      </c>
      <c r="IQ119">
        <v>1364.55</v>
      </c>
      <c r="IR119">
        <v>3356.15</v>
      </c>
      <c r="IS119">
        <v>1462.7</v>
      </c>
      <c r="IT119">
        <v>4702.7</v>
      </c>
      <c r="IU119">
        <v>55.75</v>
      </c>
      <c r="IV119">
        <v>982.8</v>
      </c>
      <c r="IW119">
        <v>982</v>
      </c>
      <c r="IX119">
        <v>2097.85</v>
      </c>
      <c r="IY119">
        <v>255.5</v>
      </c>
      <c r="IZ119">
        <v>35.75</v>
      </c>
      <c r="JA119">
        <v>318.85000000000002</v>
      </c>
      <c r="JB119">
        <v>3234.55</v>
      </c>
      <c r="JC119">
        <v>387.3</v>
      </c>
      <c r="JD119">
        <v>515.35</v>
      </c>
      <c r="JE119">
        <v>38.049999999999997</v>
      </c>
      <c r="JF119">
        <v>2112.6999999999998</v>
      </c>
      <c r="JG119">
        <v>549.4</v>
      </c>
      <c r="JH119">
        <v>139.85</v>
      </c>
      <c r="JI119">
        <v>191.5</v>
      </c>
      <c r="JJ119">
        <v>2308</v>
      </c>
      <c r="JK119">
        <v>34.450000000000003</v>
      </c>
      <c r="JL119">
        <v>14.2</v>
      </c>
      <c r="JM119">
        <v>554.9</v>
      </c>
      <c r="JN119">
        <v>338.7</v>
      </c>
      <c r="JO119">
        <v>649.6</v>
      </c>
      <c r="JP119">
        <v>1712.3</v>
      </c>
      <c r="JQ119">
        <v>79.150000000000006</v>
      </c>
      <c r="JR119">
        <v>560.54999999999995</v>
      </c>
      <c r="JS119">
        <v>465.05</v>
      </c>
      <c r="JT119">
        <v>152.25</v>
      </c>
      <c r="JU119">
        <v>37.65</v>
      </c>
      <c r="JV119">
        <v>152.35</v>
      </c>
      <c r="JW119">
        <v>950.35</v>
      </c>
      <c r="JX119">
        <v>90.53</v>
      </c>
      <c r="JY119">
        <v>2003.85</v>
      </c>
      <c r="JZ119">
        <v>370.1</v>
      </c>
      <c r="KA119">
        <v>371.3</v>
      </c>
      <c r="KB119">
        <v>3463.15</v>
      </c>
      <c r="KC119">
        <v>293.60000000000002</v>
      </c>
      <c r="KD119">
        <v>293.55</v>
      </c>
      <c r="KE119">
        <v>1060.6500000000001</v>
      </c>
      <c r="KF119">
        <v>64.349999999999994</v>
      </c>
      <c r="KG119">
        <v>280.35000000000002</v>
      </c>
      <c r="KH119">
        <v>764.3</v>
      </c>
      <c r="KI119">
        <v>8078.85</v>
      </c>
      <c r="KJ119">
        <v>132.65</v>
      </c>
      <c r="KK119">
        <v>1864.9</v>
      </c>
      <c r="KL119">
        <v>1182.3</v>
      </c>
      <c r="KM119">
        <v>188.7</v>
      </c>
      <c r="KN119">
        <v>371.15</v>
      </c>
      <c r="KO119">
        <v>356.55</v>
      </c>
      <c r="KP119">
        <v>602</v>
      </c>
      <c r="KQ119">
        <v>277.05</v>
      </c>
      <c r="KR119">
        <v>235.25</v>
      </c>
      <c r="KS119">
        <v>73.5</v>
      </c>
      <c r="KT119">
        <v>766.05</v>
      </c>
      <c r="KU119">
        <v>160.5</v>
      </c>
      <c r="KV119">
        <v>1039.9000000000001</v>
      </c>
      <c r="KW119">
        <v>517.5</v>
      </c>
      <c r="KX119">
        <v>228.17</v>
      </c>
      <c r="KY119">
        <v>437.35</v>
      </c>
      <c r="KZ119">
        <v>284.8</v>
      </c>
      <c r="LA119">
        <v>403.6</v>
      </c>
      <c r="LB119">
        <v>6004.9</v>
      </c>
      <c r="LC119">
        <v>148.5</v>
      </c>
      <c r="LD119">
        <v>1619.85</v>
      </c>
      <c r="LE119">
        <v>151.85</v>
      </c>
      <c r="LF119">
        <v>784.1</v>
      </c>
      <c r="LG119">
        <v>301.25</v>
      </c>
      <c r="LH119">
        <v>340.9</v>
      </c>
      <c r="LI119">
        <v>29.4</v>
      </c>
      <c r="LJ119">
        <v>273.75</v>
      </c>
      <c r="LK119">
        <v>594.29999999999995</v>
      </c>
      <c r="LL119">
        <v>194.5</v>
      </c>
      <c r="LM119">
        <v>189.65</v>
      </c>
      <c r="LN119">
        <v>835.95</v>
      </c>
      <c r="LO119">
        <v>295.95</v>
      </c>
      <c r="LP119">
        <v>405.1</v>
      </c>
      <c r="LQ119">
        <v>472.75</v>
      </c>
      <c r="LR119">
        <v>314.89999999999998</v>
      </c>
      <c r="LS119">
        <v>1769.95</v>
      </c>
      <c r="LT119">
        <v>22.75</v>
      </c>
      <c r="LU119">
        <v>95.25</v>
      </c>
      <c r="LV119">
        <v>148.25</v>
      </c>
      <c r="LW119">
        <v>327.25</v>
      </c>
      <c r="LX119">
        <v>466.29</v>
      </c>
      <c r="LY119">
        <v>359.8</v>
      </c>
      <c r="LZ119">
        <v>252.3</v>
      </c>
      <c r="MA119">
        <v>35.049999999999997</v>
      </c>
      <c r="MB119">
        <v>338.93</v>
      </c>
      <c r="MC119">
        <v>523.6</v>
      </c>
      <c r="MD119">
        <v>194.7</v>
      </c>
      <c r="ME119">
        <v>829.35</v>
      </c>
      <c r="MF119">
        <v>182.05</v>
      </c>
      <c r="MG119">
        <v>28.85</v>
      </c>
      <c r="MH119">
        <v>2315.1999999999998</v>
      </c>
      <c r="MI119">
        <v>54.15</v>
      </c>
      <c r="MJ119">
        <v>158.5</v>
      </c>
      <c r="MK119">
        <v>76.150000000000006</v>
      </c>
      <c r="ML119">
        <v>30.2</v>
      </c>
      <c r="MM119">
        <v>83.75</v>
      </c>
      <c r="MN119">
        <v>507</v>
      </c>
      <c r="MO119">
        <v>115.6</v>
      </c>
      <c r="MP119">
        <v>37.049999999999997</v>
      </c>
      <c r="MQ119">
        <v>612.29999999999995</v>
      </c>
      <c r="MR119">
        <v>210.8</v>
      </c>
      <c r="MS119">
        <v>352.35</v>
      </c>
      <c r="MT119">
        <v>279</v>
      </c>
      <c r="MU119">
        <v>868.35</v>
      </c>
      <c r="MV119">
        <v>543.1</v>
      </c>
      <c r="MW119">
        <v>3016.35</v>
      </c>
      <c r="MX119">
        <v>49.1</v>
      </c>
      <c r="MY119">
        <v>1816.65</v>
      </c>
      <c r="MZ119">
        <v>389.2</v>
      </c>
      <c r="NA119">
        <v>1046.6500000000001</v>
      </c>
      <c r="NB119">
        <v>2300.15</v>
      </c>
      <c r="NC119">
        <v>171.65</v>
      </c>
      <c r="ND119">
        <v>82.4</v>
      </c>
      <c r="NE119">
        <v>816.35</v>
      </c>
      <c r="NF119">
        <v>286.05</v>
      </c>
      <c r="NG119">
        <v>73.56</v>
      </c>
      <c r="NH119">
        <v>398.7</v>
      </c>
      <c r="NI119">
        <v>679.75</v>
      </c>
      <c r="NJ119">
        <v>91.05</v>
      </c>
      <c r="NK119">
        <v>130.15</v>
      </c>
      <c r="NL119">
        <v>2066.5500000000002</v>
      </c>
      <c r="NM119">
        <v>150.9</v>
      </c>
      <c r="NN119">
        <v>3200.2</v>
      </c>
      <c r="NO119">
        <v>1707.4</v>
      </c>
      <c r="NP119">
        <v>303.60000000000002</v>
      </c>
      <c r="NQ119">
        <v>119.1</v>
      </c>
      <c r="NR119">
        <v>282</v>
      </c>
      <c r="NS119">
        <v>117.85</v>
      </c>
      <c r="NT119">
        <v>3424.55</v>
      </c>
      <c r="NU119">
        <v>2455.85</v>
      </c>
      <c r="NV119">
        <v>585.65</v>
      </c>
      <c r="NW119">
        <v>5323.9</v>
      </c>
      <c r="NX119">
        <v>251.45</v>
      </c>
      <c r="NY119">
        <v>277.39999999999998</v>
      </c>
      <c r="NZ119">
        <v>73</v>
      </c>
      <c r="OA119">
        <v>203.8</v>
      </c>
      <c r="OB119">
        <v>1376.95</v>
      </c>
      <c r="OC119">
        <v>1940</v>
      </c>
      <c r="OD119">
        <v>115.9</v>
      </c>
      <c r="OE119">
        <v>39.950000000000003</v>
      </c>
      <c r="OF119">
        <v>322.25</v>
      </c>
      <c r="OG119">
        <v>141.94999999999999</v>
      </c>
      <c r="OH119">
        <v>70.5</v>
      </c>
      <c r="OI119">
        <v>718.65</v>
      </c>
      <c r="OJ119">
        <v>158.35</v>
      </c>
      <c r="OK119">
        <v>6.75</v>
      </c>
      <c r="OL119">
        <v>36.299999999999997</v>
      </c>
      <c r="OM119">
        <v>448.25</v>
      </c>
      <c r="ON119">
        <v>788</v>
      </c>
      <c r="OO119">
        <v>123.4</v>
      </c>
      <c r="OP119">
        <v>372.6</v>
      </c>
      <c r="OQ119">
        <v>113.1</v>
      </c>
      <c r="OR119">
        <v>10.65</v>
      </c>
      <c r="OS119">
        <v>31.35</v>
      </c>
      <c r="OT119">
        <v>179.55</v>
      </c>
      <c r="OU119">
        <v>393.35</v>
      </c>
      <c r="OV119">
        <v>9755.7999999999993</v>
      </c>
      <c r="OW119">
        <v>605.29999999999995</v>
      </c>
      <c r="OX119">
        <v>132.9</v>
      </c>
      <c r="OY119">
        <v>127.6</v>
      </c>
      <c r="OZ119">
        <v>275.25</v>
      </c>
      <c r="PA119">
        <v>40.75</v>
      </c>
      <c r="PB119">
        <v>32.5</v>
      </c>
      <c r="PC119">
        <v>110.95</v>
      </c>
      <c r="PD119">
        <v>798.05</v>
      </c>
      <c r="PE119">
        <v>312.64999999999998</v>
      </c>
      <c r="PF119">
        <v>199.05</v>
      </c>
      <c r="PG119">
        <v>260.64999999999998</v>
      </c>
      <c r="PH119">
        <v>214.65</v>
      </c>
      <c r="PI119">
        <v>378.1</v>
      </c>
      <c r="PJ119">
        <v>59.75</v>
      </c>
      <c r="PK119">
        <v>289.60000000000002</v>
      </c>
      <c r="PL119">
        <v>13119</v>
      </c>
      <c r="PM119">
        <v>255.1</v>
      </c>
      <c r="PN119">
        <v>2656.75</v>
      </c>
      <c r="PO119">
        <v>422.8</v>
      </c>
      <c r="PP119">
        <v>183.65</v>
      </c>
      <c r="PQ119">
        <v>75.849999999999994</v>
      </c>
      <c r="PR119">
        <v>334.45</v>
      </c>
      <c r="PS119">
        <v>20.65</v>
      </c>
      <c r="PT119">
        <v>56.4</v>
      </c>
      <c r="PU119">
        <v>57.1</v>
      </c>
      <c r="PV119">
        <v>184.65</v>
      </c>
      <c r="PW119">
        <v>25.55</v>
      </c>
      <c r="PX119">
        <v>82.7</v>
      </c>
      <c r="PY119">
        <v>195.5</v>
      </c>
      <c r="PZ119">
        <v>171.79</v>
      </c>
      <c r="QA119">
        <v>80.8</v>
      </c>
      <c r="QB119">
        <v>536.1</v>
      </c>
      <c r="QC119">
        <v>430.35</v>
      </c>
      <c r="QD119">
        <v>794.25</v>
      </c>
      <c r="QE119">
        <v>49.75</v>
      </c>
      <c r="QF119">
        <v>373.75</v>
      </c>
      <c r="QG119">
        <v>4888.8999999999996</v>
      </c>
      <c r="QH119">
        <v>62.65</v>
      </c>
      <c r="QI119">
        <v>63.45</v>
      </c>
      <c r="QJ119">
        <v>96.85</v>
      </c>
      <c r="QK119">
        <v>244.3</v>
      </c>
      <c r="QL119">
        <v>215.6</v>
      </c>
      <c r="QM119">
        <v>2390.35</v>
      </c>
      <c r="QN119">
        <v>180.8</v>
      </c>
      <c r="QO119">
        <v>67.849999999999994</v>
      </c>
      <c r="QP119">
        <v>107.7</v>
      </c>
      <c r="QQ119">
        <v>60.55</v>
      </c>
      <c r="QR119">
        <v>285.25</v>
      </c>
      <c r="QS119">
        <v>173.2</v>
      </c>
      <c r="QT119">
        <v>69.900000000000006</v>
      </c>
      <c r="QU119">
        <v>36.4</v>
      </c>
      <c r="QV119">
        <v>1465.5</v>
      </c>
      <c r="QW119">
        <v>247.5</v>
      </c>
      <c r="QX119">
        <v>130.94999999999999</v>
      </c>
      <c r="QY119">
        <v>642.5</v>
      </c>
      <c r="QZ119">
        <v>983.1</v>
      </c>
      <c r="RA119">
        <v>81.900000000000006</v>
      </c>
      <c r="RB119">
        <v>537.70000000000005</v>
      </c>
      <c r="RC119" t="s">
        <v>1032</v>
      </c>
      <c r="RD119">
        <v>490.5</v>
      </c>
      <c r="RE119">
        <v>553.35</v>
      </c>
      <c r="RF119">
        <v>2599.65</v>
      </c>
      <c r="RG119">
        <v>201.75</v>
      </c>
      <c r="RH119">
        <v>213.75</v>
      </c>
      <c r="RI119">
        <v>249.75</v>
      </c>
      <c r="RJ119">
        <v>968.6</v>
      </c>
      <c r="RK119">
        <v>101</v>
      </c>
      <c r="RL119">
        <v>736.7</v>
      </c>
      <c r="RM119">
        <v>82.35</v>
      </c>
      <c r="RN119">
        <v>846.95</v>
      </c>
      <c r="RO119">
        <v>440.2</v>
      </c>
      <c r="RP119">
        <v>248.3</v>
      </c>
      <c r="RQ119">
        <v>79.099999999999994</v>
      </c>
      <c r="RR119">
        <v>731.85</v>
      </c>
      <c r="RS119">
        <v>164.65</v>
      </c>
      <c r="RT119">
        <v>1386.2</v>
      </c>
      <c r="RU119">
        <v>116.55</v>
      </c>
      <c r="RV119">
        <v>81.5</v>
      </c>
      <c r="RW119">
        <v>235.45</v>
      </c>
      <c r="RX119">
        <v>1355.9</v>
      </c>
      <c r="RY119">
        <v>110.05</v>
      </c>
      <c r="RZ119">
        <v>309.3</v>
      </c>
      <c r="SA119">
        <v>282.39999999999998</v>
      </c>
      <c r="SB119">
        <v>79.7</v>
      </c>
      <c r="SC119">
        <v>783.42</v>
      </c>
      <c r="SD119">
        <v>17.25</v>
      </c>
      <c r="SE119">
        <v>51.15</v>
      </c>
      <c r="SF119">
        <v>124</v>
      </c>
      <c r="SG119">
        <v>150.27000000000001</v>
      </c>
    </row>
    <row r="120" spans="1:501" x14ac:dyDescent="0.25">
      <c r="A120" s="18">
        <v>44067</v>
      </c>
      <c r="B120">
        <v>2095.75</v>
      </c>
      <c r="C120">
        <v>2248.1</v>
      </c>
      <c r="D120">
        <v>1117.05</v>
      </c>
      <c r="E120">
        <v>2194.4</v>
      </c>
      <c r="F120">
        <v>1829.85</v>
      </c>
      <c r="G120">
        <v>947.4</v>
      </c>
      <c r="H120">
        <v>526.9</v>
      </c>
      <c r="I120">
        <v>1387.25</v>
      </c>
      <c r="J120">
        <v>380.35</v>
      </c>
      <c r="K120">
        <v>196.7</v>
      </c>
      <c r="L120">
        <v>201.45</v>
      </c>
      <c r="M120">
        <v>3492.05</v>
      </c>
      <c r="N120">
        <v>7082.5</v>
      </c>
      <c r="O120">
        <v>1962.15</v>
      </c>
      <c r="P120">
        <v>16478.8</v>
      </c>
      <c r="Q120">
        <v>445.8</v>
      </c>
      <c r="R120">
        <v>705.7</v>
      </c>
      <c r="S120">
        <v>991.35</v>
      </c>
      <c r="T120">
        <v>2250.3000000000002</v>
      </c>
      <c r="U120">
        <v>272.7</v>
      </c>
      <c r="V120">
        <v>81.25</v>
      </c>
      <c r="W120">
        <v>4189.6000000000004</v>
      </c>
      <c r="X120">
        <v>6400.45</v>
      </c>
      <c r="Y120">
        <v>598.75</v>
      </c>
      <c r="Z120">
        <v>533.45000000000005</v>
      </c>
      <c r="AA120">
        <v>105.4</v>
      </c>
      <c r="AB120">
        <v>139.80000000000001</v>
      </c>
      <c r="AC120">
        <v>1126.6500000000001</v>
      </c>
      <c r="AD120">
        <v>185.25</v>
      </c>
      <c r="AE120">
        <v>88.35</v>
      </c>
      <c r="AF120">
        <v>409.75</v>
      </c>
      <c r="AG120">
        <v>490.5</v>
      </c>
      <c r="AH120">
        <v>860.85</v>
      </c>
      <c r="AI120">
        <v>3039.35</v>
      </c>
      <c r="AJ120">
        <v>22210.75</v>
      </c>
      <c r="AK120">
        <v>228.05</v>
      </c>
      <c r="AL120">
        <v>1468.65</v>
      </c>
      <c r="AM120">
        <v>3908.35</v>
      </c>
      <c r="AN120">
        <v>349</v>
      </c>
      <c r="AO120">
        <v>685.3</v>
      </c>
      <c r="AP120">
        <v>722.5</v>
      </c>
      <c r="AQ120">
        <v>443.6</v>
      </c>
      <c r="AR120">
        <v>2475.5500000000002</v>
      </c>
      <c r="AS120">
        <v>4472.55</v>
      </c>
      <c r="AT120">
        <v>3240.2</v>
      </c>
      <c r="AU120">
        <v>1275.1500000000001</v>
      </c>
      <c r="AV120">
        <v>601.95000000000005</v>
      </c>
      <c r="AW120">
        <v>836.45</v>
      </c>
      <c r="AX120">
        <v>529.15</v>
      </c>
      <c r="AY120">
        <v>294.95</v>
      </c>
      <c r="AZ120">
        <v>285.75</v>
      </c>
      <c r="BA120">
        <v>569.85</v>
      </c>
      <c r="BB120">
        <v>2176.4499999999998</v>
      </c>
      <c r="BC120">
        <v>101.6</v>
      </c>
      <c r="BD120">
        <v>157.69999999999999</v>
      </c>
      <c r="BE120">
        <v>1157.6500000000001</v>
      </c>
      <c r="BF120">
        <v>1226.2</v>
      </c>
      <c r="BG120">
        <v>3015.05</v>
      </c>
      <c r="BH120">
        <v>581.29999999999995</v>
      </c>
      <c r="BI120">
        <v>751.75</v>
      </c>
      <c r="BJ120">
        <v>671.55</v>
      </c>
      <c r="BK120">
        <v>128.80000000000001</v>
      </c>
      <c r="BL120">
        <v>429.5</v>
      </c>
      <c r="BM120">
        <v>373.85</v>
      </c>
      <c r="BN120">
        <v>121.2</v>
      </c>
      <c r="BO120">
        <v>392.2</v>
      </c>
      <c r="BP120">
        <v>199.5</v>
      </c>
      <c r="BQ120">
        <v>224.2</v>
      </c>
      <c r="BR120">
        <v>2798.1</v>
      </c>
      <c r="BS120">
        <v>1419</v>
      </c>
      <c r="BT120">
        <v>247.95</v>
      </c>
      <c r="BU120">
        <v>637.45000000000005</v>
      </c>
      <c r="BV120">
        <v>14197.15</v>
      </c>
      <c r="BW120">
        <v>970.1</v>
      </c>
      <c r="BX120">
        <v>497.4</v>
      </c>
      <c r="BY120">
        <v>10161.9</v>
      </c>
      <c r="BZ120">
        <v>414.2</v>
      </c>
      <c r="CA120">
        <v>193.3</v>
      </c>
      <c r="CB120">
        <v>869.4</v>
      </c>
      <c r="CC120">
        <v>211.65</v>
      </c>
      <c r="CD120">
        <v>1212.05</v>
      </c>
      <c r="CE120">
        <v>16974.45</v>
      </c>
      <c r="CF120">
        <v>417.75</v>
      </c>
      <c r="CG120">
        <v>117.6</v>
      </c>
      <c r="CH120">
        <v>35.299999999999997</v>
      </c>
      <c r="CI120">
        <v>3238.8</v>
      </c>
      <c r="CJ120">
        <v>395.1</v>
      </c>
      <c r="CK120">
        <v>2340.4</v>
      </c>
      <c r="CL120">
        <v>2667.4</v>
      </c>
      <c r="CM120">
        <v>152</v>
      </c>
      <c r="CN120">
        <v>48.35</v>
      </c>
      <c r="CO120">
        <v>42.2</v>
      </c>
      <c r="CP120">
        <v>2800.15</v>
      </c>
      <c r="CQ120">
        <v>1054.2</v>
      </c>
      <c r="CR120">
        <v>95.7</v>
      </c>
      <c r="CS120">
        <v>287.2</v>
      </c>
      <c r="CT120">
        <v>59598.55</v>
      </c>
      <c r="CU120">
        <v>1416.75</v>
      </c>
      <c r="CV120">
        <v>545.54999999999995</v>
      </c>
      <c r="CW120">
        <v>392.65</v>
      </c>
      <c r="CX120">
        <v>2244.3000000000002</v>
      </c>
      <c r="CY120">
        <v>97.95</v>
      </c>
      <c r="CZ120">
        <v>33879.65</v>
      </c>
      <c r="DA120">
        <v>1421.45</v>
      </c>
      <c r="DB120">
        <v>1522.85</v>
      </c>
      <c r="DC120">
        <v>472.25</v>
      </c>
      <c r="DD120">
        <v>14.8</v>
      </c>
      <c r="DE120">
        <v>20850.75</v>
      </c>
      <c r="DF120">
        <v>20927.349999999999</v>
      </c>
      <c r="DG120">
        <v>111.2</v>
      </c>
      <c r="DH120">
        <v>971.25</v>
      </c>
      <c r="DI120">
        <v>2123.8000000000002</v>
      </c>
      <c r="DJ120">
        <v>22.75</v>
      </c>
      <c r="DK120">
        <v>3071.5</v>
      </c>
      <c r="DL120">
        <v>1197</v>
      </c>
      <c r="DM120">
        <v>733.05</v>
      </c>
      <c r="DN120">
        <v>862</v>
      </c>
      <c r="DO120">
        <v>1338.1</v>
      </c>
      <c r="DP120">
        <v>4333.2</v>
      </c>
      <c r="DQ120">
        <v>115.45</v>
      </c>
      <c r="DR120">
        <v>2061.5500000000002</v>
      </c>
      <c r="DS120">
        <v>1690.55</v>
      </c>
      <c r="DT120">
        <v>1373.8</v>
      </c>
      <c r="DU120">
        <v>768.4</v>
      </c>
      <c r="DV120">
        <v>622.75</v>
      </c>
      <c r="DW120">
        <v>248.7</v>
      </c>
      <c r="DX120">
        <v>684.3</v>
      </c>
      <c r="DY120">
        <v>661.65</v>
      </c>
      <c r="DZ120">
        <v>4823.8999999999996</v>
      </c>
      <c r="EA120">
        <v>5986.8</v>
      </c>
      <c r="EB120">
        <v>114.6</v>
      </c>
      <c r="EC120">
        <v>1325.4</v>
      </c>
      <c r="ED120">
        <v>201.6</v>
      </c>
      <c r="EE120">
        <v>280.60000000000002</v>
      </c>
      <c r="EF120">
        <v>320</v>
      </c>
      <c r="EG120">
        <v>448.8</v>
      </c>
      <c r="EH120">
        <v>2010.95</v>
      </c>
      <c r="EI120">
        <v>5355.35</v>
      </c>
      <c r="EJ120">
        <v>68.400000000000006</v>
      </c>
      <c r="EK120">
        <v>231.75</v>
      </c>
      <c r="EL120">
        <v>475.55</v>
      </c>
      <c r="EM120">
        <v>795.4</v>
      </c>
      <c r="EN120">
        <v>499.4</v>
      </c>
      <c r="EO120">
        <v>8734.9</v>
      </c>
      <c r="EP120">
        <v>62.64</v>
      </c>
      <c r="EQ120">
        <v>38.4</v>
      </c>
      <c r="ER120">
        <v>638</v>
      </c>
      <c r="ES120">
        <v>1173.0999999999999</v>
      </c>
      <c r="ET120">
        <v>469.5</v>
      </c>
      <c r="EU120">
        <v>62.15</v>
      </c>
      <c r="EV120">
        <v>276.60000000000002</v>
      </c>
      <c r="EW120">
        <v>9.1</v>
      </c>
      <c r="EX120">
        <v>1460.5</v>
      </c>
      <c r="EY120">
        <v>47.9</v>
      </c>
      <c r="EZ120">
        <v>720.4</v>
      </c>
      <c r="FA120">
        <v>30.9</v>
      </c>
      <c r="FB120">
        <v>380</v>
      </c>
      <c r="FC120">
        <v>1803.45</v>
      </c>
      <c r="FD120">
        <v>1197.95</v>
      </c>
      <c r="FE120">
        <v>1183.5</v>
      </c>
      <c r="FF120">
        <v>132.4</v>
      </c>
      <c r="FG120">
        <v>103.5</v>
      </c>
      <c r="FH120">
        <v>260.75</v>
      </c>
      <c r="FI120">
        <v>355.4</v>
      </c>
      <c r="FJ120" t="s">
        <v>1032</v>
      </c>
      <c r="FK120">
        <v>32.15</v>
      </c>
      <c r="FL120">
        <v>1153.0999999999999</v>
      </c>
      <c r="FM120">
        <v>1579.55</v>
      </c>
      <c r="FN120">
        <v>1376.3</v>
      </c>
      <c r="FO120">
        <v>41.8</v>
      </c>
      <c r="FP120">
        <v>149.5</v>
      </c>
      <c r="FQ120">
        <v>173.5</v>
      </c>
      <c r="FR120">
        <v>225.8</v>
      </c>
      <c r="FS120">
        <v>5842</v>
      </c>
      <c r="FT120">
        <v>1844.95</v>
      </c>
      <c r="FU120">
        <v>1008.25</v>
      </c>
      <c r="FV120">
        <v>11.15</v>
      </c>
      <c r="FW120">
        <v>485.5</v>
      </c>
      <c r="FX120">
        <v>549.45000000000005</v>
      </c>
      <c r="FY120">
        <v>887</v>
      </c>
      <c r="FZ120">
        <v>130</v>
      </c>
      <c r="GA120">
        <v>770.35</v>
      </c>
      <c r="GB120">
        <v>56.7</v>
      </c>
      <c r="GC120">
        <v>477.45</v>
      </c>
      <c r="GD120">
        <v>124.55</v>
      </c>
      <c r="GE120">
        <v>467.25</v>
      </c>
      <c r="GF120">
        <v>6983.2</v>
      </c>
      <c r="GG120">
        <v>3661</v>
      </c>
      <c r="GH120">
        <v>104.5</v>
      </c>
      <c r="GI120">
        <v>210</v>
      </c>
      <c r="GJ120">
        <v>161.05000000000001</v>
      </c>
      <c r="GK120">
        <v>25.3</v>
      </c>
      <c r="GL120">
        <v>412.25</v>
      </c>
      <c r="GM120">
        <v>14</v>
      </c>
      <c r="GN120">
        <v>1076.95</v>
      </c>
      <c r="GO120">
        <v>290.7</v>
      </c>
      <c r="GP120">
        <v>60.9</v>
      </c>
      <c r="GQ120">
        <v>1462.8</v>
      </c>
      <c r="GR120">
        <v>1611.1</v>
      </c>
      <c r="GS120">
        <v>890.15</v>
      </c>
      <c r="GT120">
        <v>97.3</v>
      </c>
      <c r="GU120">
        <v>650.79999999999995</v>
      </c>
      <c r="GV120">
        <v>1838.9</v>
      </c>
      <c r="GW120">
        <v>851.3</v>
      </c>
      <c r="GX120">
        <v>744.25</v>
      </c>
      <c r="GY120">
        <v>40.9</v>
      </c>
      <c r="GZ120">
        <v>184.45</v>
      </c>
      <c r="HA120">
        <v>357.95</v>
      </c>
      <c r="HB120">
        <v>725.25</v>
      </c>
      <c r="HC120">
        <v>815.05</v>
      </c>
      <c r="HD120">
        <v>139.05000000000001</v>
      </c>
      <c r="HE120">
        <v>114.15</v>
      </c>
      <c r="HF120">
        <v>1060.05</v>
      </c>
      <c r="HG120">
        <v>1131.5</v>
      </c>
      <c r="HH120">
        <v>1133.05</v>
      </c>
      <c r="HI120">
        <v>242.2</v>
      </c>
      <c r="HJ120">
        <v>1129.0999999999999</v>
      </c>
      <c r="HK120">
        <v>690.15</v>
      </c>
      <c r="HL120">
        <v>2100.6</v>
      </c>
      <c r="HM120">
        <v>1499.8</v>
      </c>
      <c r="HN120">
        <v>129.85</v>
      </c>
      <c r="HO120">
        <v>594.9</v>
      </c>
      <c r="HP120">
        <v>1100.8</v>
      </c>
      <c r="HQ120">
        <v>488.25</v>
      </c>
      <c r="HR120">
        <v>17.8</v>
      </c>
      <c r="HS120">
        <v>24.45</v>
      </c>
      <c r="HT120">
        <v>590</v>
      </c>
      <c r="HU120">
        <v>202.4</v>
      </c>
      <c r="HV120">
        <v>490.65</v>
      </c>
      <c r="HW120">
        <v>1614.85</v>
      </c>
      <c r="HX120">
        <v>56.9</v>
      </c>
      <c r="HY120">
        <v>342.1</v>
      </c>
      <c r="HZ120">
        <v>173.25</v>
      </c>
      <c r="IA120">
        <v>637.25</v>
      </c>
      <c r="IB120">
        <v>621.54999999999995</v>
      </c>
      <c r="IC120">
        <v>475.1</v>
      </c>
      <c r="ID120">
        <v>1692.3</v>
      </c>
      <c r="IE120" t="s">
        <v>1032</v>
      </c>
      <c r="IF120">
        <v>1785.7</v>
      </c>
      <c r="IG120">
        <v>140.85</v>
      </c>
      <c r="IH120">
        <v>432.05</v>
      </c>
      <c r="II120">
        <v>6057.15</v>
      </c>
      <c r="IJ120">
        <v>894.2</v>
      </c>
      <c r="IK120">
        <v>1314.15</v>
      </c>
      <c r="IL120">
        <v>324.10000000000002</v>
      </c>
      <c r="IM120">
        <v>192.5</v>
      </c>
      <c r="IN120">
        <v>82.65</v>
      </c>
      <c r="IO120">
        <v>478</v>
      </c>
      <c r="IP120">
        <v>128.44999999999999</v>
      </c>
      <c r="IQ120">
        <v>1370.45</v>
      </c>
      <c r="IR120">
        <v>3377.4</v>
      </c>
      <c r="IS120">
        <v>1477.1</v>
      </c>
      <c r="IT120">
        <v>4711.2</v>
      </c>
      <c r="IU120">
        <v>56.15</v>
      </c>
      <c r="IV120">
        <v>1045.25</v>
      </c>
      <c r="IW120">
        <v>946.3</v>
      </c>
      <c r="IX120">
        <v>2144.9499999999998</v>
      </c>
      <c r="IY120">
        <v>252.7</v>
      </c>
      <c r="IZ120">
        <v>35.549999999999997</v>
      </c>
      <c r="JA120">
        <v>322.05</v>
      </c>
      <c r="JB120">
        <v>3520.8</v>
      </c>
      <c r="JC120">
        <v>391.5</v>
      </c>
      <c r="JD120">
        <v>516.79999999999995</v>
      </c>
      <c r="JE120">
        <v>37.700000000000003</v>
      </c>
      <c r="JF120">
        <v>2141.9</v>
      </c>
      <c r="JG120">
        <v>548.4</v>
      </c>
      <c r="JH120">
        <v>142.1</v>
      </c>
      <c r="JI120">
        <v>205.35</v>
      </c>
      <c r="JJ120">
        <v>2762.1</v>
      </c>
      <c r="JK120">
        <v>34.25</v>
      </c>
      <c r="JL120">
        <v>14.1</v>
      </c>
      <c r="JM120">
        <v>576.85</v>
      </c>
      <c r="JN120">
        <v>346.5</v>
      </c>
      <c r="JO120">
        <v>753.8</v>
      </c>
      <c r="JP120">
        <v>1708.05</v>
      </c>
      <c r="JQ120">
        <v>83.1</v>
      </c>
      <c r="JR120">
        <v>560.15</v>
      </c>
      <c r="JS120">
        <v>465.35</v>
      </c>
      <c r="JT120">
        <v>156.55000000000001</v>
      </c>
      <c r="JU120">
        <v>37.35</v>
      </c>
      <c r="JV120">
        <v>146.94999999999999</v>
      </c>
      <c r="JW120">
        <v>944.4</v>
      </c>
      <c r="JX120">
        <v>89.65</v>
      </c>
      <c r="JY120">
        <v>2069.75</v>
      </c>
      <c r="JZ120">
        <v>376.05</v>
      </c>
      <c r="KA120">
        <v>369.9</v>
      </c>
      <c r="KB120">
        <v>3461.55</v>
      </c>
      <c r="KC120">
        <v>290.7</v>
      </c>
      <c r="KD120">
        <v>289.55</v>
      </c>
      <c r="KE120">
        <v>1071.8499999999999</v>
      </c>
      <c r="KF120">
        <v>65.849999999999994</v>
      </c>
      <c r="KG120">
        <v>282</v>
      </c>
      <c r="KH120">
        <v>767.3</v>
      </c>
      <c r="KI120">
        <v>8123.95</v>
      </c>
      <c r="KJ120">
        <v>126.2</v>
      </c>
      <c r="KK120">
        <v>1875.6</v>
      </c>
      <c r="KL120">
        <v>1169.45</v>
      </c>
      <c r="KM120">
        <v>191.3</v>
      </c>
      <c r="KN120">
        <v>378.9</v>
      </c>
      <c r="KO120">
        <v>378.35</v>
      </c>
      <c r="KP120">
        <v>607.75</v>
      </c>
      <c r="KQ120">
        <v>267.7</v>
      </c>
      <c r="KR120">
        <v>223.2</v>
      </c>
      <c r="KS120">
        <v>71.7</v>
      </c>
      <c r="KT120">
        <v>813.9</v>
      </c>
      <c r="KU120">
        <v>167.7</v>
      </c>
      <c r="KV120">
        <v>1090.1500000000001</v>
      </c>
      <c r="KW120">
        <v>512.79999999999995</v>
      </c>
      <c r="KX120">
        <v>237.92</v>
      </c>
      <c r="KY120">
        <v>436.75</v>
      </c>
      <c r="KZ120">
        <v>290.75</v>
      </c>
      <c r="LA120">
        <v>408.15</v>
      </c>
      <c r="LB120">
        <v>6205.4</v>
      </c>
      <c r="LC120">
        <v>144.94999999999999</v>
      </c>
      <c r="LD120">
        <v>1633.25</v>
      </c>
      <c r="LE120">
        <v>147.65</v>
      </c>
      <c r="LF120">
        <v>810.65</v>
      </c>
      <c r="LG120">
        <v>304.7</v>
      </c>
      <c r="LH120">
        <v>335.9</v>
      </c>
      <c r="LI120">
        <v>28.7</v>
      </c>
      <c r="LJ120">
        <v>273.75</v>
      </c>
      <c r="LK120">
        <v>607.65</v>
      </c>
      <c r="LL120">
        <v>190.5</v>
      </c>
      <c r="LM120">
        <v>200.8</v>
      </c>
      <c r="LN120">
        <v>799.75</v>
      </c>
      <c r="LO120">
        <v>301.8</v>
      </c>
      <c r="LP120">
        <v>395.25</v>
      </c>
      <c r="LQ120">
        <v>481.1</v>
      </c>
      <c r="LR120">
        <v>317.8</v>
      </c>
      <c r="LS120">
        <v>1824.5</v>
      </c>
      <c r="LT120">
        <v>22.5</v>
      </c>
      <c r="LU120">
        <v>95.95</v>
      </c>
      <c r="LV120">
        <v>170.3</v>
      </c>
      <c r="LW120">
        <v>321</v>
      </c>
      <c r="LX120">
        <v>479.78</v>
      </c>
      <c r="LY120">
        <v>358.6</v>
      </c>
      <c r="LZ120">
        <v>255.65</v>
      </c>
      <c r="MA120">
        <v>33.85</v>
      </c>
      <c r="MB120">
        <v>352.68</v>
      </c>
      <c r="MC120">
        <v>566.15</v>
      </c>
      <c r="MD120">
        <v>197.5</v>
      </c>
      <c r="ME120">
        <v>831.3</v>
      </c>
      <c r="MF120">
        <v>186</v>
      </c>
      <c r="MG120">
        <v>29.05</v>
      </c>
      <c r="MH120">
        <v>2546.6999999999998</v>
      </c>
      <c r="MI120">
        <v>52.2</v>
      </c>
      <c r="MJ120">
        <v>154.75</v>
      </c>
      <c r="MK120">
        <v>78.95</v>
      </c>
      <c r="ML120">
        <v>29.5</v>
      </c>
      <c r="MM120">
        <v>87</v>
      </c>
      <c r="MN120">
        <v>504.85</v>
      </c>
      <c r="MO120">
        <v>119.85</v>
      </c>
      <c r="MP120">
        <v>36.450000000000003</v>
      </c>
      <c r="MQ120">
        <v>600.70000000000005</v>
      </c>
      <c r="MR120">
        <v>223.45</v>
      </c>
      <c r="MS120">
        <v>326.05</v>
      </c>
      <c r="MT120">
        <v>277.05</v>
      </c>
      <c r="MU120">
        <v>880.25</v>
      </c>
      <c r="MV120">
        <v>550.1</v>
      </c>
      <c r="MW120">
        <v>3030.35</v>
      </c>
      <c r="MX120">
        <v>48.35</v>
      </c>
      <c r="MY120">
        <v>1887.75</v>
      </c>
      <c r="MZ120">
        <v>381.75</v>
      </c>
      <c r="NA120">
        <v>1047.1500000000001</v>
      </c>
      <c r="NB120">
        <v>2305.15</v>
      </c>
      <c r="NC120">
        <v>165.65</v>
      </c>
      <c r="ND120">
        <v>86.35</v>
      </c>
      <c r="NE120">
        <v>799.65</v>
      </c>
      <c r="NF120">
        <v>295.10000000000002</v>
      </c>
      <c r="NG120">
        <v>76.36</v>
      </c>
      <c r="NH120">
        <v>397.25</v>
      </c>
      <c r="NI120">
        <v>725.9</v>
      </c>
      <c r="NJ120">
        <v>91.35</v>
      </c>
      <c r="NK120">
        <v>131.94999999999999</v>
      </c>
      <c r="NL120">
        <v>2093.3000000000002</v>
      </c>
      <c r="NM120">
        <v>149.05000000000001</v>
      </c>
      <c r="NN120">
        <v>3400.3</v>
      </c>
      <c r="NO120">
        <v>1699.7</v>
      </c>
      <c r="NP120">
        <v>300.3</v>
      </c>
      <c r="NQ120">
        <v>115.3</v>
      </c>
      <c r="NR120">
        <v>281</v>
      </c>
      <c r="NS120">
        <v>120.1</v>
      </c>
      <c r="NT120">
        <v>3354.5</v>
      </c>
      <c r="NU120">
        <v>2497.5</v>
      </c>
      <c r="NV120">
        <v>596.29999999999995</v>
      </c>
      <c r="NW120">
        <v>5245.6</v>
      </c>
      <c r="NX120">
        <v>249.65</v>
      </c>
      <c r="NY120">
        <v>271.8</v>
      </c>
      <c r="NZ120">
        <v>73.650000000000006</v>
      </c>
      <c r="OA120">
        <v>215.55</v>
      </c>
      <c r="OB120">
        <v>1352.3</v>
      </c>
      <c r="OC120">
        <v>1984.55</v>
      </c>
      <c r="OD120">
        <v>117.5</v>
      </c>
      <c r="OE120">
        <v>38.799999999999997</v>
      </c>
      <c r="OF120">
        <v>327.60000000000002</v>
      </c>
      <c r="OG120">
        <v>153.15</v>
      </c>
      <c r="OH120">
        <v>66.8</v>
      </c>
      <c r="OI120">
        <v>722.05</v>
      </c>
      <c r="OJ120">
        <v>164.15</v>
      </c>
      <c r="OK120">
        <v>6.7</v>
      </c>
      <c r="OL120">
        <v>35.9</v>
      </c>
      <c r="OM120">
        <v>479.7</v>
      </c>
      <c r="ON120">
        <v>803.95</v>
      </c>
      <c r="OO120">
        <v>120.4</v>
      </c>
      <c r="OP120">
        <v>386.25</v>
      </c>
      <c r="OQ120">
        <v>113.83</v>
      </c>
      <c r="OR120">
        <v>10.15</v>
      </c>
      <c r="OS120">
        <v>31</v>
      </c>
      <c r="OT120">
        <v>180.55</v>
      </c>
      <c r="OU120">
        <v>384.25</v>
      </c>
      <c r="OV120">
        <v>9762.9</v>
      </c>
      <c r="OW120">
        <v>601.15</v>
      </c>
      <c r="OX120">
        <v>132.44999999999999</v>
      </c>
      <c r="OY120">
        <v>124.7</v>
      </c>
      <c r="OZ120">
        <v>287.7</v>
      </c>
      <c r="PA120">
        <v>40.25</v>
      </c>
      <c r="PB120">
        <v>34.1</v>
      </c>
      <c r="PC120">
        <v>111.7</v>
      </c>
      <c r="PD120">
        <v>787.85</v>
      </c>
      <c r="PE120">
        <v>325.25</v>
      </c>
      <c r="PF120">
        <v>199.2</v>
      </c>
      <c r="PG120">
        <v>257.55</v>
      </c>
      <c r="PH120">
        <v>213.4</v>
      </c>
      <c r="PI120">
        <v>380.3</v>
      </c>
      <c r="PJ120">
        <v>61.1</v>
      </c>
      <c r="PK120">
        <v>287.3</v>
      </c>
      <c r="PL120">
        <v>13084.5</v>
      </c>
      <c r="PM120">
        <v>259.25</v>
      </c>
      <c r="PN120">
        <v>2756.7</v>
      </c>
      <c r="PO120">
        <v>415</v>
      </c>
      <c r="PP120">
        <v>179.45</v>
      </c>
      <c r="PQ120">
        <v>73.599999999999994</v>
      </c>
      <c r="PR120">
        <v>347.75</v>
      </c>
      <c r="PS120">
        <v>19.95</v>
      </c>
      <c r="PT120">
        <v>55.7</v>
      </c>
      <c r="PU120">
        <v>56.8</v>
      </c>
      <c r="PV120">
        <v>186.8</v>
      </c>
      <c r="PW120">
        <v>25.55</v>
      </c>
      <c r="PX120">
        <v>82.05</v>
      </c>
      <c r="PY120">
        <v>216.5</v>
      </c>
      <c r="PZ120">
        <v>176.43</v>
      </c>
      <c r="QA120">
        <v>80.7</v>
      </c>
      <c r="QB120">
        <v>530.45000000000005</v>
      </c>
      <c r="QC120">
        <v>425.9</v>
      </c>
      <c r="QD120">
        <v>856.05</v>
      </c>
      <c r="QE120">
        <v>51</v>
      </c>
      <c r="QF120">
        <v>354.95</v>
      </c>
      <c r="QG120">
        <v>4934.3</v>
      </c>
      <c r="QH120">
        <v>64.55</v>
      </c>
      <c r="QI120">
        <v>67.45</v>
      </c>
      <c r="QJ120">
        <v>97.1</v>
      </c>
      <c r="QK120">
        <v>245.8</v>
      </c>
      <c r="QL120">
        <v>211.8</v>
      </c>
      <c r="QM120">
        <v>2445.3000000000002</v>
      </c>
      <c r="QN120">
        <v>183.1</v>
      </c>
      <c r="QO120">
        <v>67.849999999999994</v>
      </c>
      <c r="QP120">
        <v>108.85</v>
      </c>
      <c r="QQ120">
        <v>58.55</v>
      </c>
      <c r="QR120">
        <v>289.45</v>
      </c>
      <c r="QS120">
        <v>173.8</v>
      </c>
      <c r="QT120">
        <v>72.8</v>
      </c>
      <c r="QU120">
        <v>36</v>
      </c>
      <c r="QV120">
        <v>1491.05</v>
      </c>
      <c r="QW120">
        <v>248.3</v>
      </c>
      <c r="QX120">
        <v>132.05000000000001</v>
      </c>
      <c r="QY120">
        <v>648.25</v>
      </c>
      <c r="QZ120">
        <v>1025.0999999999999</v>
      </c>
      <c r="RA120">
        <v>84.55</v>
      </c>
      <c r="RB120">
        <v>530.54999999999995</v>
      </c>
      <c r="RC120" t="s">
        <v>1032</v>
      </c>
      <c r="RD120">
        <v>491.65</v>
      </c>
      <c r="RE120">
        <v>563.70000000000005</v>
      </c>
      <c r="RF120">
        <v>2592.1999999999998</v>
      </c>
      <c r="RG120">
        <v>203.05</v>
      </c>
      <c r="RH120">
        <v>208.95</v>
      </c>
      <c r="RI120">
        <v>251.95</v>
      </c>
      <c r="RJ120">
        <v>949.95</v>
      </c>
      <c r="RK120">
        <v>99.2</v>
      </c>
      <c r="RL120">
        <v>795.5</v>
      </c>
      <c r="RM120">
        <v>83.75</v>
      </c>
      <c r="RN120">
        <v>829.1</v>
      </c>
      <c r="RO120">
        <v>449.6</v>
      </c>
      <c r="RP120">
        <v>243.25</v>
      </c>
      <c r="RQ120">
        <v>80.650000000000006</v>
      </c>
      <c r="RR120">
        <v>733.1</v>
      </c>
      <c r="RS120">
        <v>165.15</v>
      </c>
      <c r="RT120">
        <v>1388.95</v>
      </c>
      <c r="RU120">
        <v>121.1</v>
      </c>
      <c r="RV120">
        <v>79.75</v>
      </c>
      <c r="RW120">
        <v>239.75</v>
      </c>
      <c r="RX120">
        <v>1359.2</v>
      </c>
      <c r="RY120">
        <v>112.8</v>
      </c>
      <c r="RZ120">
        <v>313.05</v>
      </c>
      <c r="SA120">
        <v>311.3</v>
      </c>
      <c r="SB120">
        <v>78.7</v>
      </c>
      <c r="SC120">
        <v>861.76</v>
      </c>
      <c r="SD120">
        <v>17.850000000000001</v>
      </c>
      <c r="SE120">
        <v>50.5</v>
      </c>
      <c r="SF120">
        <v>122.65</v>
      </c>
      <c r="SG120">
        <v>157.72999999999999</v>
      </c>
    </row>
    <row r="121" spans="1:501" x14ac:dyDescent="0.25">
      <c r="A121" s="18">
        <v>44068</v>
      </c>
      <c r="B121">
        <v>2082.1</v>
      </c>
      <c r="C121">
        <v>2242.65</v>
      </c>
      <c r="D121">
        <v>1119.7</v>
      </c>
      <c r="E121">
        <v>2179.1</v>
      </c>
      <c r="F121">
        <v>1829.6</v>
      </c>
      <c r="G121">
        <v>938.1</v>
      </c>
      <c r="H121">
        <v>528.65</v>
      </c>
      <c r="I121">
        <v>1400.1</v>
      </c>
      <c r="J121">
        <v>386.35</v>
      </c>
      <c r="K121">
        <v>195.4</v>
      </c>
      <c r="L121">
        <v>207.95</v>
      </c>
      <c r="M121">
        <v>3642.9</v>
      </c>
      <c r="N121">
        <v>7109.95</v>
      </c>
      <c r="O121">
        <v>2000.6</v>
      </c>
      <c r="P121">
        <v>16288.2</v>
      </c>
      <c r="Q121">
        <v>451.8</v>
      </c>
      <c r="R121">
        <v>701.6</v>
      </c>
      <c r="S121">
        <v>980.4</v>
      </c>
      <c r="T121">
        <v>2341.15</v>
      </c>
      <c r="U121">
        <v>269.95</v>
      </c>
      <c r="V121">
        <v>80.5</v>
      </c>
      <c r="W121">
        <v>4172.3500000000004</v>
      </c>
      <c r="X121">
        <v>6502.6</v>
      </c>
      <c r="Y121">
        <v>599.79999999999995</v>
      </c>
      <c r="Z121">
        <v>525.1</v>
      </c>
      <c r="AA121">
        <v>103.8</v>
      </c>
      <c r="AB121">
        <v>140.44999999999999</v>
      </c>
      <c r="AC121">
        <v>1136.5</v>
      </c>
      <c r="AD121">
        <v>184.75</v>
      </c>
      <c r="AE121">
        <v>88.3</v>
      </c>
      <c r="AF121">
        <v>412.9</v>
      </c>
      <c r="AG121">
        <v>491.95</v>
      </c>
      <c r="AH121">
        <v>847.9</v>
      </c>
      <c r="AI121">
        <v>3009.4</v>
      </c>
      <c r="AJ121">
        <v>21810.75</v>
      </c>
      <c r="AK121">
        <v>225.85</v>
      </c>
      <c r="AL121">
        <v>1474.3</v>
      </c>
      <c r="AM121">
        <v>3896.85</v>
      </c>
      <c r="AN121">
        <v>346.1</v>
      </c>
      <c r="AO121">
        <v>677.75</v>
      </c>
      <c r="AP121">
        <v>738.6</v>
      </c>
      <c r="AQ121">
        <v>446.35</v>
      </c>
      <c r="AR121">
        <v>2490.9499999999998</v>
      </c>
      <c r="AS121">
        <v>4427.7</v>
      </c>
      <c r="AT121">
        <v>3245.9</v>
      </c>
      <c r="AU121">
        <v>1265.3499999999999</v>
      </c>
      <c r="AV121">
        <v>609.35</v>
      </c>
      <c r="AW121">
        <v>827.3</v>
      </c>
      <c r="AX121">
        <v>536.5</v>
      </c>
      <c r="AY121">
        <v>293.39999999999998</v>
      </c>
      <c r="AZ121">
        <v>284.89999999999998</v>
      </c>
      <c r="BA121">
        <v>567.29999999999995</v>
      </c>
      <c r="BB121">
        <v>2217.25</v>
      </c>
      <c r="BC121">
        <v>99.7</v>
      </c>
      <c r="BD121">
        <v>156.4</v>
      </c>
      <c r="BE121">
        <v>1166.2</v>
      </c>
      <c r="BF121">
        <v>1230.2</v>
      </c>
      <c r="BG121">
        <v>2969.75</v>
      </c>
      <c r="BH121">
        <v>578.45000000000005</v>
      </c>
      <c r="BI121">
        <v>747.75</v>
      </c>
      <c r="BJ121">
        <v>673.75</v>
      </c>
      <c r="BK121">
        <v>130.05000000000001</v>
      </c>
      <c r="BL121">
        <v>424</v>
      </c>
      <c r="BM121">
        <v>369.2</v>
      </c>
      <c r="BN121">
        <v>127.1</v>
      </c>
      <c r="BO121">
        <v>387.4</v>
      </c>
      <c r="BP121">
        <v>198.25</v>
      </c>
      <c r="BQ121">
        <v>222.35</v>
      </c>
      <c r="BR121">
        <v>2804.35</v>
      </c>
      <c r="BS121">
        <v>1413.85</v>
      </c>
      <c r="BT121">
        <v>251.65</v>
      </c>
      <c r="BU121">
        <v>663.05</v>
      </c>
      <c r="BV121">
        <v>14254.55</v>
      </c>
      <c r="BW121">
        <v>972.15</v>
      </c>
      <c r="BX121">
        <v>492.1</v>
      </c>
      <c r="BY121">
        <v>10301.6</v>
      </c>
      <c r="BZ121">
        <v>424.7</v>
      </c>
      <c r="CA121">
        <v>191.3</v>
      </c>
      <c r="CB121">
        <v>871.9</v>
      </c>
      <c r="CC121">
        <v>211.25</v>
      </c>
      <c r="CD121">
        <v>1198.2</v>
      </c>
      <c r="CE121">
        <v>16898.650000000001</v>
      </c>
      <c r="CF121">
        <v>413.55</v>
      </c>
      <c r="CG121">
        <v>117.05</v>
      </c>
      <c r="CH121">
        <v>35.200000000000003</v>
      </c>
      <c r="CI121">
        <v>3285.25</v>
      </c>
      <c r="CJ121">
        <v>388.2</v>
      </c>
      <c r="CK121">
        <v>2343.25</v>
      </c>
      <c r="CL121">
        <v>2668.1</v>
      </c>
      <c r="CM121">
        <v>149.6</v>
      </c>
      <c r="CN121">
        <v>48.7</v>
      </c>
      <c r="CO121">
        <v>41.95</v>
      </c>
      <c r="CP121">
        <v>2798.7</v>
      </c>
      <c r="CQ121">
        <v>1059.9000000000001</v>
      </c>
      <c r="CR121">
        <v>94.35</v>
      </c>
      <c r="CS121">
        <v>296.2</v>
      </c>
      <c r="CT121">
        <v>59286.400000000001</v>
      </c>
      <c r="CU121">
        <v>1416.6</v>
      </c>
      <c r="CV121">
        <v>545.54999999999995</v>
      </c>
      <c r="CW121">
        <v>393.3</v>
      </c>
      <c r="CX121">
        <v>2252.15</v>
      </c>
      <c r="CY121">
        <v>99</v>
      </c>
      <c r="CZ121">
        <v>34647</v>
      </c>
      <c r="DA121">
        <v>1401.9</v>
      </c>
      <c r="DB121">
        <v>1570.65</v>
      </c>
      <c r="DC121">
        <v>469.75</v>
      </c>
      <c r="DD121">
        <v>14.75</v>
      </c>
      <c r="DE121">
        <v>20392.5</v>
      </c>
      <c r="DF121">
        <v>20813.3</v>
      </c>
      <c r="DG121">
        <v>112.8</v>
      </c>
      <c r="DH121">
        <v>969.25</v>
      </c>
      <c r="DI121">
        <v>2106.85</v>
      </c>
      <c r="DJ121">
        <v>22.25</v>
      </c>
      <c r="DK121">
        <v>3054.8</v>
      </c>
      <c r="DL121">
        <v>1172.95</v>
      </c>
      <c r="DM121">
        <v>738.25</v>
      </c>
      <c r="DN121">
        <v>855.25</v>
      </c>
      <c r="DO121">
        <v>1341.75</v>
      </c>
      <c r="DP121">
        <v>4276.25</v>
      </c>
      <c r="DQ121">
        <v>116.3</v>
      </c>
      <c r="DR121">
        <v>2045.85</v>
      </c>
      <c r="DS121">
        <v>1664.45</v>
      </c>
      <c r="DT121">
        <v>1374.45</v>
      </c>
      <c r="DU121">
        <v>762.35</v>
      </c>
      <c r="DV121">
        <v>646.70000000000005</v>
      </c>
      <c r="DW121">
        <v>307.55</v>
      </c>
      <c r="DX121">
        <v>694.95</v>
      </c>
      <c r="DY121">
        <v>654.95000000000005</v>
      </c>
      <c r="DZ121">
        <v>4803.5</v>
      </c>
      <c r="EA121">
        <v>6294.3</v>
      </c>
      <c r="EB121">
        <v>112.4</v>
      </c>
      <c r="EC121">
        <v>1306.8</v>
      </c>
      <c r="ED121">
        <v>199.95</v>
      </c>
      <c r="EE121">
        <v>278.35000000000002</v>
      </c>
      <c r="EF121">
        <v>326.95</v>
      </c>
      <c r="EG121">
        <v>445.55</v>
      </c>
      <c r="EH121">
        <v>2042.3</v>
      </c>
      <c r="EI121">
        <v>5414.65</v>
      </c>
      <c r="EJ121">
        <v>69.95</v>
      </c>
      <c r="EK121">
        <v>242.15</v>
      </c>
      <c r="EL121">
        <v>475.4</v>
      </c>
      <c r="EM121">
        <v>805.5</v>
      </c>
      <c r="EN121">
        <v>499.85</v>
      </c>
      <c r="EO121">
        <v>8681.2999999999993</v>
      </c>
      <c r="EP121">
        <v>63.29</v>
      </c>
      <c r="EQ121">
        <v>40.950000000000003</v>
      </c>
      <c r="ER121">
        <v>639.9</v>
      </c>
      <c r="ES121">
        <v>1142.1500000000001</v>
      </c>
      <c r="ET121">
        <v>479.7</v>
      </c>
      <c r="EU121">
        <v>62</v>
      </c>
      <c r="EV121">
        <v>299</v>
      </c>
      <c r="EW121">
        <v>9</v>
      </c>
      <c r="EX121">
        <v>1473.75</v>
      </c>
      <c r="EY121">
        <v>47.75</v>
      </c>
      <c r="EZ121">
        <v>730.7</v>
      </c>
      <c r="FA121">
        <v>30.55</v>
      </c>
      <c r="FB121">
        <v>372.8</v>
      </c>
      <c r="FC121">
        <v>1831.35</v>
      </c>
      <c r="FD121">
        <v>1181.25</v>
      </c>
      <c r="FE121">
        <v>1167.8499999999999</v>
      </c>
      <c r="FF121">
        <v>137.35</v>
      </c>
      <c r="FG121">
        <v>106.7</v>
      </c>
      <c r="FH121">
        <v>264.45</v>
      </c>
      <c r="FI121">
        <v>351.85</v>
      </c>
      <c r="FJ121" t="s">
        <v>1032</v>
      </c>
      <c r="FK121">
        <v>31.95</v>
      </c>
      <c r="FL121">
        <v>1137.3499999999999</v>
      </c>
      <c r="FM121">
        <v>1545</v>
      </c>
      <c r="FN121">
        <v>1348.1</v>
      </c>
      <c r="FO121">
        <v>41.1</v>
      </c>
      <c r="FP121">
        <v>151.1</v>
      </c>
      <c r="FQ121">
        <v>171</v>
      </c>
      <c r="FR121">
        <v>222</v>
      </c>
      <c r="FS121">
        <v>5870.85</v>
      </c>
      <c r="FT121">
        <v>1841.2</v>
      </c>
      <c r="FU121">
        <v>997.25</v>
      </c>
      <c r="FV121">
        <v>10.85</v>
      </c>
      <c r="FW121">
        <v>504.7</v>
      </c>
      <c r="FX121">
        <v>619.85</v>
      </c>
      <c r="FY121">
        <v>869.55</v>
      </c>
      <c r="FZ121">
        <v>131.1</v>
      </c>
      <c r="GA121">
        <v>752.75</v>
      </c>
      <c r="GB121">
        <v>56.4</v>
      </c>
      <c r="GC121">
        <v>503.85</v>
      </c>
      <c r="GD121">
        <v>122.9</v>
      </c>
      <c r="GE121">
        <v>473.55</v>
      </c>
      <c r="GF121">
        <v>6929.25</v>
      </c>
      <c r="GG121">
        <v>3749.6</v>
      </c>
      <c r="GH121">
        <v>104.65</v>
      </c>
      <c r="GI121">
        <v>212.35</v>
      </c>
      <c r="GJ121">
        <v>159.1</v>
      </c>
      <c r="GK121">
        <v>24.85</v>
      </c>
      <c r="GL121">
        <v>418.8</v>
      </c>
      <c r="GM121">
        <v>13.95</v>
      </c>
      <c r="GN121">
        <v>1067.9000000000001</v>
      </c>
      <c r="GO121">
        <v>284.60000000000002</v>
      </c>
      <c r="GP121">
        <v>60</v>
      </c>
      <c r="GQ121">
        <v>1507.25</v>
      </c>
      <c r="GR121">
        <v>1612.5</v>
      </c>
      <c r="GS121">
        <v>885.5</v>
      </c>
      <c r="GT121">
        <v>97.4</v>
      </c>
      <c r="GU121">
        <v>630.35</v>
      </c>
      <c r="GV121">
        <v>1837.35</v>
      </c>
      <c r="GW121">
        <v>839</v>
      </c>
      <c r="GX121">
        <v>741.45</v>
      </c>
      <c r="GY121">
        <v>40</v>
      </c>
      <c r="GZ121">
        <v>188.95</v>
      </c>
      <c r="HA121">
        <v>356.4</v>
      </c>
      <c r="HB121">
        <v>651.1</v>
      </c>
      <c r="HC121">
        <v>802.5</v>
      </c>
      <c r="HD121">
        <v>136.05000000000001</v>
      </c>
      <c r="HE121">
        <v>119.25</v>
      </c>
      <c r="HF121">
        <v>1038.5999999999999</v>
      </c>
      <c r="HG121">
        <v>1126</v>
      </c>
      <c r="HH121">
        <v>1138.75</v>
      </c>
      <c r="HI121">
        <v>235.2</v>
      </c>
      <c r="HJ121">
        <v>1118.0999999999999</v>
      </c>
      <c r="HK121">
        <v>700.2</v>
      </c>
      <c r="HL121">
        <v>2099.8000000000002</v>
      </c>
      <c r="HM121">
        <v>1496.15</v>
      </c>
      <c r="HN121">
        <v>136.25</v>
      </c>
      <c r="HO121">
        <v>605.85</v>
      </c>
      <c r="HP121">
        <v>1142.3499999999999</v>
      </c>
      <c r="HQ121">
        <v>483.85</v>
      </c>
      <c r="HR121">
        <v>17.75</v>
      </c>
      <c r="HS121">
        <v>24.1</v>
      </c>
      <c r="HT121">
        <v>601.6</v>
      </c>
      <c r="HU121">
        <v>206.3</v>
      </c>
      <c r="HV121">
        <v>490.5</v>
      </c>
      <c r="HW121">
        <v>1621.45</v>
      </c>
      <c r="HX121">
        <v>57.65</v>
      </c>
      <c r="HY121">
        <v>360.85</v>
      </c>
      <c r="HZ121">
        <v>171.3</v>
      </c>
      <c r="IA121">
        <v>647.45000000000005</v>
      </c>
      <c r="IB121">
        <v>648.95000000000005</v>
      </c>
      <c r="IC121">
        <v>465.75</v>
      </c>
      <c r="ID121">
        <v>1726.4</v>
      </c>
      <c r="IE121" t="s">
        <v>1032</v>
      </c>
      <c r="IF121">
        <v>1829.9</v>
      </c>
      <c r="IG121">
        <v>138.69999999999999</v>
      </c>
      <c r="IH121">
        <v>440.25</v>
      </c>
      <c r="II121">
        <v>5894.3</v>
      </c>
      <c r="IJ121">
        <v>885.7</v>
      </c>
      <c r="IK121">
        <v>1322.15</v>
      </c>
      <c r="IL121">
        <v>333.85</v>
      </c>
      <c r="IM121">
        <v>199.75</v>
      </c>
      <c r="IN121">
        <v>81</v>
      </c>
      <c r="IO121">
        <v>473.05</v>
      </c>
      <c r="IP121">
        <v>126.85</v>
      </c>
      <c r="IQ121">
        <v>1358.7</v>
      </c>
      <c r="IR121">
        <v>3388.9</v>
      </c>
      <c r="IS121">
        <v>1479.05</v>
      </c>
      <c r="IT121">
        <v>4873.3</v>
      </c>
      <c r="IU121">
        <v>54.95</v>
      </c>
      <c r="IV121">
        <v>1124.05</v>
      </c>
      <c r="IW121">
        <v>918.15</v>
      </c>
      <c r="IX121">
        <v>2145.9499999999998</v>
      </c>
      <c r="IY121">
        <v>252.8</v>
      </c>
      <c r="IZ121">
        <v>35.15</v>
      </c>
      <c r="JA121">
        <v>325.14999999999998</v>
      </c>
      <c r="JB121">
        <v>3708</v>
      </c>
      <c r="JC121">
        <v>386.9</v>
      </c>
      <c r="JD121">
        <v>524.79999999999995</v>
      </c>
      <c r="JE121">
        <v>36.950000000000003</v>
      </c>
      <c r="JF121">
        <v>2127</v>
      </c>
      <c r="JG121">
        <v>537.79999999999995</v>
      </c>
      <c r="JH121">
        <v>139.35</v>
      </c>
      <c r="JI121">
        <v>205.85</v>
      </c>
      <c r="JJ121">
        <v>2689.25</v>
      </c>
      <c r="JK121">
        <v>33.9</v>
      </c>
      <c r="JL121">
        <v>14.75</v>
      </c>
      <c r="JM121">
        <v>585.45000000000005</v>
      </c>
      <c r="JN121">
        <v>344.05</v>
      </c>
      <c r="JO121">
        <v>744.35</v>
      </c>
      <c r="JP121">
        <v>1694.75</v>
      </c>
      <c r="JQ121">
        <v>85.3</v>
      </c>
      <c r="JR121">
        <v>544.20000000000005</v>
      </c>
      <c r="JS121">
        <v>502.75</v>
      </c>
      <c r="JT121">
        <v>156.5</v>
      </c>
      <c r="JU121">
        <v>38.1</v>
      </c>
      <c r="JV121">
        <v>147.6</v>
      </c>
      <c r="JW121">
        <v>944.4</v>
      </c>
      <c r="JX121">
        <v>88.08</v>
      </c>
      <c r="JY121">
        <v>2030.55</v>
      </c>
      <c r="JZ121">
        <v>378.95</v>
      </c>
      <c r="KA121">
        <v>370.7</v>
      </c>
      <c r="KB121">
        <v>3452.8</v>
      </c>
      <c r="KC121">
        <v>297.25</v>
      </c>
      <c r="KD121">
        <v>288.35000000000002</v>
      </c>
      <c r="KE121">
        <v>1093.0999999999999</v>
      </c>
      <c r="KF121">
        <v>65.349999999999994</v>
      </c>
      <c r="KG121">
        <v>277.14999999999998</v>
      </c>
      <c r="KH121">
        <v>763.55</v>
      </c>
      <c r="KI121">
        <v>8218</v>
      </c>
      <c r="KJ121">
        <v>129.1</v>
      </c>
      <c r="KK121">
        <v>1861.05</v>
      </c>
      <c r="KL121">
        <v>1163.8499999999999</v>
      </c>
      <c r="KM121">
        <v>192.3</v>
      </c>
      <c r="KN121">
        <v>386.2</v>
      </c>
      <c r="KO121">
        <v>366.55</v>
      </c>
      <c r="KP121">
        <v>611.45000000000005</v>
      </c>
      <c r="KQ121">
        <v>276</v>
      </c>
      <c r="KR121">
        <v>230.05</v>
      </c>
      <c r="KS121">
        <v>70.650000000000006</v>
      </c>
      <c r="KT121">
        <v>805.5</v>
      </c>
      <c r="KU121">
        <v>165.75</v>
      </c>
      <c r="KV121">
        <v>1038.45</v>
      </c>
      <c r="KW121">
        <v>528.45000000000005</v>
      </c>
      <c r="KX121">
        <v>231.12</v>
      </c>
      <c r="KY121">
        <v>427.15</v>
      </c>
      <c r="KZ121">
        <v>289.8</v>
      </c>
      <c r="LA121">
        <v>409.9</v>
      </c>
      <c r="LB121">
        <v>6085.1</v>
      </c>
      <c r="LC121">
        <v>144.4</v>
      </c>
      <c r="LD121">
        <v>1667.7</v>
      </c>
      <c r="LE121">
        <v>146.05000000000001</v>
      </c>
      <c r="LF121">
        <v>806.25</v>
      </c>
      <c r="LG121">
        <v>299.89999999999998</v>
      </c>
      <c r="LH121">
        <v>331.8</v>
      </c>
      <c r="LI121">
        <v>28.3</v>
      </c>
      <c r="LJ121">
        <v>273.10000000000002</v>
      </c>
      <c r="LK121">
        <v>616.9</v>
      </c>
      <c r="LL121">
        <v>209.55</v>
      </c>
      <c r="LM121">
        <v>203</v>
      </c>
      <c r="LN121">
        <v>792.15</v>
      </c>
      <c r="LO121">
        <v>325.3</v>
      </c>
      <c r="LP121">
        <v>388.4</v>
      </c>
      <c r="LQ121">
        <v>480</v>
      </c>
      <c r="LR121">
        <v>311.64999999999998</v>
      </c>
      <c r="LS121">
        <v>1821.8</v>
      </c>
      <c r="LT121">
        <v>22.3</v>
      </c>
      <c r="LU121">
        <v>96.85</v>
      </c>
      <c r="LV121">
        <v>167.35</v>
      </c>
      <c r="LW121">
        <v>317.35000000000002</v>
      </c>
      <c r="LX121">
        <v>489.35</v>
      </c>
      <c r="LY121">
        <v>356.75</v>
      </c>
      <c r="LZ121">
        <v>254.45</v>
      </c>
      <c r="MA121">
        <v>33.799999999999997</v>
      </c>
      <c r="MB121">
        <v>350.8</v>
      </c>
      <c r="MC121">
        <v>596.70000000000005</v>
      </c>
      <c r="MD121">
        <v>199.3</v>
      </c>
      <c r="ME121">
        <v>850.05</v>
      </c>
      <c r="MF121">
        <v>181.9</v>
      </c>
      <c r="MG121">
        <v>28.9</v>
      </c>
      <c r="MH121">
        <v>2801.35</v>
      </c>
      <c r="MI121">
        <v>51.85</v>
      </c>
      <c r="MJ121">
        <v>174</v>
      </c>
      <c r="MK121">
        <v>78.8</v>
      </c>
      <c r="ML121">
        <v>30.1</v>
      </c>
      <c r="MM121">
        <v>92.3</v>
      </c>
      <c r="MN121">
        <v>500.35</v>
      </c>
      <c r="MO121">
        <v>121.35</v>
      </c>
      <c r="MP121">
        <v>35.65</v>
      </c>
      <c r="MQ121">
        <v>606.5</v>
      </c>
      <c r="MR121">
        <v>221.65</v>
      </c>
      <c r="MS121">
        <v>330.6</v>
      </c>
      <c r="MT121">
        <v>272.8</v>
      </c>
      <c r="MU121">
        <v>883.9</v>
      </c>
      <c r="MV121">
        <v>553.6</v>
      </c>
      <c r="MW121">
        <v>3198.2</v>
      </c>
      <c r="MX121">
        <v>49.55</v>
      </c>
      <c r="MY121">
        <v>1867.6</v>
      </c>
      <c r="MZ121">
        <v>379.45</v>
      </c>
      <c r="NA121">
        <v>1020.2</v>
      </c>
      <c r="NB121">
        <v>2334.1</v>
      </c>
      <c r="NC121">
        <v>169.95</v>
      </c>
      <c r="ND121">
        <v>85.15</v>
      </c>
      <c r="NE121">
        <v>930.9</v>
      </c>
      <c r="NF121">
        <v>294.95</v>
      </c>
      <c r="NG121">
        <v>76.91</v>
      </c>
      <c r="NH121">
        <v>398.7</v>
      </c>
      <c r="NI121">
        <v>694.75</v>
      </c>
      <c r="NJ121">
        <v>91.2</v>
      </c>
      <c r="NK121">
        <v>133.1</v>
      </c>
      <c r="NL121">
        <v>2030.8</v>
      </c>
      <c r="NM121">
        <v>146.19999999999999</v>
      </c>
      <c r="NN121">
        <v>3278.65</v>
      </c>
      <c r="NO121">
        <v>1767.85</v>
      </c>
      <c r="NP121">
        <v>291.5</v>
      </c>
      <c r="NQ121">
        <v>115.35</v>
      </c>
      <c r="NR121">
        <v>283.64999999999998</v>
      </c>
      <c r="NS121">
        <v>118.25</v>
      </c>
      <c r="NT121">
        <v>3303.55</v>
      </c>
      <c r="NU121">
        <v>2489.9</v>
      </c>
      <c r="NV121">
        <v>581.29999999999995</v>
      </c>
      <c r="NW121">
        <v>5272.9</v>
      </c>
      <c r="NX121">
        <v>252.1</v>
      </c>
      <c r="NY121">
        <v>263.95</v>
      </c>
      <c r="NZ121">
        <v>75.2</v>
      </c>
      <c r="OA121">
        <v>217.55</v>
      </c>
      <c r="OB121">
        <v>1331.5</v>
      </c>
      <c r="OC121">
        <v>1963.5</v>
      </c>
      <c r="OD121">
        <v>114</v>
      </c>
      <c r="OE121">
        <v>38.049999999999997</v>
      </c>
      <c r="OF121">
        <v>321.55</v>
      </c>
      <c r="OG121">
        <v>148.4</v>
      </c>
      <c r="OH121">
        <v>67.5</v>
      </c>
      <c r="OI121">
        <v>707.95</v>
      </c>
      <c r="OJ121">
        <v>160.94999999999999</v>
      </c>
      <c r="OK121">
        <v>6.75</v>
      </c>
      <c r="OL121">
        <v>39.25</v>
      </c>
      <c r="OM121">
        <v>475.15</v>
      </c>
      <c r="ON121">
        <v>776.55</v>
      </c>
      <c r="OO121">
        <v>124.9</v>
      </c>
      <c r="OP121">
        <v>389.25</v>
      </c>
      <c r="OQ121">
        <v>112.33</v>
      </c>
      <c r="OR121">
        <v>10.4</v>
      </c>
      <c r="OS121">
        <v>30.3</v>
      </c>
      <c r="OT121">
        <v>175.4</v>
      </c>
      <c r="OU121">
        <v>376.05</v>
      </c>
      <c r="OV121">
        <v>9897.1</v>
      </c>
      <c r="OW121">
        <v>638.70000000000005</v>
      </c>
      <c r="OX121">
        <v>132.9</v>
      </c>
      <c r="OY121">
        <v>125.75</v>
      </c>
      <c r="OZ121">
        <v>278</v>
      </c>
      <c r="PA121">
        <v>40</v>
      </c>
      <c r="PB121">
        <v>35.4</v>
      </c>
      <c r="PC121">
        <v>109.75</v>
      </c>
      <c r="PD121">
        <v>809.55</v>
      </c>
      <c r="PE121">
        <v>320.25</v>
      </c>
      <c r="PF121">
        <v>202.15</v>
      </c>
      <c r="PG121">
        <v>251.95</v>
      </c>
      <c r="PH121">
        <v>228.4</v>
      </c>
      <c r="PI121">
        <v>381.6</v>
      </c>
      <c r="PJ121">
        <v>63.75</v>
      </c>
      <c r="PK121">
        <v>286</v>
      </c>
      <c r="PL121">
        <v>13005.2</v>
      </c>
      <c r="PM121">
        <v>276</v>
      </c>
      <c r="PN121">
        <v>2782.6</v>
      </c>
      <c r="PO121">
        <v>411.1</v>
      </c>
      <c r="PP121">
        <v>177.3</v>
      </c>
      <c r="PQ121">
        <v>75.05</v>
      </c>
      <c r="PR121">
        <v>337.55</v>
      </c>
      <c r="PS121">
        <v>19.850000000000001</v>
      </c>
      <c r="PT121">
        <v>55.65</v>
      </c>
      <c r="PU121">
        <v>54.85</v>
      </c>
      <c r="PV121">
        <v>180.3</v>
      </c>
      <c r="PW121">
        <v>25.25</v>
      </c>
      <c r="PX121">
        <v>80.75</v>
      </c>
      <c r="PY121">
        <v>223.7</v>
      </c>
      <c r="PZ121">
        <v>180.88</v>
      </c>
      <c r="QA121">
        <v>80.7</v>
      </c>
      <c r="QB121">
        <v>522.54999999999995</v>
      </c>
      <c r="QC121">
        <v>431.85</v>
      </c>
      <c r="QD121">
        <v>851.85</v>
      </c>
      <c r="QE121">
        <v>51.4</v>
      </c>
      <c r="QF121">
        <v>362.5</v>
      </c>
      <c r="QG121">
        <v>4961.8</v>
      </c>
      <c r="QH121">
        <v>62.85</v>
      </c>
      <c r="QI121">
        <v>68</v>
      </c>
      <c r="QJ121">
        <v>96.2</v>
      </c>
      <c r="QK121">
        <v>243.15</v>
      </c>
      <c r="QL121">
        <v>210.15</v>
      </c>
      <c r="QM121">
        <v>2448.4</v>
      </c>
      <c r="QN121">
        <v>188.55</v>
      </c>
      <c r="QO121">
        <v>67.75</v>
      </c>
      <c r="QP121">
        <v>130.6</v>
      </c>
      <c r="QQ121">
        <v>56.9</v>
      </c>
      <c r="QR121">
        <v>283.55</v>
      </c>
      <c r="QS121">
        <v>173.1</v>
      </c>
      <c r="QT121">
        <v>74.849999999999994</v>
      </c>
      <c r="QU121">
        <v>35.799999999999997</v>
      </c>
      <c r="QV121">
        <v>1485</v>
      </c>
      <c r="QW121">
        <v>244.1</v>
      </c>
      <c r="QX121">
        <v>131.44999999999999</v>
      </c>
      <c r="QY121">
        <v>651.79999999999995</v>
      </c>
      <c r="QZ121">
        <v>1002.85</v>
      </c>
      <c r="RA121">
        <v>82.3</v>
      </c>
      <c r="RB121">
        <v>548.4</v>
      </c>
      <c r="RC121" t="s">
        <v>1032</v>
      </c>
      <c r="RD121">
        <v>493.3</v>
      </c>
      <c r="RE121">
        <v>553.25</v>
      </c>
      <c r="RF121">
        <v>2621.8</v>
      </c>
      <c r="RG121">
        <v>229.9</v>
      </c>
      <c r="RH121">
        <v>208.75</v>
      </c>
      <c r="RI121">
        <v>246.15</v>
      </c>
      <c r="RJ121">
        <v>952.4</v>
      </c>
      <c r="RK121">
        <v>98.1</v>
      </c>
      <c r="RL121">
        <v>764.6</v>
      </c>
      <c r="RM121">
        <v>82.7</v>
      </c>
      <c r="RN121">
        <v>827.75</v>
      </c>
      <c r="RO121">
        <v>481.75</v>
      </c>
      <c r="RP121">
        <v>239.25</v>
      </c>
      <c r="RQ121">
        <v>79.8</v>
      </c>
      <c r="RR121">
        <v>727.7</v>
      </c>
      <c r="RS121">
        <v>167.95</v>
      </c>
      <c r="RT121">
        <v>1391.75</v>
      </c>
      <c r="RU121">
        <v>120.2</v>
      </c>
      <c r="RV121">
        <v>79.55</v>
      </c>
      <c r="RW121">
        <v>240.8</v>
      </c>
      <c r="RX121">
        <v>1353.85</v>
      </c>
      <c r="RY121">
        <v>117.95</v>
      </c>
      <c r="RZ121">
        <v>307.45</v>
      </c>
      <c r="SA121">
        <v>297.05</v>
      </c>
      <c r="SB121">
        <v>78.95</v>
      </c>
      <c r="SC121">
        <v>816.67</v>
      </c>
      <c r="SD121">
        <v>17.3</v>
      </c>
      <c r="SE121">
        <v>49.8</v>
      </c>
      <c r="SF121">
        <v>127.6</v>
      </c>
      <c r="SG121">
        <v>153.44</v>
      </c>
    </row>
    <row r="122" spans="1:501" x14ac:dyDescent="0.25">
      <c r="A122" s="18">
        <v>44069</v>
      </c>
      <c r="B122">
        <v>2137.3000000000002</v>
      </c>
      <c r="C122">
        <v>2253.5</v>
      </c>
      <c r="D122">
        <v>1118.45</v>
      </c>
      <c r="E122">
        <v>2182.8000000000002</v>
      </c>
      <c r="F122">
        <v>1816</v>
      </c>
      <c r="G122">
        <v>950.8</v>
      </c>
      <c r="H122">
        <v>514.5</v>
      </c>
      <c r="I122">
        <v>1436.7</v>
      </c>
      <c r="J122">
        <v>389.35</v>
      </c>
      <c r="K122">
        <v>194.95</v>
      </c>
      <c r="L122">
        <v>209.85</v>
      </c>
      <c r="M122">
        <v>3645.55</v>
      </c>
      <c r="N122">
        <v>7008.65</v>
      </c>
      <c r="O122">
        <v>1971.4</v>
      </c>
      <c r="P122">
        <v>16190.05</v>
      </c>
      <c r="Q122">
        <v>463.35</v>
      </c>
      <c r="R122">
        <v>712.8</v>
      </c>
      <c r="S122">
        <v>968.95</v>
      </c>
      <c r="T122">
        <v>2410.1</v>
      </c>
      <c r="U122">
        <v>272.05</v>
      </c>
      <c r="V122">
        <v>81.400000000000006</v>
      </c>
      <c r="W122">
        <v>4079.65</v>
      </c>
      <c r="X122">
        <v>6564.4</v>
      </c>
      <c r="Y122">
        <v>592.04999999999995</v>
      </c>
      <c r="Z122">
        <v>525.15</v>
      </c>
      <c r="AA122">
        <v>102.8</v>
      </c>
      <c r="AB122">
        <v>141.94999999999999</v>
      </c>
      <c r="AC122">
        <v>1134.2</v>
      </c>
      <c r="AD122">
        <v>185.35</v>
      </c>
      <c r="AE122">
        <v>87.9</v>
      </c>
      <c r="AF122">
        <v>410.1</v>
      </c>
      <c r="AG122">
        <v>495.95</v>
      </c>
      <c r="AH122">
        <v>839.2</v>
      </c>
      <c r="AI122">
        <v>3082.2</v>
      </c>
      <c r="AJ122">
        <v>21710.65</v>
      </c>
      <c r="AK122">
        <v>226</v>
      </c>
      <c r="AL122">
        <v>1468.45</v>
      </c>
      <c r="AM122">
        <v>3829.25</v>
      </c>
      <c r="AN122">
        <v>354.25</v>
      </c>
      <c r="AO122">
        <v>681.25</v>
      </c>
      <c r="AP122">
        <v>732.85</v>
      </c>
      <c r="AQ122">
        <v>449.25</v>
      </c>
      <c r="AR122">
        <v>2471</v>
      </c>
      <c r="AS122">
        <v>4434.75</v>
      </c>
      <c r="AT122">
        <v>3196.8</v>
      </c>
      <c r="AU122">
        <v>1264.25</v>
      </c>
      <c r="AV122">
        <v>613.35</v>
      </c>
      <c r="AW122">
        <v>827.35</v>
      </c>
      <c r="AX122">
        <v>567.65</v>
      </c>
      <c r="AY122">
        <v>298.05</v>
      </c>
      <c r="AZ122">
        <v>286.2</v>
      </c>
      <c r="BA122">
        <v>562.65</v>
      </c>
      <c r="BB122">
        <v>2248.85</v>
      </c>
      <c r="BC122">
        <v>99.85</v>
      </c>
      <c r="BD122">
        <v>160</v>
      </c>
      <c r="BE122">
        <v>1175.4000000000001</v>
      </c>
      <c r="BF122">
        <v>1232.45</v>
      </c>
      <c r="BG122">
        <v>3160.75</v>
      </c>
      <c r="BH122">
        <v>574.95000000000005</v>
      </c>
      <c r="BI122">
        <v>748</v>
      </c>
      <c r="BJ122">
        <v>667.2</v>
      </c>
      <c r="BK122">
        <v>128.94999999999999</v>
      </c>
      <c r="BL122">
        <v>425</v>
      </c>
      <c r="BM122">
        <v>370.2</v>
      </c>
      <c r="BN122">
        <v>137.9</v>
      </c>
      <c r="BO122">
        <v>392.35</v>
      </c>
      <c r="BP122">
        <v>200.5</v>
      </c>
      <c r="BQ122">
        <v>220.85</v>
      </c>
      <c r="BR122">
        <v>2755.2</v>
      </c>
      <c r="BS122">
        <v>1410.75</v>
      </c>
      <c r="BT122">
        <v>247.65</v>
      </c>
      <c r="BU122">
        <v>649.6</v>
      </c>
      <c r="BV122">
        <v>14295.55</v>
      </c>
      <c r="BW122">
        <v>978.75</v>
      </c>
      <c r="BX122">
        <v>493.55</v>
      </c>
      <c r="BY122">
        <v>10242.15</v>
      </c>
      <c r="BZ122">
        <v>427.65</v>
      </c>
      <c r="CA122">
        <v>193.5</v>
      </c>
      <c r="CB122">
        <v>867.9</v>
      </c>
      <c r="CC122">
        <v>209.45</v>
      </c>
      <c r="CD122">
        <v>1206.3499999999999</v>
      </c>
      <c r="CE122">
        <v>16944</v>
      </c>
      <c r="CF122">
        <v>413.45</v>
      </c>
      <c r="CG122">
        <v>116.65</v>
      </c>
      <c r="CH122">
        <v>35.4</v>
      </c>
      <c r="CI122">
        <v>3251.2</v>
      </c>
      <c r="CJ122">
        <v>388.65</v>
      </c>
      <c r="CK122">
        <v>2471.65</v>
      </c>
      <c r="CL122">
        <v>2758.25</v>
      </c>
      <c r="CM122">
        <v>153.30000000000001</v>
      </c>
      <c r="CN122">
        <v>48.45</v>
      </c>
      <c r="CO122">
        <v>41.7</v>
      </c>
      <c r="CP122">
        <v>2822.45</v>
      </c>
      <c r="CQ122">
        <v>1055.4000000000001</v>
      </c>
      <c r="CR122">
        <v>96.2</v>
      </c>
      <c r="CS122">
        <v>283.10000000000002</v>
      </c>
      <c r="CT122">
        <v>59336.75</v>
      </c>
      <c r="CU122">
        <v>1433</v>
      </c>
      <c r="CV122">
        <v>549.15</v>
      </c>
      <c r="CW122">
        <v>393.8</v>
      </c>
      <c r="CX122">
        <v>2256.9</v>
      </c>
      <c r="CY122">
        <v>99</v>
      </c>
      <c r="CZ122">
        <v>35627.15</v>
      </c>
      <c r="DA122">
        <v>1397.85</v>
      </c>
      <c r="DB122">
        <v>1589.5</v>
      </c>
      <c r="DC122">
        <v>476.6</v>
      </c>
      <c r="DD122">
        <v>14.65</v>
      </c>
      <c r="DE122">
        <v>20202.150000000001</v>
      </c>
      <c r="DF122">
        <v>20866.150000000001</v>
      </c>
      <c r="DG122">
        <v>112.35</v>
      </c>
      <c r="DH122">
        <v>959.25</v>
      </c>
      <c r="DI122">
        <v>2077.0500000000002</v>
      </c>
      <c r="DJ122">
        <v>22.2</v>
      </c>
      <c r="DK122">
        <v>3043.45</v>
      </c>
      <c r="DL122">
        <v>1177.5999999999999</v>
      </c>
      <c r="DM122">
        <v>733</v>
      </c>
      <c r="DN122">
        <v>849.7</v>
      </c>
      <c r="DO122">
        <v>1369.3</v>
      </c>
      <c r="DP122">
        <v>4256.6499999999996</v>
      </c>
      <c r="DQ122">
        <v>119.4</v>
      </c>
      <c r="DR122">
        <v>2015.6</v>
      </c>
      <c r="DS122">
        <v>1651.2</v>
      </c>
      <c r="DT122">
        <v>1395</v>
      </c>
      <c r="DU122">
        <v>767.05</v>
      </c>
      <c r="DV122">
        <v>649.9</v>
      </c>
      <c r="DW122">
        <v>285.55</v>
      </c>
      <c r="DX122">
        <v>726.35</v>
      </c>
      <c r="DY122">
        <v>648.79999999999995</v>
      </c>
      <c r="DZ122">
        <v>4852</v>
      </c>
      <c r="EA122">
        <v>6188.75</v>
      </c>
      <c r="EB122">
        <v>111.8</v>
      </c>
      <c r="EC122">
        <v>1311.4</v>
      </c>
      <c r="ED122">
        <v>211.5</v>
      </c>
      <c r="EE122">
        <v>287.2</v>
      </c>
      <c r="EF122">
        <v>326.89999999999998</v>
      </c>
      <c r="EG122">
        <v>467.5</v>
      </c>
      <c r="EH122">
        <v>2010.5</v>
      </c>
      <c r="EI122">
        <v>5524.85</v>
      </c>
      <c r="EJ122">
        <v>71.05</v>
      </c>
      <c r="EK122">
        <v>245.3</v>
      </c>
      <c r="EL122">
        <v>473.65</v>
      </c>
      <c r="EM122">
        <v>804.9</v>
      </c>
      <c r="EN122">
        <v>499.15</v>
      </c>
      <c r="EO122">
        <v>8680.1</v>
      </c>
      <c r="EP122">
        <v>66.69</v>
      </c>
      <c r="EQ122">
        <v>40.15</v>
      </c>
      <c r="ER122">
        <v>639.29999999999995</v>
      </c>
      <c r="ES122">
        <v>1119</v>
      </c>
      <c r="ET122">
        <v>485.1</v>
      </c>
      <c r="EU122">
        <v>65.349999999999994</v>
      </c>
      <c r="EV122">
        <v>298.05</v>
      </c>
      <c r="EW122">
        <v>8.9</v>
      </c>
      <c r="EX122">
        <v>1470.35</v>
      </c>
      <c r="EY122">
        <v>48.4</v>
      </c>
      <c r="EZ122">
        <v>725.6</v>
      </c>
      <c r="FA122">
        <v>30.5</v>
      </c>
      <c r="FB122">
        <v>367.1</v>
      </c>
      <c r="FC122">
        <v>1849.6</v>
      </c>
      <c r="FD122">
        <v>1200.05</v>
      </c>
      <c r="FE122">
        <v>1182.75</v>
      </c>
      <c r="FF122">
        <v>142.85</v>
      </c>
      <c r="FG122">
        <v>106.3</v>
      </c>
      <c r="FH122">
        <v>260.75</v>
      </c>
      <c r="FI122">
        <v>350.25</v>
      </c>
      <c r="FJ122" t="s">
        <v>1032</v>
      </c>
      <c r="FK122">
        <v>32.450000000000003</v>
      </c>
      <c r="FL122">
        <v>1171.75</v>
      </c>
      <c r="FM122">
        <v>1540.55</v>
      </c>
      <c r="FN122">
        <v>1330.85</v>
      </c>
      <c r="FO122">
        <v>41.45</v>
      </c>
      <c r="FP122">
        <v>149.05000000000001</v>
      </c>
      <c r="FQ122">
        <v>169.85</v>
      </c>
      <c r="FR122">
        <v>221.75</v>
      </c>
      <c r="FS122">
        <v>5897.2</v>
      </c>
      <c r="FT122">
        <v>1851.75</v>
      </c>
      <c r="FU122">
        <v>991.05</v>
      </c>
      <c r="FV122">
        <v>10.9</v>
      </c>
      <c r="FW122">
        <v>506</v>
      </c>
      <c r="FX122">
        <v>618.6</v>
      </c>
      <c r="FY122">
        <v>919.15</v>
      </c>
      <c r="FZ122">
        <v>134.69999999999999</v>
      </c>
      <c r="GA122">
        <v>739.55</v>
      </c>
      <c r="GB122">
        <v>56.7</v>
      </c>
      <c r="GC122">
        <v>491.75</v>
      </c>
      <c r="GD122">
        <v>122.7</v>
      </c>
      <c r="GE122">
        <v>475.2</v>
      </c>
      <c r="GF122">
        <v>6905.05</v>
      </c>
      <c r="GG122">
        <v>3897.5</v>
      </c>
      <c r="GH122">
        <v>104.95</v>
      </c>
      <c r="GI122">
        <v>218.55</v>
      </c>
      <c r="GJ122">
        <v>158</v>
      </c>
      <c r="GK122">
        <v>25.85</v>
      </c>
      <c r="GL122">
        <v>432.15</v>
      </c>
      <c r="GM122">
        <v>13.95</v>
      </c>
      <c r="GN122">
        <v>1158.7</v>
      </c>
      <c r="GO122">
        <v>287.60000000000002</v>
      </c>
      <c r="GP122">
        <v>62.65</v>
      </c>
      <c r="GQ122">
        <v>1535.7</v>
      </c>
      <c r="GR122">
        <v>1609.75</v>
      </c>
      <c r="GS122">
        <v>871.8</v>
      </c>
      <c r="GT122">
        <v>97.6</v>
      </c>
      <c r="GU122">
        <v>661.85</v>
      </c>
      <c r="GV122">
        <v>1874.95</v>
      </c>
      <c r="GW122">
        <v>823.9</v>
      </c>
      <c r="GX122">
        <v>743.5</v>
      </c>
      <c r="GY122">
        <v>39.950000000000003</v>
      </c>
      <c r="GZ122">
        <v>200.4</v>
      </c>
      <c r="HA122">
        <v>355</v>
      </c>
      <c r="HB122">
        <v>649.9</v>
      </c>
      <c r="HC122">
        <v>798.25</v>
      </c>
      <c r="HD122">
        <v>135.9</v>
      </c>
      <c r="HE122">
        <v>117.45</v>
      </c>
      <c r="HF122">
        <v>1015.1</v>
      </c>
      <c r="HG122">
        <v>1095.45</v>
      </c>
      <c r="HH122">
        <v>1103.2</v>
      </c>
      <c r="HI122">
        <v>240.4</v>
      </c>
      <c r="HJ122">
        <v>1125.8</v>
      </c>
      <c r="HK122">
        <v>707.15</v>
      </c>
      <c r="HL122">
        <v>2133.5500000000002</v>
      </c>
      <c r="HM122">
        <v>1496.9</v>
      </c>
      <c r="HN122">
        <v>136.1</v>
      </c>
      <c r="HO122">
        <v>598.35</v>
      </c>
      <c r="HP122">
        <v>1139.25</v>
      </c>
      <c r="HQ122">
        <v>489.9</v>
      </c>
      <c r="HR122">
        <v>17.649999999999999</v>
      </c>
      <c r="HS122">
        <v>24.5</v>
      </c>
      <c r="HT122">
        <v>627.79999999999995</v>
      </c>
      <c r="HU122">
        <v>217.75</v>
      </c>
      <c r="HV122">
        <v>495.3</v>
      </c>
      <c r="HW122">
        <v>1661.85</v>
      </c>
      <c r="HX122">
        <v>56.85</v>
      </c>
      <c r="HY122">
        <v>358.55</v>
      </c>
      <c r="HZ122">
        <v>175.95</v>
      </c>
      <c r="IA122">
        <v>625.85</v>
      </c>
      <c r="IB122">
        <v>639.70000000000005</v>
      </c>
      <c r="IC122">
        <v>467.85</v>
      </c>
      <c r="ID122">
        <v>1721.1</v>
      </c>
      <c r="IE122" t="s">
        <v>1032</v>
      </c>
      <c r="IF122">
        <v>1835.45</v>
      </c>
      <c r="IG122">
        <v>137.69999999999999</v>
      </c>
      <c r="IH122">
        <v>443</v>
      </c>
      <c r="II122">
        <v>5842.75</v>
      </c>
      <c r="IJ122">
        <v>930.05</v>
      </c>
      <c r="IK122">
        <v>1322.65</v>
      </c>
      <c r="IL122">
        <v>334.5</v>
      </c>
      <c r="IM122">
        <v>200.8</v>
      </c>
      <c r="IN122">
        <v>82.75</v>
      </c>
      <c r="IO122">
        <v>475.7</v>
      </c>
      <c r="IP122">
        <v>132</v>
      </c>
      <c r="IQ122">
        <v>1370.05</v>
      </c>
      <c r="IR122">
        <v>3520.85</v>
      </c>
      <c r="IS122">
        <v>1456.4</v>
      </c>
      <c r="IT122">
        <v>5028.1499999999996</v>
      </c>
      <c r="IU122">
        <v>54.85</v>
      </c>
      <c r="IV122">
        <v>1138.75</v>
      </c>
      <c r="IW122">
        <v>948.8</v>
      </c>
      <c r="IX122">
        <v>2135.1999999999998</v>
      </c>
      <c r="IY122">
        <v>254.8</v>
      </c>
      <c r="IZ122">
        <v>37</v>
      </c>
      <c r="JA122">
        <v>327.10000000000002</v>
      </c>
      <c r="JB122">
        <v>3645.1</v>
      </c>
      <c r="JC122">
        <v>386.4</v>
      </c>
      <c r="JD122">
        <v>559</v>
      </c>
      <c r="JE122">
        <v>37.5</v>
      </c>
      <c r="JF122">
        <v>2395.35</v>
      </c>
      <c r="JG122">
        <v>533.79999999999995</v>
      </c>
      <c r="JH122">
        <v>144.15</v>
      </c>
      <c r="JI122">
        <v>205.5</v>
      </c>
      <c r="JJ122">
        <v>2742.7</v>
      </c>
      <c r="JK122">
        <v>34</v>
      </c>
      <c r="JL122">
        <v>14.35</v>
      </c>
      <c r="JM122">
        <v>621.65</v>
      </c>
      <c r="JN122">
        <v>337.75</v>
      </c>
      <c r="JO122">
        <v>742.45</v>
      </c>
      <c r="JP122">
        <v>1699.3</v>
      </c>
      <c r="JQ122">
        <v>81.849999999999994</v>
      </c>
      <c r="JR122">
        <v>531.6</v>
      </c>
      <c r="JS122">
        <v>510</v>
      </c>
      <c r="JT122">
        <v>156.5</v>
      </c>
      <c r="JU122">
        <v>38.35</v>
      </c>
      <c r="JV122">
        <v>145.1</v>
      </c>
      <c r="JW122">
        <v>959.5</v>
      </c>
      <c r="JX122">
        <v>87.69</v>
      </c>
      <c r="JY122">
        <v>2210.15</v>
      </c>
      <c r="JZ122">
        <v>373.1</v>
      </c>
      <c r="KA122">
        <v>377.9</v>
      </c>
      <c r="KB122">
        <v>3454</v>
      </c>
      <c r="KC122">
        <v>293.8</v>
      </c>
      <c r="KD122">
        <v>287.60000000000002</v>
      </c>
      <c r="KE122">
        <v>1100.3499999999999</v>
      </c>
      <c r="KF122">
        <v>65.25</v>
      </c>
      <c r="KG122">
        <v>275</v>
      </c>
      <c r="KH122">
        <v>760.15</v>
      </c>
      <c r="KI122">
        <v>8343.0499999999993</v>
      </c>
      <c r="KJ122">
        <v>132.19999999999999</v>
      </c>
      <c r="KK122">
        <v>1884.1</v>
      </c>
      <c r="KL122">
        <v>1184.8</v>
      </c>
      <c r="KM122">
        <v>191.05</v>
      </c>
      <c r="KN122">
        <v>392.9</v>
      </c>
      <c r="KO122">
        <v>396.9</v>
      </c>
      <c r="KP122">
        <v>618.70000000000005</v>
      </c>
      <c r="KQ122">
        <v>282.85000000000002</v>
      </c>
      <c r="KR122">
        <v>223.9</v>
      </c>
      <c r="KS122">
        <v>70</v>
      </c>
      <c r="KT122">
        <v>826.85</v>
      </c>
      <c r="KU122">
        <v>164</v>
      </c>
      <c r="KV122">
        <v>1052.45</v>
      </c>
      <c r="KW122">
        <v>531.4</v>
      </c>
      <c r="KX122">
        <v>229.95</v>
      </c>
      <c r="KY122">
        <v>429.55</v>
      </c>
      <c r="KZ122">
        <v>300.5</v>
      </c>
      <c r="LA122">
        <v>407.1</v>
      </c>
      <c r="LB122">
        <v>5983.3</v>
      </c>
      <c r="LC122">
        <v>150.44999999999999</v>
      </c>
      <c r="LD122">
        <v>1639.6</v>
      </c>
      <c r="LE122">
        <v>148.69999999999999</v>
      </c>
      <c r="LF122">
        <v>791.05</v>
      </c>
      <c r="LG122">
        <v>298.89999999999998</v>
      </c>
      <c r="LH122">
        <v>340.15</v>
      </c>
      <c r="LI122">
        <v>28.4</v>
      </c>
      <c r="LJ122">
        <v>281.7</v>
      </c>
      <c r="LK122">
        <v>638.15</v>
      </c>
      <c r="LL122">
        <v>201.85</v>
      </c>
      <c r="LM122">
        <v>201.6</v>
      </c>
      <c r="LN122">
        <v>815.5</v>
      </c>
      <c r="LO122">
        <v>327.35000000000002</v>
      </c>
      <c r="LP122">
        <v>392.1</v>
      </c>
      <c r="LQ122">
        <v>529.65</v>
      </c>
      <c r="LR122">
        <v>309.75</v>
      </c>
      <c r="LS122">
        <v>1819.15</v>
      </c>
      <c r="LT122">
        <v>21.95</v>
      </c>
      <c r="LU122">
        <v>94.45</v>
      </c>
      <c r="LV122">
        <v>172.25</v>
      </c>
      <c r="LW122">
        <v>328</v>
      </c>
      <c r="LX122">
        <v>497.88</v>
      </c>
      <c r="LY122">
        <v>363.1</v>
      </c>
      <c r="LZ122">
        <v>257.5</v>
      </c>
      <c r="MA122">
        <v>34.15</v>
      </c>
      <c r="MB122">
        <v>349.05</v>
      </c>
      <c r="MC122">
        <v>598.54999999999995</v>
      </c>
      <c r="MD122">
        <v>198.2</v>
      </c>
      <c r="ME122">
        <v>839.7</v>
      </c>
      <c r="MF122">
        <v>180.85</v>
      </c>
      <c r="MG122">
        <v>29.4</v>
      </c>
      <c r="MH122">
        <v>2941.4</v>
      </c>
      <c r="MI122">
        <v>52.3</v>
      </c>
      <c r="MJ122">
        <v>170.45</v>
      </c>
      <c r="MK122">
        <v>90.95</v>
      </c>
      <c r="ML122">
        <v>29.9</v>
      </c>
      <c r="MM122">
        <v>92.9</v>
      </c>
      <c r="MN122">
        <v>492.4</v>
      </c>
      <c r="MO122">
        <v>118.45</v>
      </c>
      <c r="MP122">
        <v>35.700000000000003</v>
      </c>
      <c r="MQ122">
        <v>610.95000000000005</v>
      </c>
      <c r="MR122">
        <v>230.4</v>
      </c>
      <c r="MS122">
        <v>336.1</v>
      </c>
      <c r="MT122">
        <v>273</v>
      </c>
      <c r="MU122">
        <v>941.5</v>
      </c>
      <c r="MV122">
        <v>562.70000000000005</v>
      </c>
      <c r="MW122">
        <v>3229.05</v>
      </c>
      <c r="MX122">
        <v>52</v>
      </c>
      <c r="MY122">
        <v>1887.15</v>
      </c>
      <c r="MZ122">
        <v>382.85</v>
      </c>
      <c r="NA122">
        <v>1031.45</v>
      </c>
      <c r="NB122">
        <v>2326.65</v>
      </c>
      <c r="NC122">
        <v>171.9</v>
      </c>
      <c r="ND122">
        <v>85.9</v>
      </c>
      <c r="NE122">
        <v>886.45</v>
      </c>
      <c r="NF122">
        <v>288.60000000000002</v>
      </c>
      <c r="NG122">
        <v>76.11</v>
      </c>
      <c r="NH122">
        <v>398.25</v>
      </c>
      <c r="NI122">
        <v>696.5</v>
      </c>
      <c r="NJ122">
        <v>90.8</v>
      </c>
      <c r="NK122">
        <v>132.07</v>
      </c>
      <c r="NL122">
        <v>2075.35</v>
      </c>
      <c r="NM122">
        <v>150.5</v>
      </c>
      <c r="NN122">
        <v>3461.5</v>
      </c>
      <c r="NO122">
        <v>1799.4</v>
      </c>
      <c r="NP122">
        <v>292.3</v>
      </c>
      <c r="NQ122">
        <v>115.55</v>
      </c>
      <c r="NR122">
        <v>280.85000000000002</v>
      </c>
      <c r="NS122">
        <v>122.2</v>
      </c>
      <c r="NT122">
        <v>3334</v>
      </c>
      <c r="NU122">
        <v>2491.9</v>
      </c>
      <c r="NV122">
        <v>577.85</v>
      </c>
      <c r="NW122">
        <v>5341.65</v>
      </c>
      <c r="NX122">
        <v>255.25</v>
      </c>
      <c r="NY122">
        <v>277.39999999999998</v>
      </c>
      <c r="NZ122">
        <v>74.45</v>
      </c>
      <c r="OA122">
        <v>222.3</v>
      </c>
      <c r="OB122">
        <v>1356.95</v>
      </c>
      <c r="OC122">
        <v>1993.9</v>
      </c>
      <c r="OD122">
        <v>114.95</v>
      </c>
      <c r="OE122">
        <v>38.6</v>
      </c>
      <c r="OF122">
        <v>324.05</v>
      </c>
      <c r="OG122">
        <v>147.65</v>
      </c>
      <c r="OH122">
        <v>69.849999999999994</v>
      </c>
      <c r="OI122">
        <v>701.9</v>
      </c>
      <c r="OJ122">
        <v>158.05000000000001</v>
      </c>
      <c r="OK122">
        <v>6.7</v>
      </c>
      <c r="OL122">
        <v>40.200000000000003</v>
      </c>
      <c r="OM122">
        <v>472.45</v>
      </c>
      <c r="ON122">
        <v>759.5</v>
      </c>
      <c r="OO122">
        <v>121.9</v>
      </c>
      <c r="OP122">
        <v>410</v>
      </c>
      <c r="OQ122">
        <v>113.28</v>
      </c>
      <c r="OR122">
        <v>10.45</v>
      </c>
      <c r="OS122">
        <v>30.75</v>
      </c>
      <c r="OT122">
        <v>177.65</v>
      </c>
      <c r="OU122">
        <v>379.4</v>
      </c>
      <c r="OV122">
        <v>9820.2000000000007</v>
      </c>
      <c r="OW122">
        <v>634.65</v>
      </c>
      <c r="OX122">
        <v>133</v>
      </c>
      <c r="OY122">
        <v>128.80000000000001</v>
      </c>
      <c r="OZ122">
        <v>275.55</v>
      </c>
      <c r="PA122">
        <v>39.9</v>
      </c>
      <c r="PB122">
        <v>34.450000000000003</v>
      </c>
      <c r="PC122">
        <v>111.45</v>
      </c>
      <c r="PD122">
        <v>844.65</v>
      </c>
      <c r="PE122">
        <v>321.3</v>
      </c>
      <c r="PF122">
        <v>221.5</v>
      </c>
      <c r="PG122">
        <v>255.3</v>
      </c>
      <c r="PH122">
        <v>229.95</v>
      </c>
      <c r="PI122">
        <v>399.8</v>
      </c>
      <c r="PJ122">
        <v>66.25</v>
      </c>
      <c r="PK122">
        <v>298.55</v>
      </c>
      <c r="PL122">
        <v>12963</v>
      </c>
      <c r="PM122">
        <v>328.15</v>
      </c>
      <c r="PN122">
        <v>2851.8</v>
      </c>
      <c r="PO122">
        <v>413.75</v>
      </c>
      <c r="PP122">
        <v>180.5</v>
      </c>
      <c r="PQ122">
        <v>73.5</v>
      </c>
      <c r="PR122">
        <v>338.2</v>
      </c>
      <c r="PS122">
        <v>19.850000000000001</v>
      </c>
      <c r="PT122">
        <v>55.15</v>
      </c>
      <c r="PU122">
        <v>55.4</v>
      </c>
      <c r="PV122">
        <v>184.6</v>
      </c>
      <c r="PW122">
        <v>25.35</v>
      </c>
      <c r="PX122">
        <v>80.7</v>
      </c>
      <c r="PY122">
        <v>220.8</v>
      </c>
      <c r="PZ122">
        <v>183.95</v>
      </c>
      <c r="QA122">
        <v>83.45</v>
      </c>
      <c r="QB122">
        <v>538.85</v>
      </c>
      <c r="QC122">
        <v>429.7</v>
      </c>
      <c r="QD122">
        <v>866.7</v>
      </c>
      <c r="QE122">
        <v>51.65</v>
      </c>
      <c r="QF122">
        <v>365.3</v>
      </c>
      <c r="QG122">
        <v>4901.1000000000004</v>
      </c>
      <c r="QH122">
        <v>62.9</v>
      </c>
      <c r="QI122">
        <v>72.2</v>
      </c>
      <c r="QJ122">
        <v>95.4</v>
      </c>
      <c r="QK122">
        <v>247</v>
      </c>
      <c r="QL122">
        <v>213.85</v>
      </c>
      <c r="QM122">
        <v>2468.0500000000002</v>
      </c>
      <c r="QN122">
        <v>192.7</v>
      </c>
      <c r="QO122">
        <v>67.650000000000006</v>
      </c>
      <c r="QP122">
        <v>128.6</v>
      </c>
      <c r="QQ122">
        <v>58.55</v>
      </c>
      <c r="QR122">
        <v>291.8</v>
      </c>
      <c r="QS122">
        <v>177.15</v>
      </c>
      <c r="QT122">
        <v>76.8</v>
      </c>
      <c r="QU122">
        <v>36</v>
      </c>
      <c r="QV122">
        <v>1498.4</v>
      </c>
      <c r="QW122">
        <v>249.85</v>
      </c>
      <c r="QX122">
        <v>134.30000000000001</v>
      </c>
      <c r="QY122">
        <v>640.95000000000005</v>
      </c>
      <c r="QZ122">
        <v>999.8</v>
      </c>
      <c r="RA122">
        <v>83.45</v>
      </c>
      <c r="RB122">
        <v>556.4</v>
      </c>
      <c r="RC122" t="s">
        <v>1032</v>
      </c>
      <c r="RD122">
        <v>490.85</v>
      </c>
      <c r="RE122">
        <v>550</v>
      </c>
      <c r="RF122">
        <v>2625.2</v>
      </c>
      <c r="RG122">
        <v>244.35</v>
      </c>
      <c r="RH122">
        <v>214.65</v>
      </c>
      <c r="RI122">
        <v>248.4</v>
      </c>
      <c r="RJ122">
        <v>951.55</v>
      </c>
      <c r="RK122">
        <v>98.55</v>
      </c>
      <c r="RL122">
        <v>777.45</v>
      </c>
      <c r="RM122">
        <v>91.7</v>
      </c>
      <c r="RN122">
        <v>824.2</v>
      </c>
      <c r="RO122">
        <v>506.7</v>
      </c>
      <c r="RP122">
        <v>236.7</v>
      </c>
      <c r="RQ122">
        <v>81.05</v>
      </c>
      <c r="RR122">
        <v>736.2</v>
      </c>
      <c r="RS122">
        <v>175.8</v>
      </c>
      <c r="RT122">
        <v>1386.85</v>
      </c>
      <c r="RU122">
        <v>120.05</v>
      </c>
      <c r="RV122">
        <v>80.849999999999994</v>
      </c>
      <c r="RW122">
        <v>233.5</v>
      </c>
      <c r="RX122">
        <v>1470.05</v>
      </c>
      <c r="RY122">
        <v>116.25</v>
      </c>
      <c r="RZ122">
        <v>306.35000000000002</v>
      </c>
      <c r="SA122">
        <v>296.35000000000002</v>
      </c>
      <c r="SB122">
        <v>79.05</v>
      </c>
      <c r="SC122">
        <v>735.01</v>
      </c>
      <c r="SD122">
        <v>16.95</v>
      </c>
      <c r="SE122">
        <v>51.15</v>
      </c>
      <c r="SF122">
        <v>124.55</v>
      </c>
      <c r="SG122">
        <v>160.41999999999999</v>
      </c>
    </row>
    <row r="123" spans="1:501" x14ac:dyDescent="0.25">
      <c r="A123" s="18">
        <v>44070</v>
      </c>
      <c r="B123">
        <v>2110.6</v>
      </c>
      <c r="C123">
        <v>2248.4</v>
      </c>
      <c r="D123">
        <v>1112.0999999999999</v>
      </c>
      <c r="E123">
        <v>2171.25</v>
      </c>
      <c r="F123">
        <v>1864.1</v>
      </c>
      <c r="G123">
        <v>947.05</v>
      </c>
      <c r="H123">
        <v>511.15</v>
      </c>
      <c r="I123">
        <v>1420</v>
      </c>
      <c r="J123">
        <v>392.2</v>
      </c>
      <c r="K123">
        <v>194.25</v>
      </c>
      <c r="L123">
        <v>215.65</v>
      </c>
      <c r="M123">
        <v>3632.5</v>
      </c>
      <c r="N123">
        <v>7098</v>
      </c>
      <c r="O123">
        <v>1982.5</v>
      </c>
      <c r="P123">
        <v>16113.7</v>
      </c>
      <c r="Q123">
        <v>473.05</v>
      </c>
      <c r="R123">
        <v>710.15</v>
      </c>
      <c r="S123">
        <v>975.6</v>
      </c>
      <c r="T123">
        <v>2380.85</v>
      </c>
      <c r="U123">
        <v>272.35000000000002</v>
      </c>
      <c r="V123">
        <v>80.150000000000006</v>
      </c>
      <c r="W123">
        <v>4047.15</v>
      </c>
      <c r="X123">
        <v>6530.75</v>
      </c>
      <c r="Y123">
        <v>596.04999999999995</v>
      </c>
      <c r="Z123">
        <v>532.25</v>
      </c>
      <c r="AA123">
        <v>102.6</v>
      </c>
      <c r="AB123">
        <v>140.55000000000001</v>
      </c>
      <c r="AC123">
        <v>1137.6500000000001</v>
      </c>
      <c r="AD123">
        <v>185.2</v>
      </c>
      <c r="AE123">
        <v>87.2</v>
      </c>
      <c r="AF123">
        <v>412.95</v>
      </c>
      <c r="AG123">
        <v>493.15</v>
      </c>
      <c r="AH123">
        <v>841.25</v>
      </c>
      <c r="AI123">
        <v>3043</v>
      </c>
      <c r="AJ123">
        <v>21528</v>
      </c>
      <c r="AK123">
        <v>237.15</v>
      </c>
      <c r="AL123">
        <v>1470.95</v>
      </c>
      <c r="AM123">
        <v>3816.6</v>
      </c>
      <c r="AN123">
        <v>350.55</v>
      </c>
      <c r="AO123">
        <v>678.75</v>
      </c>
      <c r="AP123">
        <v>735.6</v>
      </c>
      <c r="AQ123">
        <v>449</v>
      </c>
      <c r="AR123">
        <v>2499.4499999999998</v>
      </c>
      <c r="AS123">
        <v>4437</v>
      </c>
      <c r="AT123">
        <v>3268.45</v>
      </c>
      <c r="AU123">
        <v>1276.6500000000001</v>
      </c>
      <c r="AV123">
        <v>636.75</v>
      </c>
      <c r="AW123">
        <v>819.7</v>
      </c>
      <c r="AX123">
        <v>605.85</v>
      </c>
      <c r="AY123">
        <v>311.10000000000002</v>
      </c>
      <c r="AZ123">
        <v>289.3</v>
      </c>
      <c r="BA123">
        <v>562.65</v>
      </c>
      <c r="BB123">
        <v>2236.35</v>
      </c>
      <c r="BC123">
        <v>99.2</v>
      </c>
      <c r="BD123">
        <v>175.9</v>
      </c>
      <c r="BE123">
        <v>1185.7</v>
      </c>
      <c r="BF123">
        <v>1215</v>
      </c>
      <c r="BG123">
        <v>3141.75</v>
      </c>
      <c r="BH123">
        <v>570.1</v>
      </c>
      <c r="BI123">
        <v>756.2</v>
      </c>
      <c r="BJ123">
        <v>685.05</v>
      </c>
      <c r="BK123">
        <v>127.85</v>
      </c>
      <c r="BL123">
        <v>426.85</v>
      </c>
      <c r="BM123">
        <v>374.65</v>
      </c>
      <c r="BN123">
        <v>144.25</v>
      </c>
      <c r="BO123">
        <v>391.35</v>
      </c>
      <c r="BP123">
        <v>199.9</v>
      </c>
      <c r="BQ123">
        <v>221.35</v>
      </c>
      <c r="BR123">
        <v>2747.05</v>
      </c>
      <c r="BS123">
        <v>1404.3</v>
      </c>
      <c r="BT123">
        <v>243.35</v>
      </c>
      <c r="BU123">
        <v>653.1</v>
      </c>
      <c r="BV123">
        <v>14145.75</v>
      </c>
      <c r="BW123">
        <v>983.2</v>
      </c>
      <c r="BX123">
        <v>496.75</v>
      </c>
      <c r="BY123">
        <v>10124.85</v>
      </c>
      <c r="BZ123">
        <v>432.75</v>
      </c>
      <c r="CA123">
        <v>194.9</v>
      </c>
      <c r="CB123">
        <v>876.6</v>
      </c>
      <c r="CC123">
        <v>208.4</v>
      </c>
      <c r="CD123">
        <v>1196.45</v>
      </c>
      <c r="CE123">
        <v>17065.099999999999</v>
      </c>
      <c r="CF123">
        <v>406.9</v>
      </c>
      <c r="CG123">
        <v>116.9</v>
      </c>
      <c r="CH123">
        <v>35.299999999999997</v>
      </c>
      <c r="CI123">
        <v>3277.35</v>
      </c>
      <c r="CJ123">
        <v>389.1</v>
      </c>
      <c r="CK123">
        <v>2496.85</v>
      </c>
      <c r="CL123">
        <v>2851.65</v>
      </c>
      <c r="CM123">
        <v>157.19999999999999</v>
      </c>
      <c r="CN123">
        <v>48.7</v>
      </c>
      <c r="CO123">
        <v>41.15</v>
      </c>
      <c r="CP123">
        <v>2873.45</v>
      </c>
      <c r="CQ123">
        <v>1045.1500000000001</v>
      </c>
      <c r="CR123">
        <v>96.1</v>
      </c>
      <c r="CS123">
        <v>278.05</v>
      </c>
      <c r="CT123">
        <v>59316.55</v>
      </c>
      <c r="CU123">
        <v>1521.6</v>
      </c>
      <c r="CV123">
        <v>544.65</v>
      </c>
      <c r="CW123">
        <v>395.5</v>
      </c>
      <c r="CX123">
        <v>2203.6999999999998</v>
      </c>
      <c r="CY123">
        <v>97.5</v>
      </c>
      <c r="CZ123">
        <v>34864.449999999997</v>
      </c>
      <c r="DA123">
        <v>1400.05</v>
      </c>
      <c r="DB123">
        <v>1598.45</v>
      </c>
      <c r="DC123">
        <v>498.7</v>
      </c>
      <c r="DD123">
        <v>14.7</v>
      </c>
      <c r="DE123">
        <v>20087.5</v>
      </c>
      <c r="DF123">
        <v>20999.8</v>
      </c>
      <c r="DG123">
        <v>110.75</v>
      </c>
      <c r="DH123">
        <v>970.9</v>
      </c>
      <c r="DI123">
        <v>2167.9499999999998</v>
      </c>
      <c r="DJ123">
        <v>22.45</v>
      </c>
      <c r="DK123">
        <v>3050.25</v>
      </c>
      <c r="DL123">
        <v>1010.8</v>
      </c>
      <c r="DM123">
        <v>730.45</v>
      </c>
      <c r="DN123">
        <v>910.15</v>
      </c>
      <c r="DO123">
        <v>1367.5</v>
      </c>
      <c r="DP123">
        <v>4238.3</v>
      </c>
      <c r="DQ123">
        <v>119</v>
      </c>
      <c r="DR123">
        <v>1991.05</v>
      </c>
      <c r="DS123">
        <v>1650</v>
      </c>
      <c r="DT123">
        <v>1378.6</v>
      </c>
      <c r="DU123">
        <v>760.45</v>
      </c>
      <c r="DV123">
        <v>648.79999999999995</v>
      </c>
      <c r="DW123">
        <v>286.7</v>
      </c>
      <c r="DX123">
        <v>720.4</v>
      </c>
      <c r="DY123">
        <v>662.9</v>
      </c>
      <c r="DZ123">
        <v>4828.75</v>
      </c>
      <c r="EA123">
        <v>6093.35</v>
      </c>
      <c r="EB123">
        <v>110.3</v>
      </c>
      <c r="EC123">
        <v>1351.15</v>
      </c>
      <c r="ED123">
        <v>209.55</v>
      </c>
      <c r="EE123">
        <v>290.10000000000002</v>
      </c>
      <c r="EF123">
        <v>326.5</v>
      </c>
      <c r="EG123">
        <v>459.15</v>
      </c>
      <c r="EH123">
        <v>2015.1</v>
      </c>
      <c r="EI123">
        <v>5648.4</v>
      </c>
      <c r="EJ123">
        <v>72.5</v>
      </c>
      <c r="EK123">
        <v>240.9</v>
      </c>
      <c r="EL123">
        <v>473.85</v>
      </c>
      <c r="EM123">
        <v>801.95</v>
      </c>
      <c r="EN123">
        <v>510.9</v>
      </c>
      <c r="EO123">
        <v>8688.4500000000007</v>
      </c>
      <c r="EP123">
        <v>66.08</v>
      </c>
      <c r="EQ123">
        <v>39.450000000000003</v>
      </c>
      <c r="ER123">
        <v>639.85</v>
      </c>
      <c r="ES123">
        <v>1124.3499999999999</v>
      </c>
      <c r="ET123">
        <v>481.7</v>
      </c>
      <c r="EU123">
        <v>64.349999999999994</v>
      </c>
      <c r="EV123">
        <v>303.85000000000002</v>
      </c>
      <c r="EW123">
        <v>8.85</v>
      </c>
      <c r="EX123">
        <v>1504.95</v>
      </c>
      <c r="EY123">
        <v>49.9</v>
      </c>
      <c r="EZ123">
        <v>713.65</v>
      </c>
      <c r="FA123">
        <v>30.55</v>
      </c>
      <c r="FB123">
        <v>393.35</v>
      </c>
      <c r="FC123">
        <v>1840.4</v>
      </c>
      <c r="FD123">
        <v>1180.5999999999999</v>
      </c>
      <c r="FE123">
        <v>1157</v>
      </c>
      <c r="FF123">
        <v>140.9</v>
      </c>
      <c r="FG123">
        <v>105.55</v>
      </c>
      <c r="FH123">
        <v>266.10000000000002</v>
      </c>
      <c r="FI123">
        <v>344.1</v>
      </c>
      <c r="FJ123" t="s">
        <v>1032</v>
      </c>
      <c r="FK123">
        <v>31.9</v>
      </c>
      <c r="FL123">
        <v>1149.3499999999999</v>
      </c>
      <c r="FM123">
        <v>1538.05</v>
      </c>
      <c r="FN123">
        <v>1348.8</v>
      </c>
      <c r="FO123">
        <v>40.700000000000003</v>
      </c>
      <c r="FP123">
        <v>146.25</v>
      </c>
      <c r="FQ123">
        <v>174.35</v>
      </c>
      <c r="FR123">
        <v>216.15</v>
      </c>
      <c r="FS123">
        <v>6261.15</v>
      </c>
      <c r="FT123">
        <v>1855.9</v>
      </c>
      <c r="FU123">
        <v>999.1</v>
      </c>
      <c r="FV123">
        <v>10.9</v>
      </c>
      <c r="FW123">
        <v>491.25</v>
      </c>
      <c r="FX123">
        <v>603.4</v>
      </c>
      <c r="FY123">
        <v>913.3</v>
      </c>
      <c r="FZ123">
        <v>138.75</v>
      </c>
      <c r="GA123">
        <v>740.3</v>
      </c>
      <c r="GB123">
        <v>56.1</v>
      </c>
      <c r="GC123">
        <v>489.35</v>
      </c>
      <c r="GD123">
        <v>122.6</v>
      </c>
      <c r="GE123">
        <v>470.45</v>
      </c>
      <c r="GF123">
        <v>6848.8</v>
      </c>
      <c r="GG123">
        <v>4011.7</v>
      </c>
      <c r="GH123">
        <v>106.75</v>
      </c>
      <c r="GI123">
        <v>218.4</v>
      </c>
      <c r="GJ123">
        <v>155.25</v>
      </c>
      <c r="GK123">
        <v>25.7</v>
      </c>
      <c r="GL123">
        <v>435.05</v>
      </c>
      <c r="GM123">
        <v>13.85</v>
      </c>
      <c r="GN123">
        <v>1095.8499999999999</v>
      </c>
      <c r="GO123">
        <v>284.45</v>
      </c>
      <c r="GP123">
        <v>61.6</v>
      </c>
      <c r="GQ123">
        <v>1518.55</v>
      </c>
      <c r="GR123">
        <v>1584.15</v>
      </c>
      <c r="GS123">
        <v>882.75</v>
      </c>
      <c r="GT123">
        <v>97.85</v>
      </c>
      <c r="GU123">
        <v>672.75</v>
      </c>
      <c r="GV123">
        <v>1849.2</v>
      </c>
      <c r="GW123">
        <v>811.95</v>
      </c>
      <c r="GX123">
        <v>741.8</v>
      </c>
      <c r="GY123">
        <v>39.200000000000003</v>
      </c>
      <c r="GZ123">
        <v>202.8</v>
      </c>
      <c r="HA123">
        <v>359.65</v>
      </c>
      <c r="HB123">
        <v>645.04999999999995</v>
      </c>
      <c r="HC123">
        <v>778.9</v>
      </c>
      <c r="HD123">
        <v>135.6</v>
      </c>
      <c r="HE123">
        <v>130.1</v>
      </c>
      <c r="HF123">
        <v>992.8</v>
      </c>
      <c r="HG123">
        <v>1084.3499999999999</v>
      </c>
      <c r="HH123">
        <v>1072.4000000000001</v>
      </c>
      <c r="HI123">
        <v>259.85000000000002</v>
      </c>
      <c r="HJ123">
        <v>1156.1500000000001</v>
      </c>
      <c r="HK123">
        <v>705.3</v>
      </c>
      <c r="HL123">
        <v>2159.1</v>
      </c>
      <c r="HM123">
        <v>1517.7</v>
      </c>
      <c r="HN123">
        <v>133.80000000000001</v>
      </c>
      <c r="HO123">
        <v>594.94000000000005</v>
      </c>
      <c r="HP123">
        <v>1162</v>
      </c>
      <c r="HQ123">
        <v>497.75</v>
      </c>
      <c r="HR123">
        <v>17.75</v>
      </c>
      <c r="HS123">
        <v>25.8</v>
      </c>
      <c r="HT123">
        <v>656.9</v>
      </c>
      <c r="HU123">
        <v>219.35</v>
      </c>
      <c r="HV123">
        <v>489.1</v>
      </c>
      <c r="HW123">
        <v>1660.15</v>
      </c>
      <c r="HX123">
        <v>55.75</v>
      </c>
      <c r="HY123">
        <v>354.65</v>
      </c>
      <c r="HZ123">
        <v>176.55</v>
      </c>
      <c r="IA123">
        <v>628.04999999999995</v>
      </c>
      <c r="IB123">
        <v>636.15</v>
      </c>
      <c r="IC123">
        <v>476.35</v>
      </c>
      <c r="ID123">
        <v>1716.45</v>
      </c>
      <c r="IE123" t="s">
        <v>1032</v>
      </c>
      <c r="IF123">
        <v>1819.6</v>
      </c>
      <c r="IG123">
        <v>136.05000000000001</v>
      </c>
      <c r="IH123">
        <v>440.4</v>
      </c>
      <c r="II123">
        <v>5846.3</v>
      </c>
      <c r="IJ123">
        <v>912.65</v>
      </c>
      <c r="IK123">
        <v>1335.7</v>
      </c>
      <c r="IL123">
        <v>329.25</v>
      </c>
      <c r="IM123">
        <v>200</v>
      </c>
      <c r="IN123">
        <v>81.7</v>
      </c>
      <c r="IO123">
        <v>464.5</v>
      </c>
      <c r="IP123">
        <v>135.5</v>
      </c>
      <c r="IQ123">
        <v>1375.8</v>
      </c>
      <c r="IR123">
        <v>3533.3</v>
      </c>
      <c r="IS123">
        <v>1511.85</v>
      </c>
      <c r="IT123">
        <v>5033.05</v>
      </c>
      <c r="IU123">
        <v>54.65</v>
      </c>
      <c r="IV123">
        <v>1130.9000000000001</v>
      </c>
      <c r="IW123">
        <v>944.55</v>
      </c>
      <c r="IX123">
        <v>2098.4499999999998</v>
      </c>
      <c r="IY123">
        <v>257.3</v>
      </c>
      <c r="IZ123">
        <v>36.450000000000003</v>
      </c>
      <c r="JA123">
        <v>334.5</v>
      </c>
      <c r="JB123">
        <v>3684.45</v>
      </c>
      <c r="JC123">
        <v>399.05</v>
      </c>
      <c r="JD123">
        <v>555.15</v>
      </c>
      <c r="JE123">
        <v>37.1</v>
      </c>
      <c r="JF123">
        <v>2286.6999999999998</v>
      </c>
      <c r="JG123">
        <v>533.29999999999995</v>
      </c>
      <c r="JH123">
        <v>143.4</v>
      </c>
      <c r="JI123">
        <v>215.85</v>
      </c>
      <c r="JJ123">
        <v>2765.05</v>
      </c>
      <c r="JK123">
        <v>33.9</v>
      </c>
      <c r="JL123">
        <v>13.85</v>
      </c>
      <c r="JM123">
        <v>685.15</v>
      </c>
      <c r="JN123">
        <v>329.65</v>
      </c>
      <c r="JO123">
        <v>761.95</v>
      </c>
      <c r="JP123">
        <v>1675.95</v>
      </c>
      <c r="JQ123">
        <v>83.85</v>
      </c>
      <c r="JR123">
        <v>522.6</v>
      </c>
      <c r="JS123">
        <v>510.05</v>
      </c>
      <c r="JT123">
        <v>155.44999999999999</v>
      </c>
      <c r="JU123">
        <v>37.950000000000003</v>
      </c>
      <c r="JV123">
        <v>146.1</v>
      </c>
      <c r="JW123">
        <v>1035.45</v>
      </c>
      <c r="JX123">
        <v>90.04</v>
      </c>
      <c r="JY123">
        <v>2206.1999999999998</v>
      </c>
      <c r="JZ123">
        <v>371.85</v>
      </c>
      <c r="KA123">
        <v>387.9</v>
      </c>
      <c r="KB123">
        <v>3492.35</v>
      </c>
      <c r="KC123">
        <v>294.8</v>
      </c>
      <c r="KD123">
        <v>283.75</v>
      </c>
      <c r="KE123">
        <v>1153.75</v>
      </c>
      <c r="KF123">
        <v>65.8</v>
      </c>
      <c r="KG123">
        <v>274.45</v>
      </c>
      <c r="KH123">
        <v>756.2</v>
      </c>
      <c r="KI123">
        <v>8614.2000000000007</v>
      </c>
      <c r="KJ123">
        <v>138.80000000000001</v>
      </c>
      <c r="KK123">
        <v>1856.85</v>
      </c>
      <c r="KL123">
        <v>1180.05</v>
      </c>
      <c r="KM123">
        <v>191.4</v>
      </c>
      <c r="KN123">
        <v>382.55</v>
      </c>
      <c r="KO123">
        <v>395.05</v>
      </c>
      <c r="KP123">
        <v>609.54999999999995</v>
      </c>
      <c r="KQ123">
        <v>298.3</v>
      </c>
      <c r="KR123">
        <v>223.15</v>
      </c>
      <c r="KS123">
        <v>70.45</v>
      </c>
      <c r="KT123">
        <v>816.7</v>
      </c>
      <c r="KU123">
        <v>164.9</v>
      </c>
      <c r="KV123">
        <v>1049.5999999999999</v>
      </c>
      <c r="KW123">
        <v>524</v>
      </c>
      <c r="KX123">
        <v>238.23</v>
      </c>
      <c r="KY123">
        <v>412.9</v>
      </c>
      <c r="KZ123">
        <v>303.05</v>
      </c>
      <c r="LA123">
        <v>420.8</v>
      </c>
      <c r="LB123">
        <v>5877.55</v>
      </c>
      <c r="LC123">
        <v>147.75</v>
      </c>
      <c r="LD123">
        <v>1599.2</v>
      </c>
      <c r="LE123">
        <v>147.80000000000001</v>
      </c>
      <c r="LF123">
        <v>796.1</v>
      </c>
      <c r="LG123">
        <v>297.10000000000002</v>
      </c>
      <c r="LH123">
        <v>374.8</v>
      </c>
      <c r="LI123">
        <v>28.4</v>
      </c>
      <c r="LJ123">
        <v>275.60000000000002</v>
      </c>
      <c r="LK123">
        <v>637.54999999999995</v>
      </c>
      <c r="LL123">
        <v>206.85</v>
      </c>
      <c r="LM123">
        <v>203.2</v>
      </c>
      <c r="LN123">
        <v>818.6</v>
      </c>
      <c r="LO123">
        <v>318</v>
      </c>
      <c r="LP123">
        <v>396.9</v>
      </c>
      <c r="LQ123">
        <v>525.70000000000005</v>
      </c>
      <c r="LR123">
        <v>309.7</v>
      </c>
      <c r="LS123">
        <v>1801.2</v>
      </c>
      <c r="LT123">
        <v>21.85</v>
      </c>
      <c r="LU123">
        <v>94.15</v>
      </c>
      <c r="LV123">
        <v>165.2</v>
      </c>
      <c r="LW123">
        <v>335.15</v>
      </c>
      <c r="LX123">
        <v>489.8</v>
      </c>
      <c r="LY123">
        <v>365.15</v>
      </c>
      <c r="LZ123">
        <v>276.05</v>
      </c>
      <c r="MA123">
        <v>34.299999999999997</v>
      </c>
      <c r="MB123">
        <v>343.98</v>
      </c>
      <c r="MC123">
        <v>595.9</v>
      </c>
      <c r="MD123">
        <v>195.5</v>
      </c>
      <c r="ME123">
        <v>841.25</v>
      </c>
      <c r="MF123">
        <v>182.35</v>
      </c>
      <c r="MG123">
        <v>28.7</v>
      </c>
      <c r="MH123">
        <v>2794.35</v>
      </c>
      <c r="MI123">
        <v>52.05</v>
      </c>
      <c r="MJ123">
        <v>169.1</v>
      </c>
      <c r="MK123">
        <v>92.8</v>
      </c>
      <c r="ML123">
        <v>29.1</v>
      </c>
      <c r="MM123">
        <v>90.95</v>
      </c>
      <c r="MN123">
        <v>491.7</v>
      </c>
      <c r="MO123">
        <v>116.45</v>
      </c>
      <c r="MP123">
        <v>35.4</v>
      </c>
      <c r="MQ123">
        <v>640.85</v>
      </c>
      <c r="MR123">
        <v>224.65</v>
      </c>
      <c r="MS123">
        <v>332.65</v>
      </c>
      <c r="MT123">
        <v>277.35000000000002</v>
      </c>
      <c r="MU123">
        <v>937.7</v>
      </c>
      <c r="MV123">
        <v>569.6</v>
      </c>
      <c r="MW123">
        <v>3174.85</v>
      </c>
      <c r="MX123">
        <v>54.6</v>
      </c>
      <c r="MY123">
        <v>1860.55</v>
      </c>
      <c r="MZ123">
        <v>394.05</v>
      </c>
      <c r="NA123">
        <v>1013.7</v>
      </c>
      <c r="NB123">
        <v>2368.9</v>
      </c>
      <c r="NC123">
        <v>180.3</v>
      </c>
      <c r="ND123">
        <v>82.7</v>
      </c>
      <c r="NE123">
        <v>891.6</v>
      </c>
      <c r="NF123">
        <v>290.39999999999998</v>
      </c>
      <c r="NG123">
        <v>76.91</v>
      </c>
      <c r="NH123">
        <v>406.5</v>
      </c>
      <c r="NI123">
        <v>687.25</v>
      </c>
      <c r="NJ123">
        <v>90.7</v>
      </c>
      <c r="NK123">
        <v>135.47999999999999</v>
      </c>
      <c r="NL123">
        <v>2043.45</v>
      </c>
      <c r="NM123">
        <v>149.69999999999999</v>
      </c>
      <c r="NN123">
        <v>3438.8</v>
      </c>
      <c r="NO123">
        <v>1790.05</v>
      </c>
      <c r="NP123">
        <v>294.5</v>
      </c>
      <c r="NQ123">
        <v>117</v>
      </c>
      <c r="NR123">
        <v>279.14999999999998</v>
      </c>
      <c r="NS123">
        <v>121.8</v>
      </c>
      <c r="NT123">
        <v>3341.5</v>
      </c>
      <c r="NU123">
        <v>2572.5500000000002</v>
      </c>
      <c r="NV123">
        <v>573</v>
      </c>
      <c r="NW123">
        <v>5296.65</v>
      </c>
      <c r="NX123">
        <v>253.95</v>
      </c>
      <c r="NY123">
        <v>273.10000000000002</v>
      </c>
      <c r="NZ123">
        <v>74.2</v>
      </c>
      <c r="OA123">
        <v>225.35</v>
      </c>
      <c r="OB123">
        <v>1366.4</v>
      </c>
      <c r="OC123">
        <v>1955.55</v>
      </c>
      <c r="OD123">
        <v>115.5</v>
      </c>
      <c r="OE123">
        <v>38</v>
      </c>
      <c r="OF123">
        <v>326.89999999999998</v>
      </c>
      <c r="OG123">
        <v>157.6</v>
      </c>
      <c r="OH123">
        <v>70.3</v>
      </c>
      <c r="OI123">
        <v>694.55</v>
      </c>
      <c r="OJ123">
        <v>158.80000000000001</v>
      </c>
      <c r="OK123">
        <v>6.7</v>
      </c>
      <c r="OL123">
        <v>40.4</v>
      </c>
      <c r="OM123">
        <v>469.05</v>
      </c>
      <c r="ON123">
        <v>753.6</v>
      </c>
      <c r="OO123">
        <v>122.95</v>
      </c>
      <c r="OP123">
        <v>443.15</v>
      </c>
      <c r="OQ123">
        <v>113.95</v>
      </c>
      <c r="OR123">
        <v>10.95</v>
      </c>
      <c r="OS123">
        <v>30</v>
      </c>
      <c r="OT123">
        <v>177.5</v>
      </c>
      <c r="OU123">
        <v>378.05</v>
      </c>
      <c r="OV123">
        <v>9759.9500000000007</v>
      </c>
      <c r="OW123">
        <v>619.4</v>
      </c>
      <c r="OX123">
        <v>132.9</v>
      </c>
      <c r="OY123">
        <v>129.65</v>
      </c>
      <c r="OZ123">
        <v>277.39999999999998</v>
      </c>
      <c r="PA123">
        <v>40.799999999999997</v>
      </c>
      <c r="PB123">
        <v>33.700000000000003</v>
      </c>
      <c r="PC123">
        <v>110.35</v>
      </c>
      <c r="PD123">
        <v>839.15</v>
      </c>
      <c r="PE123">
        <v>322.10000000000002</v>
      </c>
      <c r="PF123">
        <v>225.6</v>
      </c>
      <c r="PG123">
        <v>272.89999999999998</v>
      </c>
      <c r="PH123">
        <v>233.55</v>
      </c>
      <c r="PI123">
        <v>419.25</v>
      </c>
      <c r="PJ123">
        <v>63.5</v>
      </c>
      <c r="PK123">
        <v>304.60000000000002</v>
      </c>
      <c r="PL123">
        <v>12875.15</v>
      </c>
      <c r="PM123">
        <v>305.60000000000002</v>
      </c>
      <c r="PN123">
        <v>2817.75</v>
      </c>
      <c r="PO123">
        <v>417.3</v>
      </c>
      <c r="PP123">
        <v>178.8</v>
      </c>
      <c r="PQ123">
        <v>75</v>
      </c>
      <c r="PR123">
        <v>369.9</v>
      </c>
      <c r="PS123">
        <v>19.649999999999999</v>
      </c>
      <c r="PT123">
        <v>55.9</v>
      </c>
      <c r="PU123">
        <v>57.7</v>
      </c>
      <c r="PV123">
        <v>180.1</v>
      </c>
      <c r="PW123">
        <v>25.45</v>
      </c>
      <c r="PX123">
        <v>80.900000000000006</v>
      </c>
      <c r="PY123">
        <v>219.1</v>
      </c>
      <c r="PZ123">
        <v>178.84</v>
      </c>
      <c r="QA123">
        <v>88.5</v>
      </c>
      <c r="QB123">
        <v>556.65</v>
      </c>
      <c r="QC123">
        <v>430.7</v>
      </c>
      <c r="QD123">
        <v>851</v>
      </c>
      <c r="QE123">
        <v>50.2</v>
      </c>
      <c r="QF123">
        <v>365.25</v>
      </c>
      <c r="QG123">
        <v>4902.7</v>
      </c>
      <c r="QH123">
        <v>62.2</v>
      </c>
      <c r="QI123">
        <v>70.599999999999994</v>
      </c>
      <c r="QJ123">
        <v>97.25</v>
      </c>
      <c r="QK123">
        <v>248.1</v>
      </c>
      <c r="QL123">
        <v>208.55</v>
      </c>
      <c r="QM123">
        <v>2477.35</v>
      </c>
      <c r="QN123">
        <v>188.75</v>
      </c>
      <c r="QO123">
        <v>67.55</v>
      </c>
      <c r="QP123">
        <v>123.55</v>
      </c>
      <c r="QQ123">
        <v>56.75</v>
      </c>
      <c r="QR123">
        <v>283.2</v>
      </c>
      <c r="QS123">
        <v>173.9</v>
      </c>
      <c r="QT123">
        <v>75.400000000000006</v>
      </c>
      <c r="QU123">
        <v>36.4</v>
      </c>
      <c r="QV123">
        <v>1511.2</v>
      </c>
      <c r="QW123">
        <v>244.05</v>
      </c>
      <c r="QX123">
        <v>134.19999999999999</v>
      </c>
      <c r="QY123">
        <v>663</v>
      </c>
      <c r="QZ123">
        <v>986.15</v>
      </c>
      <c r="RA123">
        <v>87.1</v>
      </c>
      <c r="RB123">
        <v>553.70000000000005</v>
      </c>
      <c r="RC123" t="s">
        <v>1032</v>
      </c>
      <c r="RD123">
        <v>514.65</v>
      </c>
      <c r="RE123">
        <v>550.04999999999995</v>
      </c>
      <c r="RF123">
        <v>2568.25</v>
      </c>
      <c r="RG123">
        <v>232.4</v>
      </c>
      <c r="RH123">
        <v>212.7</v>
      </c>
      <c r="RI123">
        <v>240.25</v>
      </c>
      <c r="RJ123">
        <v>961.1</v>
      </c>
      <c r="RK123">
        <v>99.15</v>
      </c>
      <c r="RL123">
        <v>786.6</v>
      </c>
      <c r="RM123">
        <v>90</v>
      </c>
      <c r="RN123">
        <v>832.85</v>
      </c>
      <c r="RO123">
        <v>509.5</v>
      </c>
      <c r="RP123">
        <v>244.95</v>
      </c>
      <c r="RQ123">
        <v>80.650000000000006</v>
      </c>
      <c r="RR123">
        <v>738.85</v>
      </c>
      <c r="RS123">
        <v>180.05</v>
      </c>
      <c r="RT123">
        <v>1361.75</v>
      </c>
      <c r="RU123">
        <v>119.05</v>
      </c>
      <c r="RV123">
        <v>79.849999999999994</v>
      </c>
      <c r="RW123">
        <v>224.3</v>
      </c>
      <c r="RX123">
        <v>1429.75</v>
      </c>
      <c r="RY123">
        <v>122</v>
      </c>
      <c r="RZ123">
        <v>297.39999999999998</v>
      </c>
      <c r="SA123">
        <v>287.05</v>
      </c>
      <c r="SB123">
        <v>80.650000000000006</v>
      </c>
      <c r="SC123">
        <v>733.26</v>
      </c>
      <c r="SD123">
        <v>17.05</v>
      </c>
      <c r="SE123">
        <v>49.6</v>
      </c>
      <c r="SF123">
        <v>123.25</v>
      </c>
      <c r="SG123">
        <v>153.15</v>
      </c>
    </row>
    <row r="124" spans="1:501" x14ac:dyDescent="0.25">
      <c r="A124" s="18">
        <v>44071</v>
      </c>
      <c r="B124">
        <v>2116.15</v>
      </c>
      <c r="C124">
        <v>2238.5500000000002</v>
      </c>
      <c r="D124">
        <v>1114.5</v>
      </c>
      <c r="E124">
        <v>2151.9499999999998</v>
      </c>
      <c r="F124">
        <v>1883.25</v>
      </c>
      <c r="G124">
        <v>935.25</v>
      </c>
      <c r="H124">
        <v>523.45000000000005</v>
      </c>
      <c r="I124">
        <v>1467.1</v>
      </c>
      <c r="J124">
        <v>409.7</v>
      </c>
      <c r="K124">
        <v>195.55</v>
      </c>
      <c r="L124">
        <v>224.85</v>
      </c>
      <c r="M124">
        <v>3670.8</v>
      </c>
      <c r="N124">
        <v>7104.1</v>
      </c>
      <c r="O124">
        <v>1958.1</v>
      </c>
      <c r="P124">
        <v>16101.25</v>
      </c>
      <c r="Q124">
        <v>509.2</v>
      </c>
      <c r="R124">
        <v>706.45</v>
      </c>
      <c r="S124">
        <v>981.85</v>
      </c>
      <c r="T124">
        <v>2319.4</v>
      </c>
      <c r="U124">
        <v>272.05</v>
      </c>
      <c r="V124">
        <v>80.349999999999994</v>
      </c>
      <c r="W124">
        <v>4062.55</v>
      </c>
      <c r="X124">
        <v>6545.55</v>
      </c>
      <c r="Y124">
        <v>589.35</v>
      </c>
      <c r="Z124">
        <v>555.75</v>
      </c>
      <c r="AA124">
        <v>101.55</v>
      </c>
      <c r="AB124">
        <v>139.05000000000001</v>
      </c>
      <c r="AC124">
        <v>1134.0999999999999</v>
      </c>
      <c r="AD124">
        <v>182.3</v>
      </c>
      <c r="AE124">
        <v>87.8</v>
      </c>
      <c r="AF124">
        <v>415.05</v>
      </c>
      <c r="AG124">
        <v>489.1</v>
      </c>
      <c r="AH124">
        <v>851.55</v>
      </c>
      <c r="AI124">
        <v>3014.15</v>
      </c>
      <c r="AJ124">
        <v>21329.55</v>
      </c>
      <c r="AK124">
        <v>228.7</v>
      </c>
      <c r="AL124">
        <v>1445.5</v>
      </c>
      <c r="AM124">
        <v>3793.85</v>
      </c>
      <c r="AN124">
        <v>360.05</v>
      </c>
      <c r="AO124">
        <v>670.95</v>
      </c>
      <c r="AP124">
        <v>752.35</v>
      </c>
      <c r="AQ124">
        <v>451.3</v>
      </c>
      <c r="AR124">
        <v>2501.25</v>
      </c>
      <c r="AS124">
        <v>4374.3</v>
      </c>
      <c r="AT124">
        <v>3272.85</v>
      </c>
      <c r="AU124">
        <v>1283.9000000000001</v>
      </c>
      <c r="AV124">
        <v>631.4</v>
      </c>
      <c r="AW124">
        <v>838.9</v>
      </c>
      <c r="AX124">
        <v>665.65</v>
      </c>
      <c r="AY124">
        <v>320.05</v>
      </c>
      <c r="AZ124">
        <v>280.7</v>
      </c>
      <c r="BA124">
        <v>564.29999999999995</v>
      </c>
      <c r="BB124">
        <v>2213.6</v>
      </c>
      <c r="BC124">
        <v>99.1</v>
      </c>
      <c r="BD124">
        <v>173.05</v>
      </c>
      <c r="BE124">
        <v>1183.8</v>
      </c>
      <c r="BF124">
        <v>1221.1500000000001</v>
      </c>
      <c r="BG124">
        <v>3059.3</v>
      </c>
      <c r="BH124">
        <v>585.15</v>
      </c>
      <c r="BI124">
        <v>748.6</v>
      </c>
      <c r="BJ124">
        <v>701.15</v>
      </c>
      <c r="BK124">
        <v>128.85</v>
      </c>
      <c r="BL124">
        <v>424.2</v>
      </c>
      <c r="BM124">
        <v>374.3</v>
      </c>
      <c r="BN124">
        <v>142.80000000000001</v>
      </c>
      <c r="BO124">
        <v>391.55</v>
      </c>
      <c r="BP124">
        <v>201.5</v>
      </c>
      <c r="BQ124">
        <v>222.45</v>
      </c>
      <c r="BR124">
        <v>2709.45</v>
      </c>
      <c r="BS124">
        <v>1390.2</v>
      </c>
      <c r="BT124">
        <v>249.25</v>
      </c>
      <c r="BU124">
        <v>639.25</v>
      </c>
      <c r="BV124">
        <v>14007.65</v>
      </c>
      <c r="BW124">
        <v>976.1</v>
      </c>
      <c r="BX124">
        <v>519.25</v>
      </c>
      <c r="BY124">
        <v>10133.25</v>
      </c>
      <c r="BZ124">
        <v>462.3</v>
      </c>
      <c r="CA124">
        <v>193.8</v>
      </c>
      <c r="CB124">
        <v>868.9</v>
      </c>
      <c r="CC124">
        <v>209.6</v>
      </c>
      <c r="CD124">
        <v>1208.45</v>
      </c>
      <c r="CE124">
        <v>16816.05</v>
      </c>
      <c r="CF124">
        <v>410.75</v>
      </c>
      <c r="CG124">
        <v>116.65</v>
      </c>
      <c r="CH124">
        <v>37.049999999999997</v>
      </c>
      <c r="CI124">
        <v>3389.95</v>
      </c>
      <c r="CJ124">
        <v>388.85</v>
      </c>
      <c r="CK124">
        <v>2519.6</v>
      </c>
      <c r="CL124">
        <v>2782.15</v>
      </c>
      <c r="CM124">
        <v>154.6</v>
      </c>
      <c r="CN124">
        <v>51.6</v>
      </c>
      <c r="CO124">
        <v>41.55</v>
      </c>
      <c r="CP124">
        <v>2873.45</v>
      </c>
      <c r="CQ124">
        <v>1041.05</v>
      </c>
      <c r="CR124">
        <v>107.5</v>
      </c>
      <c r="CS124">
        <v>275.64999999999998</v>
      </c>
      <c r="CT124">
        <v>59579.85</v>
      </c>
      <c r="CU124">
        <v>1511.2</v>
      </c>
      <c r="CV124">
        <v>547.04999999999995</v>
      </c>
      <c r="CW124">
        <v>409.1</v>
      </c>
      <c r="CX124">
        <v>2174.5</v>
      </c>
      <c r="CY124">
        <v>98.2</v>
      </c>
      <c r="CZ124">
        <v>33885.800000000003</v>
      </c>
      <c r="DA124">
        <v>1396.4</v>
      </c>
      <c r="DB124">
        <v>1583.15</v>
      </c>
      <c r="DC124">
        <v>488.35</v>
      </c>
      <c r="DD124">
        <v>15</v>
      </c>
      <c r="DE124">
        <v>20119.8</v>
      </c>
      <c r="DF124">
        <v>20907.349999999999</v>
      </c>
      <c r="DG124">
        <v>111.55</v>
      </c>
      <c r="DH124">
        <v>985.6</v>
      </c>
      <c r="DI124">
        <v>2168.1</v>
      </c>
      <c r="DJ124">
        <v>22.7</v>
      </c>
      <c r="DK124">
        <v>3042.15</v>
      </c>
      <c r="DL124">
        <v>1010.6</v>
      </c>
      <c r="DM124">
        <v>736.7</v>
      </c>
      <c r="DN124">
        <v>902.9</v>
      </c>
      <c r="DO124">
        <v>1366.5</v>
      </c>
      <c r="DP124">
        <v>4226</v>
      </c>
      <c r="DQ124">
        <v>118</v>
      </c>
      <c r="DR124">
        <v>1967.05</v>
      </c>
      <c r="DS124">
        <v>1661.95</v>
      </c>
      <c r="DT124">
        <v>1379.7</v>
      </c>
      <c r="DU124">
        <v>754.25</v>
      </c>
      <c r="DV124">
        <v>650.45000000000005</v>
      </c>
      <c r="DW124">
        <v>288.25</v>
      </c>
      <c r="DX124">
        <v>772.75</v>
      </c>
      <c r="DY124">
        <v>661.85</v>
      </c>
      <c r="DZ124">
        <v>4739.7</v>
      </c>
      <c r="EA124">
        <v>6017.5</v>
      </c>
      <c r="EB124">
        <v>112.05</v>
      </c>
      <c r="EC124">
        <v>1340.75</v>
      </c>
      <c r="ED124">
        <v>213.85</v>
      </c>
      <c r="EE124">
        <v>285.8</v>
      </c>
      <c r="EF124">
        <v>320.89999999999998</v>
      </c>
      <c r="EG124">
        <v>449.75</v>
      </c>
      <c r="EH124">
        <v>2000.45</v>
      </c>
      <c r="EI124">
        <v>5629.7</v>
      </c>
      <c r="EJ124">
        <v>70.5</v>
      </c>
      <c r="EK124">
        <v>249.75</v>
      </c>
      <c r="EL124">
        <v>464.95</v>
      </c>
      <c r="EM124">
        <v>812.3</v>
      </c>
      <c r="EN124">
        <v>502.25</v>
      </c>
      <c r="EO124">
        <v>8665.25</v>
      </c>
      <c r="EP124">
        <v>66.599999999999994</v>
      </c>
      <c r="EQ124">
        <v>39.25</v>
      </c>
      <c r="ER124">
        <v>660.1</v>
      </c>
      <c r="ES124">
        <v>1086.7</v>
      </c>
      <c r="ET124">
        <v>476.65</v>
      </c>
      <c r="EU124">
        <v>64.8</v>
      </c>
      <c r="EV124">
        <v>314.3</v>
      </c>
      <c r="EW124">
        <v>10.1</v>
      </c>
      <c r="EX124">
        <v>1669.7</v>
      </c>
      <c r="EY124">
        <v>52.55</v>
      </c>
      <c r="EZ124">
        <v>719.65</v>
      </c>
      <c r="FA124">
        <v>31.4</v>
      </c>
      <c r="FB124">
        <v>413.45</v>
      </c>
      <c r="FC124">
        <v>1826.65</v>
      </c>
      <c r="FD124">
        <v>1165.45</v>
      </c>
      <c r="FE124">
        <v>1176.5</v>
      </c>
      <c r="FF124">
        <v>143.65</v>
      </c>
      <c r="FG124">
        <v>114.8</v>
      </c>
      <c r="FH124">
        <v>270.25</v>
      </c>
      <c r="FI124">
        <v>344.6</v>
      </c>
      <c r="FJ124" t="s">
        <v>1032</v>
      </c>
      <c r="FK124">
        <v>33.65</v>
      </c>
      <c r="FL124">
        <v>1184.7</v>
      </c>
      <c r="FM124">
        <v>1534.65</v>
      </c>
      <c r="FN124">
        <v>1331.2</v>
      </c>
      <c r="FO124">
        <v>40.950000000000003</v>
      </c>
      <c r="FP124">
        <v>143.65</v>
      </c>
      <c r="FQ124">
        <v>172.35</v>
      </c>
      <c r="FR124">
        <v>216.3</v>
      </c>
      <c r="FS124">
        <v>6219.8</v>
      </c>
      <c r="FT124">
        <v>1840.65</v>
      </c>
      <c r="FU124">
        <v>988.95</v>
      </c>
      <c r="FV124">
        <v>11.05</v>
      </c>
      <c r="FW124">
        <v>490.5</v>
      </c>
      <c r="FX124">
        <v>598.1</v>
      </c>
      <c r="FY124">
        <v>900.25</v>
      </c>
      <c r="FZ124">
        <v>150</v>
      </c>
      <c r="GA124">
        <v>749.55</v>
      </c>
      <c r="GB124">
        <v>60.45</v>
      </c>
      <c r="GC124">
        <v>488.05</v>
      </c>
      <c r="GD124">
        <v>122.4</v>
      </c>
      <c r="GE124">
        <v>471.75</v>
      </c>
      <c r="GF124">
        <v>6899.85</v>
      </c>
      <c r="GG124">
        <v>3955.35</v>
      </c>
      <c r="GH124">
        <v>108.65</v>
      </c>
      <c r="GI124">
        <v>212.75</v>
      </c>
      <c r="GJ124">
        <v>156.65</v>
      </c>
      <c r="GK124">
        <v>25.75</v>
      </c>
      <c r="GL124">
        <v>448.5</v>
      </c>
      <c r="GM124">
        <v>13.95</v>
      </c>
      <c r="GN124">
        <v>1126.4000000000001</v>
      </c>
      <c r="GO124">
        <v>284.10000000000002</v>
      </c>
      <c r="GP124">
        <v>61.2</v>
      </c>
      <c r="GQ124">
        <v>1521.25</v>
      </c>
      <c r="GR124">
        <v>1570.1</v>
      </c>
      <c r="GS124">
        <v>871.65</v>
      </c>
      <c r="GT124">
        <v>96.85</v>
      </c>
      <c r="GU124">
        <v>658.15</v>
      </c>
      <c r="GV124">
        <v>1867.7</v>
      </c>
      <c r="GW124">
        <v>800.2</v>
      </c>
      <c r="GX124">
        <v>734.95</v>
      </c>
      <c r="GY124">
        <v>41.65</v>
      </c>
      <c r="GZ124">
        <v>210.5</v>
      </c>
      <c r="HA124">
        <v>353.8</v>
      </c>
      <c r="HB124">
        <v>650.54999999999995</v>
      </c>
      <c r="HC124">
        <v>791.55</v>
      </c>
      <c r="HD124">
        <v>133.15</v>
      </c>
      <c r="HE124">
        <v>135.30000000000001</v>
      </c>
      <c r="HF124">
        <v>992.25</v>
      </c>
      <c r="HG124">
        <v>1074.05</v>
      </c>
      <c r="HH124">
        <v>1059.8</v>
      </c>
      <c r="HI124">
        <v>263.05</v>
      </c>
      <c r="HJ124">
        <v>1141.0999999999999</v>
      </c>
      <c r="HK124">
        <v>715.15</v>
      </c>
      <c r="HL124">
        <v>2139.4</v>
      </c>
      <c r="HM124">
        <v>1500</v>
      </c>
      <c r="HN124">
        <v>127.7</v>
      </c>
      <c r="HO124">
        <v>578.59</v>
      </c>
      <c r="HP124">
        <v>1149.95</v>
      </c>
      <c r="HQ124">
        <v>493.95</v>
      </c>
      <c r="HR124">
        <v>17.850000000000001</v>
      </c>
      <c r="HS124">
        <v>24.8</v>
      </c>
      <c r="HT124">
        <v>696.9</v>
      </c>
      <c r="HU124">
        <v>223.9</v>
      </c>
      <c r="HV124">
        <v>490.1</v>
      </c>
      <c r="HW124">
        <v>1652.3</v>
      </c>
      <c r="HX124">
        <v>55.85</v>
      </c>
      <c r="HY124">
        <v>345.05</v>
      </c>
      <c r="HZ124">
        <v>175.35</v>
      </c>
      <c r="IA124">
        <v>641</v>
      </c>
      <c r="IB124">
        <v>626.04999999999995</v>
      </c>
      <c r="IC124">
        <v>469.75</v>
      </c>
      <c r="ID124">
        <v>1679.7</v>
      </c>
      <c r="IE124" t="s">
        <v>1032</v>
      </c>
      <c r="IF124">
        <v>1836.15</v>
      </c>
      <c r="IG124">
        <v>137.69999999999999</v>
      </c>
      <c r="IH124">
        <v>435.55</v>
      </c>
      <c r="II124">
        <v>5946.95</v>
      </c>
      <c r="IJ124">
        <v>901.15</v>
      </c>
      <c r="IK124">
        <v>1445.55</v>
      </c>
      <c r="IL124">
        <v>327.9</v>
      </c>
      <c r="IM124">
        <v>214.9</v>
      </c>
      <c r="IN124">
        <v>81.400000000000006</v>
      </c>
      <c r="IO124">
        <v>450.8</v>
      </c>
      <c r="IP124">
        <v>133.55000000000001</v>
      </c>
      <c r="IQ124">
        <v>1378.75</v>
      </c>
      <c r="IR124">
        <v>3612.3</v>
      </c>
      <c r="IS124">
        <v>1483.5</v>
      </c>
      <c r="IT124">
        <v>4981.3</v>
      </c>
      <c r="IU124">
        <v>54.55</v>
      </c>
      <c r="IV124">
        <v>1140.75</v>
      </c>
      <c r="IW124">
        <v>944</v>
      </c>
      <c r="IX124">
        <v>2133.6999999999998</v>
      </c>
      <c r="IY124">
        <v>254.25</v>
      </c>
      <c r="IZ124">
        <v>37.450000000000003</v>
      </c>
      <c r="JA124">
        <v>333.1</v>
      </c>
      <c r="JB124">
        <v>3531.55</v>
      </c>
      <c r="JC124">
        <v>391.65</v>
      </c>
      <c r="JD124">
        <v>558.9</v>
      </c>
      <c r="JE124">
        <v>37.549999999999997</v>
      </c>
      <c r="JF124">
        <v>2271.6</v>
      </c>
      <c r="JG124">
        <v>517.79999999999995</v>
      </c>
      <c r="JH124">
        <v>141.55000000000001</v>
      </c>
      <c r="JI124">
        <v>219.65</v>
      </c>
      <c r="JJ124">
        <v>2699.65</v>
      </c>
      <c r="JK124">
        <v>33.5</v>
      </c>
      <c r="JL124">
        <v>14.15</v>
      </c>
      <c r="JM124">
        <v>689.95</v>
      </c>
      <c r="JN124">
        <v>333.6</v>
      </c>
      <c r="JO124">
        <v>747.8</v>
      </c>
      <c r="JP124">
        <v>1693</v>
      </c>
      <c r="JQ124">
        <v>84.25</v>
      </c>
      <c r="JR124">
        <v>516.5</v>
      </c>
      <c r="JS124">
        <v>517.95000000000005</v>
      </c>
      <c r="JT124">
        <v>153.55000000000001</v>
      </c>
      <c r="JU124">
        <v>37.450000000000003</v>
      </c>
      <c r="JV124">
        <v>141.25</v>
      </c>
      <c r="JW124">
        <v>1002.7</v>
      </c>
      <c r="JX124">
        <v>91.71</v>
      </c>
      <c r="JY124">
        <v>2256</v>
      </c>
      <c r="JZ124">
        <v>374.75</v>
      </c>
      <c r="KA124">
        <v>387.9</v>
      </c>
      <c r="KB124">
        <v>3472.5</v>
      </c>
      <c r="KC124">
        <v>292.89999999999998</v>
      </c>
      <c r="KD124">
        <v>281.85000000000002</v>
      </c>
      <c r="KE124">
        <v>1139.05</v>
      </c>
      <c r="KF124">
        <v>68.8</v>
      </c>
      <c r="KG124">
        <v>274.05</v>
      </c>
      <c r="KH124">
        <v>749.95</v>
      </c>
      <c r="KI124">
        <v>8313</v>
      </c>
      <c r="KJ124">
        <v>145.55000000000001</v>
      </c>
      <c r="KK124">
        <v>1830.15</v>
      </c>
      <c r="KL124">
        <v>1179.95</v>
      </c>
      <c r="KM124">
        <v>192.8</v>
      </c>
      <c r="KN124">
        <v>387.2</v>
      </c>
      <c r="KO124">
        <v>380.7</v>
      </c>
      <c r="KP124">
        <v>638.9</v>
      </c>
      <c r="KQ124">
        <v>302.2</v>
      </c>
      <c r="KR124">
        <v>219.35</v>
      </c>
      <c r="KS124">
        <v>70.75</v>
      </c>
      <c r="KT124">
        <v>887.6</v>
      </c>
      <c r="KU124">
        <v>164.9</v>
      </c>
      <c r="KV124">
        <v>1018.2</v>
      </c>
      <c r="KW124">
        <v>550.54999999999995</v>
      </c>
      <c r="KX124">
        <v>232.71</v>
      </c>
      <c r="KY124">
        <v>424.85</v>
      </c>
      <c r="KZ124">
        <v>298.45</v>
      </c>
      <c r="LA124">
        <v>413.1</v>
      </c>
      <c r="LB124">
        <v>5844</v>
      </c>
      <c r="LC124">
        <v>143.4</v>
      </c>
      <c r="LD124">
        <v>1559.05</v>
      </c>
      <c r="LE124">
        <v>147.1</v>
      </c>
      <c r="LF124">
        <v>795.85</v>
      </c>
      <c r="LG124">
        <v>301.8</v>
      </c>
      <c r="LH124">
        <v>362.4</v>
      </c>
      <c r="LI124">
        <v>28.25</v>
      </c>
      <c r="LJ124">
        <v>270.39999999999998</v>
      </c>
      <c r="LK124">
        <v>642.79999999999995</v>
      </c>
      <c r="LL124">
        <v>202.75</v>
      </c>
      <c r="LM124">
        <v>207.95</v>
      </c>
      <c r="LN124">
        <v>859.55</v>
      </c>
      <c r="LO124">
        <v>314.14999999999998</v>
      </c>
      <c r="LP124">
        <v>393.55</v>
      </c>
      <c r="LQ124">
        <v>523.29999999999995</v>
      </c>
      <c r="LR124">
        <v>309.3</v>
      </c>
      <c r="LS124">
        <v>1818.6</v>
      </c>
      <c r="LT124">
        <v>22</v>
      </c>
      <c r="LU124">
        <v>94.6</v>
      </c>
      <c r="LV124">
        <v>159.69999999999999</v>
      </c>
      <c r="LW124">
        <v>329.05</v>
      </c>
      <c r="LX124">
        <v>486.37</v>
      </c>
      <c r="LY124">
        <v>354.25</v>
      </c>
      <c r="LZ124">
        <v>279.25</v>
      </c>
      <c r="MA124">
        <v>33.75</v>
      </c>
      <c r="MB124">
        <v>344.23</v>
      </c>
      <c r="MC124">
        <v>581.95000000000005</v>
      </c>
      <c r="MD124">
        <v>195.8</v>
      </c>
      <c r="ME124">
        <v>832.8</v>
      </c>
      <c r="MF124">
        <v>190.15</v>
      </c>
      <c r="MG124">
        <v>29.55</v>
      </c>
      <c r="MH124">
        <v>2654.65</v>
      </c>
      <c r="MI124">
        <v>52.35</v>
      </c>
      <c r="MJ124">
        <v>169.3</v>
      </c>
      <c r="MK124">
        <v>91.15</v>
      </c>
      <c r="ML124">
        <v>29.5</v>
      </c>
      <c r="MM124">
        <v>94.55</v>
      </c>
      <c r="MN124">
        <v>493.3</v>
      </c>
      <c r="MO124">
        <v>116</v>
      </c>
      <c r="MP124">
        <v>35.5</v>
      </c>
      <c r="MQ124">
        <v>624.65</v>
      </c>
      <c r="MR124">
        <v>221.65</v>
      </c>
      <c r="MS124">
        <v>322.14999999999998</v>
      </c>
      <c r="MT124">
        <v>271.8</v>
      </c>
      <c r="MU124">
        <v>937.45</v>
      </c>
      <c r="MV124">
        <v>565.5</v>
      </c>
      <c r="MW124">
        <v>3135.35</v>
      </c>
      <c r="MX124">
        <v>57.3</v>
      </c>
      <c r="MY124">
        <v>1807.1</v>
      </c>
      <c r="MZ124">
        <v>400.9</v>
      </c>
      <c r="NA124">
        <v>954.35</v>
      </c>
      <c r="NB124">
        <v>2365.9</v>
      </c>
      <c r="NC124">
        <v>181.6</v>
      </c>
      <c r="ND124">
        <v>83</v>
      </c>
      <c r="NE124">
        <v>873.15</v>
      </c>
      <c r="NF124">
        <v>290.60000000000002</v>
      </c>
      <c r="NG124">
        <v>77.31</v>
      </c>
      <c r="NH124">
        <v>414.5</v>
      </c>
      <c r="NI124">
        <v>673</v>
      </c>
      <c r="NJ124">
        <v>89.95</v>
      </c>
      <c r="NK124">
        <v>135.1</v>
      </c>
      <c r="NL124">
        <v>1997.35</v>
      </c>
      <c r="NM124">
        <v>153.25</v>
      </c>
      <c r="NN124">
        <v>3331.35</v>
      </c>
      <c r="NO124">
        <v>1760.65</v>
      </c>
      <c r="NP124">
        <v>304.14999999999998</v>
      </c>
      <c r="NQ124">
        <v>116.65</v>
      </c>
      <c r="NR124">
        <v>275.3</v>
      </c>
      <c r="NS124">
        <v>121.55</v>
      </c>
      <c r="NT124">
        <v>3304.85</v>
      </c>
      <c r="NU124">
        <v>2567.4499999999998</v>
      </c>
      <c r="NV124">
        <v>556.65</v>
      </c>
      <c r="NW124">
        <v>5210.55</v>
      </c>
      <c r="NX124">
        <v>266.55</v>
      </c>
      <c r="NY124">
        <v>267.89999999999998</v>
      </c>
      <c r="NZ124">
        <v>73.05</v>
      </c>
      <c r="OA124">
        <v>224.1</v>
      </c>
      <c r="OB124">
        <v>1364.5</v>
      </c>
      <c r="OC124">
        <v>1909.15</v>
      </c>
      <c r="OD124">
        <v>113.2</v>
      </c>
      <c r="OE124">
        <v>37.950000000000003</v>
      </c>
      <c r="OF124">
        <v>329.25</v>
      </c>
      <c r="OG124">
        <v>158</v>
      </c>
      <c r="OH124">
        <v>69.599999999999994</v>
      </c>
      <c r="OI124">
        <v>711.5</v>
      </c>
      <c r="OJ124">
        <v>155.4</v>
      </c>
      <c r="OK124">
        <v>6.7</v>
      </c>
      <c r="OL124">
        <v>41.5</v>
      </c>
      <c r="OM124">
        <v>473.6</v>
      </c>
      <c r="ON124">
        <v>751</v>
      </c>
      <c r="OO124">
        <v>119.3</v>
      </c>
      <c r="OP124">
        <v>449.25</v>
      </c>
      <c r="OQ124">
        <v>113.88</v>
      </c>
      <c r="OR124">
        <v>11.45</v>
      </c>
      <c r="OS124">
        <v>29.95</v>
      </c>
      <c r="OT124">
        <v>176.45</v>
      </c>
      <c r="OU124">
        <v>375.95</v>
      </c>
      <c r="OV124">
        <v>9676.1</v>
      </c>
      <c r="OW124">
        <v>617.35</v>
      </c>
      <c r="OX124">
        <v>130.4</v>
      </c>
      <c r="OY124">
        <v>128.85</v>
      </c>
      <c r="OZ124">
        <v>268.7</v>
      </c>
      <c r="PA124">
        <v>40</v>
      </c>
      <c r="PB124">
        <v>33.35</v>
      </c>
      <c r="PC124">
        <v>109.65</v>
      </c>
      <c r="PD124">
        <v>814.35</v>
      </c>
      <c r="PE124">
        <v>318.10000000000002</v>
      </c>
      <c r="PF124">
        <v>217.05</v>
      </c>
      <c r="PG124">
        <v>267.45</v>
      </c>
      <c r="PH124">
        <v>234.85</v>
      </c>
      <c r="PI124">
        <v>425.6</v>
      </c>
      <c r="PJ124">
        <v>65.2</v>
      </c>
      <c r="PK124">
        <v>304.55</v>
      </c>
      <c r="PL124">
        <v>12701</v>
      </c>
      <c r="PM124">
        <v>307.85000000000002</v>
      </c>
      <c r="PN124">
        <v>2805.85</v>
      </c>
      <c r="PO124">
        <v>411.95</v>
      </c>
      <c r="PP124">
        <v>179.3</v>
      </c>
      <c r="PQ124">
        <v>81.25</v>
      </c>
      <c r="PR124">
        <v>378.1</v>
      </c>
      <c r="PS124">
        <v>19.649999999999999</v>
      </c>
      <c r="PT124">
        <v>57.9</v>
      </c>
      <c r="PU124">
        <v>56.75</v>
      </c>
      <c r="PV124">
        <v>183.75</v>
      </c>
      <c r="PW124">
        <v>25.3</v>
      </c>
      <c r="PX124">
        <v>79.849999999999994</v>
      </c>
      <c r="PY124">
        <v>218.8</v>
      </c>
      <c r="PZ124">
        <v>179.22</v>
      </c>
      <c r="QA124">
        <v>85.2</v>
      </c>
      <c r="QB124">
        <v>546.70000000000005</v>
      </c>
      <c r="QC124">
        <v>424.4</v>
      </c>
      <c r="QD124">
        <v>827.2</v>
      </c>
      <c r="QE124">
        <v>49.65</v>
      </c>
      <c r="QF124">
        <v>386.7</v>
      </c>
      <c r="QG124">
        <v>4902.8999999999996</v>
      </c>
      <c r="QH124">
        <v>61.65</v>
      </c>
      <c r="QI124">
        <v>68.849999999999994</v>
      </c>
      <c r="QJ124">
        <v>99.7</v>
      </c>
      <c r="QK124">
        <v>248.05</v>
      </c>
      <c r="QL124">
        <v>206.9</v>
      </c>
      <c r="QM124">
        <v>2502.1999999999998</v>
      </c>
      <c r="QN124">
        <v>182.8</v>
      </c>
      <c r="QO124">
        <v>66.849999999999994</v>
      </c>
      <c r="QP124">
        <v>122.2</v>
      </c>
      <c r="QQ124">
        <v>55.7</v>
      </c>
      <c r="QR124">
        <v>278.8</v>
      </c>
      <c r="QS124">
        <v>172.8</v>
      </c>
      <c r="QT124">
        <v>73.45</v>
      </c>
      <c r="QU124">
        <v>36.4</v>
      </c>
      <c r="QV124">
        <v>1457.4</v>
      </c>
      <c r="QW124">
        <v>238.55</v>
      </c>
      <c r="QX124">
        <v>134.65</v>
      </c>
      <c r="QY124">
        <v>653.1</v>
      </c>
      <c r="QZ124">
        <v>974.65</v>
      </c>
      <c r="RA124">
        <v>87.35</v>
      </c>
      <c r="RB124">
        <v>548.15</v>
      </c>
      <c r="RC124">
        <v>76</v>
      </c>
      <c r="RD124">
        <v>520.65</v>
      </c>
      <c r="RE124">
        <v>552.65</v>
      </c>
      <c r="RF124">
        <v>2553.15</v>
      </c>
      <c r="RG124">
        <v>224.65</v>
      </c>
      <c r="RH124">
        <v>213.35</v>
      </c>
      <c r="RI124">
        <v>238.65</v>
      </c>
      <c r="RJ124">
        <v>973.65</v>
      </c>
      <c r="RK124">
        <v>98.7</v>
      </c>
      <c r="RL124">
        <v>771.6</v>
      </c>
      <c r="RM124">
        <v>88.5</v>
      </c>
      <c r="RN124">
        <v>819.85</v>
      </c>
      <c r="RO124">
        <v>499.85</v>
      </c>
      <c r="RP124">
        <v>262.55</v>
      </c>
      <c r="RQ124">
        <v>79.5</v>
      </c>
      <c r="RR124">
        <v>740.55</v>
      </c>
      <c r="RS124">
        <v>174.5</v>
      </c>
      <c r="RT124">
        <v>1376.8</v>
      </c>
      <c r="RU124">
        <v>119.05</v>
      </c>
      <c r="RV124">
        <v>80.3</v>
      </c>
      <c r="RW124">
        <v>217.6</v>
      </c>
      <c r="RX124">
        <v>1503.7</v>
      </c>
      <c r="RY124">
        <v>126.45</v>
      </c>
      <c r="RZ124">
        <v>296</v>
      </c>
      <c r="SA124">
        <v>280.8</v>
      </c>
      <c r="SB124">
        <v>81.099999999999994</v>
      </c>
      <c r="SC124">
        <v>732.76</v>
      </c>
      <c r="SD124">
        <v>16.55</v>
      </c>
      <c r="SE124">
        <v>47.2</v>
      </c>
      <c r="SF124">
        <v>121.8</v>
      </c>
      <c r="SG124">
        <v>151.83000000000001</v>
      </c>
    </row>
    <row r="125" spans="1:501" x14ac:dyDescent="0.25">
      <c r="A125" s="18">
        <v>44074</v>
      </c>
      <c r="B125">
        <v>2080.6999999999998</v>
      </c>
      <c r="C125">
        <v>2257.25</v>
      </c>
      <c r="D125">
        <v>1115.8499999999999</v>
      </c>
      <c r="E125">
        <v>2117.35</v>
      </c>
      <c r="F125">
        <v>1832.6</v>
      </c>
      <c r="G125">
        <v>928.6</v>
      </c>
      <c r="H125">
        <v>513.1</v>
      </c>
      <c r="I125">
        <v>1401.35</v>
      </c>
      <c r="J125">
        <v>394.6</v>
      </c>
      <c r="K125">
        <v>191.1</v>
      </c>
      <c r="L125">
        <v>212</v>
      </c>
      <c r="M125">
        <v>3487.8</v>
      </c>
      <c r="N125">
        <v>6839.95</v>
      </c>
      <c r="O125">
        <v>1899.1</v>
      </c>
      <c r="P125">
        <v>15949.55</v>
      </c>
      <c r="Q125">
        <v>496.75</v>
      </c>
      <c r="R125">
        <v>694.4</v>
      </c>
      <c r="S125">
        <v>944.95</v>
      </c>
      <c r="T125">
        <v>2251.25</v>
      </c>
      <c r="U125">
        <v>271.3</v>
      </c>
      <c r="V125">
        <v>81.95</v>
      </c>
      <c r="W125">
        <v>3903.85</v>
      </c>
      <c r="X125">
        <v>6190.35</v>
      </c>
      <c r="Y125">
        <v>574.79999999999995</v>
      </c>
      <c r="Z125">
        <v>520.25</v>
      </c>
      <c r="AA125">
        <v>96.4</v>
      </c>
      <c r="AB125">
        <v>134.35</v>
      </c>
      <c r="AC125">
        <v>1100.5</v>
      </c>
      <c r="AD125">
        <v>178.95</v>
      </c>
      <c r="AE125">
        <v>85.8</v>
      </c>
      <c r="AF125">
        <v>407.8</v>
      </c>
      <c r="AG125">
        <v>474.6</v>
      </c>
      <c r="AH125">
        <v>827.75</v>
      </c>
      <c r="AI125">
        <v>2967</v>
      </c>
      <c r="AJ125">
        <v>20283</v>
      </c>
      <c r="AK125">
        <v>226.6</v>
      </c>
      <c r="AL125">
        <v>1402.8</v>
      </c>
      <c r="AM125">
        <v>3726.05</v>
      </c>
      <c r="AN125">
        <v>355.75</v>
      </c>
      <c r="AO125">
        <v>651.29999999999995</v>
      </c>
      <c r="AP125">
        <v>741</v>
      </c>
      <c r="AQ125">
        <v>422.65</v>
      </c>
      <c r="AR125">
        <v>2410.9</v>
      </c>
      <c r="AS125">
        <v>4264.7</v>
      </c>
      <c r="AT125">
        <v>3122.8</v>
      </c>
      <c r="AU125">
        <v>1256.7</v>
      </c>
      <c r="AV125">
        <v>606.9</v>
      </c>
      <c r="AW125">
        <v>807.8</v>
      </c>
      <c r="AX125">
        <v>630.20000000000005</v>
      </c>
      <c r="AY125">
        <v>305.8</v>
      </c>
      <c r="AZ125">
        <v>269.8</v>
      </c>
      <c r="BA125">
        <v>537.70000000000005</v>
      </c>
      <c r="BB125">
        <v>2092</v>
      </c>
      <c r="BC125">
        <v>95.65</v>
      </c>
      <c r="BD125">
        <v>158.35</v>
      </c>
      <c r="BE125">
        <v>1199.1500000000001</v>
      </c>
      <c r="BF125">
        <v>1159.8499999999999</v>
      </c>
      <c r="BG125">
        <v>3006.05</v>
      </c>
      <c r="BH125">
        <v>546.65</v>
      </c>
      <c r="BI125">
        <v>713.55</v>
      </c>
      <c r="BJ125">
        <v>674.85</v>
      </c>
      <c r="BK125">
        <v>128.65</v>
      </c>
      <c r="BL125">
        <v>413</v>
      </c>
      <c r="BM125">
        <v>368.9</v>
      </c>
      <c r="BN125">
        <v>143.19999999999999</v>
      </c>
      <c r="BO125">
        <v>376.15</v>
      </c>
      <c r="BP125">
        <v>198.55</v>
      </c>
      <c r="BQ125">
        <v>210.55</v>
      </c>
      <c r="BR125">
        <v>2661.6</v>
      </c>
      <c r="BS125">
        <v>1363.25</v>
      </c>
      <c r="BT125">
        <v>240.35</v>
      </c>
      <c r="BU125">
        <v>615.54999999999995</v>
      </c>
      <c r="BV125">
        <v>12814</v>
      </c>
      <c r="BW125">
        <v>927.55</v>
      </c>
      <c r="BX125">
        <v>505.95</v>
      </c>
      <c r="BY125">
        <v>9986.85</v>
      </c>
      <c r="BZ125">
        <v>452.75</v>
      </c>
      <c r="CA125">
        <v>185.25</v>
      </c>
      <c r="CB125">
        <v>808.9</v>
      </c>
      <c r="CC125">
        <v>201.55</v>
      </c>
      <c r="CD125">
        <v>1146.75</v>
      </c>
      <c r="CE125">
        <v>16377.1</v>
      </c>
      <c r="CF125">
        <v>394.45</v>
      </c>
      <c r="CG125">
        <v>109.7</v>
      </c>
      <c r="CH125">
        <v>35.049999999999997</v>
      </c>
      <c r="CI125">
        <v>3263.65</v>
      </c>
      <c r="CJ125">
        <v>371.25</v>
      </c>
      <c r="CK125">
        <v>2458.35</v>
      </c>
      <c r="CL125">
        <v>2678.8</v>
      </c>
      <c r="CM125">
        <v>146.65</v>
      </c>
      <c r="CN125">
        <v>48.95</v>
      </c>
      <c r="CO125">
        <v>39.25</v>
      </c>
      <c r="CP125">
        <v>2722.7</v>
      </c>
      <c r="CQ125">
        <v>1010.65</v>
      </c>
      <c r="CR125">
        <v>97.15</v>
      </c>
      <c r="CS125">
        <v>253.3</v>
      </c>
      <c r="CT125">
        <v>57987.45</v>
      </c>
      <c r="CU125">
        <v>1367.3</v>
      </c>
      <c r="CV125">
        <v>532.35</v>
      </c>
      <c r="CW125">
        <v>393</v>
      </c>
      <c r="CX125">
        <v>2121.35</v>
      </c>
      <c r="CY125">
        <v>94.05</v>
      </c>
      <c r="CZ125">
        <v>32623.5</v>
      </c>
      <c r="DA125">
        <v>1321.8</v>
      </c>
      <c r="DB125">
        <v>1566.3</v>
      </c>
      <c r="DC125">
        <v>477.8</v>
      </c>
      <c r="DD125">
        <v>14.35</v>
      </c>
      <c r="DE125">
        <v>18987.7</v>
      </c>
      <c r="DF125">
        <v>20264.45</v>
      </c>
      <c r="DG125">
        <v>106.15</v>
      </c>
      <c r="DH125">
        <v>950.75</v>
      </c>
      <c r="DI125">
        <v>2097</v>
      </c>
      <c r="DJ125">
        <v>21.65</v>
      </c>
      <c r="DK125">
        <v>3032.55</v>
      </c>
      <c r="DL125">
        <v>926.15</v>
      </c>
      <c r="DM125">
        <v>668</v>
      </c>
      <c r="DN125">
        <v>913.25</v>
      </c>
      <c r="DO125">
        <v>1344.25</v>
      </c>
      <c r="DP125">
        <v>4053.9</v>
      </c>
      <c r="DQ125">
        <v>113.85</v>
      </c>
      <c r="DR125">
        <v>1838.5</v>
      </c>
      <c r="DS125">
        <v>1634.55</v>
      </c>
      <c r="DT125">
        <v>1321.9</v>
      </c>
      <c r="DU125">
        <v>736</v>
      </c>
      <c r="DV125">
        <v>639.20000000000005</v>
      </c>
      <c r="DW125">
        <v>279.55</v>
      </c>
      <c r="DX125">
        <v>702.45</v>
      </c>
      <c r="DY125">
        <v>634.75</v>
      </c>
      <c r="DZ125">
        <v>4596.2</v>
      </c>
      <c r="EA125">
        <v>5815.05</v>
      </c>
      <c r="EB125">
        <v>106.1</v>
      </c>
      <c r="EC125">
        <v>1299.05</v>
      </c>
      <c r="ED125">
        <v>203.55</v>
      </c>
      <c r="EE125">
        <v>272.60000000000002</v>
      </c>
      <c r="EF125">
        <v>325.45</v>
      </c>
      <c r="EG125">
        <v>432.85</v>
      </c>
      <c r="EH125">
        <v>1887.6</v>
      </c>
      <c r="EI125">
        <v>5429</v>
      </c>
      <c r="EJ125">
        <v>67.650000000000006</v>
      </c>
      <c r="EK125">
        <v>232.2</v>
      </c>
      <c r="EL125">
        <v>446.45</v>
      </c>
      <c r="EM125">
        <v>760.05</v>
      </c>
      <c r="EN125">
        <v>491.2</v>
      </c>
      <c r="EO125">
        <v>8218.5499999999993</v>
      </c>
      <c r="EP125">
        <v>62.36</v>
      </c>
      <c r="EQ125">
        <v>37.25</v>
      </c>
      <c r="ER125">
        <v>655.4</v>
      </c>
      <c r="ES125">
        <v>1047.7</v>
      </c>
      <c r="ET125">
        <v>452.6</v>
      </c>
      <c r="EU125">
        <v>61.25</v>
      </c>
      <c r="EV125">
        <v>301.3</v>
      </c>
      <c r="EW125">
        <v>10.199999999999999</v>
      </c>
      <c r="EX125">
        <v>1611.1</v>
      </c>
      <c r="EY125">
        <v>54.35</v>
      </c>
      <c r="EZ125">
        <v>693.05</v>
      </c>
      <c r="FA125">
        <v>30.2</v>
      </c>
      <c r="FB125">
        <v>389.9</v>
      </c>
      <c r="FC125">
        <v>1801.65</v>
      </c>
      <c r="FD125">
        <v>1103.5999999999999</v>
      </c>
      <c r="FE125">
        <v>1122.05</v>
      </c>
      <c r="FF125">
        <v>134.69999999999999</v>
      </c>
      <c r="FG125">
        <v>107.5</v>
      </c>
      <c r="FH125">
        <v>271.8</v>
      </c>
      <c r="FI125">
        <v>332.9</v>
      </c>
      <c r="FJ125" t="s">
        <v>1032</v>
      </c>
      <c r="FK125">
        <v>32</v>
      </c>
      <c r="FL125">
        <v>1155.75</v>
      </c>
      <c r="FM125">
        <v>1565.15</v>
      </c>
      <c r="FN125">
        <v>1336.85</v>
      </c>
      <c r="FO125">
        <v>38.5</v>
      </c>
      <c r="FP125">
        <v>139.9</v>
      </c>
      <c r="FQ125">
        <v>164.05</v>
      </c>
      <c r="FR125">
        <v>205.1</v>
      </c>
      <c r="FS125">
        <v>5780.45</v>
      </c>
      <c r="FT125">
        <v>1774.85</v>
      </c>
      <c r="FU125">
        <v>942.1</v>
      </c>
      <c r="FV125">
        <v>10.6</v>
      </c>
      <c r="FW125">
        <v>477.4</v>
      </c>
      <c r="FX125">
        <v>589.25</v>
      </c>
      <c r="FY125">
        <v>892.85</v>
      </c>
      <c r="FZ125">
        <v>135</v>
      </c>
      <c r="GA125">
        <v>749.75</v>
      </c>
      <c r="GB125">
        <v>55.3</v>
      </c>
      <c r="GC125">
        <v>474.2</v>
      </c>
      <c r="GD125">
        <v>119.9</v>
      </c>
      <c r="GE125">
        <v>462.25</v>
      </c>
      <c r="GF125">
        <v>6973.4</v>
      </c>
      <c r="GG125">
        <v>3966.6</v>
      </c>
      <c r="GH125">
        <v>103.7</v>
      </c>
      <c r="GI125">
        <v>203.55</v>
      </c>
      <c r="GJ125">
        <v>148</v>
      </c>
      <c r="GK125">
        <v>23.55</v>
      </c>
      <c r="GL125">
        <v>439.45</v>
      </c>
      <c r="GM125">
        <v>13.65</v>
      </c>
      <c r="GN125">
        <v>1099.2</v>
      </c>
      <c r="GO125">
        <v>268.45</v>
      </c>
      <c r="GP125">
        <v>58.75</v>
      </c>
      <c r="GQ125">
        <v>1402.9</v>
      </c>
      <c r="GR125">
        <v>1484.6</v>
      </c>
      <c r="GS125">
        <v>870.65</v>
      </c>
      <c r="GT125">
        <v>94.75</v>
      </c>
      <c r="GU125">
        <v>629.20000000000005</v>
      </c>
      <c r="GV125">
        <v>1750.65</v>
      </c>
      <c r="GW125">
        <v>751.7</v>
      </c>
      <c r="GX125">
        <v>727.95</v>
      </c>
      <c r="GY125">
        <v>38.549999999999997</v>
      </c>
      <c r="GZ125">
        <v>195.95</v>
      </c>
      <c r="HA125">
        <v>356.95</v>
      </c>
      <c r="HB125">
        <v>644.85</v>
      </c>
      <c r="HC125">
        <v>764.65</v>
      </c>
      <c r="HD125">
        <v>132.80000000000001</v>
      </c>
      <c r="HE125">
        <v>162.35</v>
      </c>
      <c r="HF125">
        <v>952</v>
      </c>
      <c r="HG125">
        <v>1007.45</v>
      </c>
      <c r="HH125">
        <v>1023.5</v>
      </c>
      <c r="HI125">
        <v>247.9</v>
      </c>
      <c r="HJ125">
        <v>1087.5999999999999</v>
      </c>
      <c r="HK125">
        <v>683.95</v>
      </c>
      <c r="HL125">
        <v>2100.1</v>
      </c>
      <c r="HM125">
        <v>1489.6</v>
      </c>
      <c r="HN125">
        <v>118.8</v>
      </c>
      <c r="HO125">
        <v>559.09</v>
      </c>
      <c r="HP125">
        <v>1122.7</v>
      </c>
      <c r="HQ125">
        <v>469.6</v>
      </c>
      <c r="HR125">
        <v>17.7</v>
      </c>
      <c r="HS125">
        <v>23.35</v>
      </c>
      <c r="HT125">
        <v>717.75</v>
      </c>
      <c r="HU125">
        <v>208.2</v>
      </c>
      <c r="HV125">
        <v>487.75</v>
      </c>
      <c r="HW125">
        <v>1625.45</v>
      </c>
      <c r="HX125">
        <v>54.75</v>
      </c>
      <c r="HY125">
        <v>340</v>
      </c>
      <c r="HZ125">
        <v>167.3</v>
      </c>
      <c r="IA125">
        <v>647.9</v>
      </c>
      <c r="IB125">
        <v>600.45000000000005</v>
      </c>
      <c r="IC125">
        <v>450.75</v>
      </c>
      <c r="ID125">
        <v>1617.3</v>
      </c>
      <c r="IE125" t="s">
        <v>1032</v>
      </c>
      <c r="IF125">
        <v>1838.65</v>
      </c>
      <c r="IG125">
        <v>133.85</v>
      </c>
      <c r="IH125">
        <v>436.65</v>
      </c>
      <c r="II125">
        <v>5692.05</v>
      </c>
      <c r="IJ125">
        <v>852.1</v>
      </c>
      <c r="IK125">
        <v>1311.55</v>
      </c>
      <c r="IL125">
        <v>312.5</v>
      </c>
      <c r="IM125">
        <v>196.75</v>
      </c>
      <c r="IN125">
        <v>81.650000000000006</v>
      </c>
      <c r="IO125">
        <v>436.15</v>
      </c>
      <c r="IP125">
        <v>123.55</v>
      </c>
      <c r="IQ125">
        <v>1376.1</v>
      </c>
      <c r="IR125">
        <v>3549.75</v>
      </c>
      <c r="IS125">
        <v>1348.45</v>
      </c>
      <c r="IT125">
        <v>4796.95</v>
      </c>
      <c r="IU125">
        <v>52.3</v>
      </c>
      <c r="IV125">
        <v>1109.8499999999999</v>
      </c>
      <c r="IW125">
        <v>934.4</v>
      </c>
      <c r="IX125">
        <v>1951.95</v>
      </c>
      <c r="IY125">
        <v>245.85</v>
      </c>
      <c r="IZ125">
        <v>35.5</v>
      </c>
      <c r="JA125">
        <v>322.10000000000002</v>
      </c>
      <c r="JB125">
        <v>3685.65</v>
      </c>
      <c r="JC125">
        <v>363.7</v>
      </c>
      <c r="JD125">
        <v>518.5</v>
      </c>
      <c r="JE125">
        <v>35.85</v>
      </c>
      <c r="JF125">
        <v>2133.8000000000002</v>
      </c>
      <c r="JG125">
        <v>481.6</v>
      </c>
      <c r="JH125">
        <v>130.35</v>
      </c>
      <c r="JI125">
        <v>212.5</v>
      </c>
      <c r="JJ125">
        <v>2478.8000000000002</v>
      </c>
      <c r="JK125">
        <v>31.9</v>
      </c>
      <c r="JL125">
        <v>13.5</v>
      </c>
      <c r="JM125">
        <v>635.79999999999995</v>
      </c>
      <c r="JN125">
        <v>323.5</v>
      </c>
      <c r="JO125">
        <v>683.45</v>
      </c>
      <c r="JP125">
        <v>1598.4</v>
      </c>
      <c r="JQ125">
        <v>80.05</v>
      </c>
      <c r="JR125">
        <v>504.7</v>
      </c>
      <c r="JS125">
        <v>505.35</v>
      </c>
      <c r="JT125">
        <v>148.4</v>
      </c>
      <c r="JU125">
        <v>35.15</v>
      </c>
      <c r="JV125">
        <v>134.35</v>
      </c>
      <c r="JW125">
        <v>964</v>
      </c>
      <c r="JX125">
        <v>86.02</v>
      </c>
      <c r="JY125">
        <v>2188.6999999999998</v>
      </c>
      <c r="JZ125">
        <v>370.35</v>
      </c>
      <c r="KA125">
        <v>364.55</v>
      </c>
      <c r="KB125">
        <v>3395.4</v>
      </c>
      <c r="KC125">
        <v>270.8</v>
      </c>
      <c r="KD125">
        <v>261.95</v>
      </c>
      <c r="KE125">
        <v>1074.8</v>
      </c>
      <c r="KF125">
        <v>64.849999999999994</v>
      </c>
      <c r="KG125">
        <v>269.55</v>
      </c>
      <c r="KH125">
        <v>725.5</v>
      </c>
      <c r="KI125">
        <v>8094.95</v>
      </c>
      <c r="KJ125">
        <v>152.80000000000001</v>
      </c>
      <c r="KK125">
        <v>1745.3</v>
      </c>
      <c r="KL125">
        <v>1177.9000000000001</v>
      </c>
      <c r="KM125">
        <v>192.85</v>
      </c>
      <c r="KN125">
        <v>371.2</v>
      </c>
      <c r="KO125">
        <v>361.05</v>
      </c>
      <c r="KP125">
        <v>613.65</v>
      </c>
      <c r="KQ125">
        <v>285.35000000000002</v>
      </c>
      <c r="KR125">
        <v>207.85</v>
      </c>
      <c r="KS125">
        <v>66.849999999999994</v>
      </c>
      <c r="KT125">
        <v>846.85</v>
      </c>
      <c r="KU125">
        <v>156.30000000000001</v>
      </c>
      <c r="KV125">
        <v>958.25</v>
      </c>
      <c r="KW125">
        <v>511.2</v>
      </c>
      <c r="KX125">
        <v>226.66</v>
      </c>
      <c r="KY125">
        <v>396</v>
      </c>
      <c r="KZ125">
        <v>283.45</v>
      </c>
      <c r="LA125">
        <v>401.8</v>
      </c>
      <c r="LB125">
        <v>5592.55</v>
      </c>
      <c r="LC125">
        <v>130.6</v>
      </c>
      <c r="LD125">
        <v>1477.05</v>
      </c>
      <c r="LE125">
        <v>142.15</v>
      </c>
      <c r="LF125">
        <v>770.25</v>
      </c>
      <c r="LG125">
        <v>277.2</v>
      </c>
      <c r="LH125">
        <v>333.4</v>
      </c>
      <c r="LI125">
        <v>26.75</v>
      </c>
      <c r="LJ125">
        <v>260.55</v>
      </c>
      <c r="LK125">
        <v>616.20000000000005</v>
      </c>
      <c r="LL125">
        <v>189.55</v>
      </c>
      <c r="LM125">
        <v>199.8</v>
      </c>
      <c r="LN125">
        <v>818.6</v>
      </c>
      <c r="LO125">
        <v>293.7</v>
      </c>
      <c r="LP125">
        <v>369.45</v>
      </c>
      <c r="LQ125">
        <v>498</v>
      </c>
      <c r="LR125">
        <v>313.75</v>
      </c>
      <c r="LS125">
        <v>1733.5</v>
      </c>
      <c r="LT125">
        <v>21.55</v>
      </c>
      <c r="LU125">
        <v>89.4</v>
      </c>
      <c r="LV125">
        <v>149.9</v>
      </c>
      <c r="LW125">
        <v>311.14999999999998</v>
      </c>
      <c r="LX125">
        <v>480.62</v>
      </c>
      <c r="LY125">
        <v>332.55</v>
      </c>
      <c r="LZ125">
        <v>262.85000000000002</v>
      </c>
      <c r="MA125">
        <v>31.75</v>
      </c>
      <c r="MB125">
        <v>317.2</v>
      </c>
      <c r="MC125">
        <v>554.04999999999995</v>
      </c>
      <c r="MD125">
        <v>189.4</v>
      </c>
      <c r="ME125">
        <v>810.95</v>
      </c>
      <c r="MF125">
        <v>180.35</v>
      </c>
      <c r="MG125">
        <v>27.55</v>
      </c>
      <c r="MH125">
        <v>2531.6999999999998</v>
      </c>
      <c r="MI125">
        <v>51.45</v>
      </c>
      <c r="MJ125">
        <v>169.65</v>
      </c>
      <c r="MK125">
        <v>81.650000000000006</v>
      </c>
      <c r="ML125">
        <v>28</v>
      </c>
      <c r="MM125">
        <v>89.05</v>
      </c>
      <c r="MN125">
        <v>475.75</v>
      </c>
      <c r="MO125">
        <v>107.8</v>
      </c>
      <c r="MP125">
        <v>33.799999999999997</v>
      </c>
      <c r="MQ125">
        <v>604.15</v>
      </c>
      <c r="MR125">
        <v>208.55</v>
      </c>
      <c r="MS125">
        <v>298.14999999999998</v>
      </c>
      <c r="MT125">
        <v>254.35</v>
      </c>
      <c r="MU125">
        <v>878.2</v>
      </c>
      <c r="MV125">
        <v>548.25</v>
      </c>
      <c r="MW125">
        <v>3046.3</v>
      </c>
      <c r="MX125">
        <v>54.45</v>
      </c>
      <c r="MY125">
        <v>1735.6</v>
      </c>
      <c r="MZ125">
        <v>388.3</v>
      </c>
      <c r="NA125">
        <v>917.25</v>
      </c>
      <c r="NB125">
        <v>2369.8000000000002</v>
      </c>
      <c r="NC125">
        <v>174.65</v>
      </c>
      <c r="ND125">
        <v>79.95</v>
      </c>
      <c r="NE125">
        <v>856.1</v>
      </c>
      <c r="NF125">
        <v>286.64999999999998</v>
      </c>
      <c r="NG125">
        <v>76.41</v>
      </c>
      <c r="NH125">
        <v>396.5</v>
      </c>
      <c r="NI125">
        <v>666.3</v>
      </c>
      <c r="NJ125">
        <v>90.25</v>
      </c>
      <c r="NK125">
        <v>126.53</v>
      </c>
      <c r="NL125">
        <v>1909.1</v>
      </c>
      <c r="NM125">
        <v>147.44999999999999</v>
      </c>
      <c r="NN125">
        <v>3103.95</v>
      </c>
      <c r="NO125">
        <v>1688.1</v>
      </c>
      <c r="NP125">
        <v>283.64999999999998</v>
      </c>
      <c r="NQ125">
        <v>110.45</v>
      </c>
      <c r="NR125">
        <v>261.8</v>
      </c>
      <c r="NS125">
        <v>114.6</v>
      </c>
      <c r="NT125">
        <v>3247.8</v>
      </c>
      <c r="NU125">
        <v>2459.35</v>
      </c>
      <c r="NV125">
        <v>526.1</v>
      </c>
      <c r="NW125">
        <v>5000</v>
      </c>
      <c r="NX125">
        <v>248.8</v>
      </c>
      <c r="NY125">
        <v>252.75</v>
      </c>
      <c r="NZ125">
        <v>71</v>
      </c>
      <c r="OA125">
        <v>218.65</v>
      </c>
      <c r="OB125">
        <v>1313.25</v>
      </c>
      <c r="OC125">
        <v>1803.55</v>
      </c>
      <c r="OD125">
        <v>107.55</v>
      </c>
      <c r="OE125">
        <v>36.35</v>
      </c>
      <c r="OF125">
        <v>312.8</v>
      </c>
      <c r="OG125">
        <v>149.15</v>
      </c>
      <c r="OH125">
        <v>63.05</v>
      </c>
      <c r="OI125">
        <v>668</v>
      </c>
      <c r="OJ125">
        <v>147.44999999999999</v>
      </c>
      <c r="OK125">
        <v>6.5</v>
      </c>
      <c r="OL125">
        <v>38.25</v>
      </c>
      <c r="OM125">
        <v>455.6</v>
      </c>
      <c r="ON125">
        <v>750.6</v>
      </c>
      <c r="OO125">
        <v>111.65</v>
      </c>
      <c r="OP125">
        <v>425.25</v>
      </c>
      <c r="OQ125">
        <v>110.3</v>
      </c>
      <c r="OR125">
        <v>12</v>
      </c>
      <c r="OS125">
        <v>28.5</v>
      </c>
      <c r="OT125">
        <v>172.3</v>
      </c>
      <c r="OU125">
        <v>371.7</v>
      </c>
      <c r="OV125">
        <v>9193.0499999999993</v>
      </c>
      <c r="OW125">
        <v>577.85</v>
      </c>
      <c r="OX125">
        <v>128.35</v>
      </c>
      <c r="OY125">
        <v>118.85</v>
      </c>
      <c r="OZ125">
        <v>246.5</v>
      </c>
      <c r="PA125">
        <v>38</v>
      </c>
      <c r="PB125">
        <v>31.7</v>
      </c>
      <c r="PC125">
        <v>104.2</v>
      </c>
      <c r="PD125">
        <v>768.9</v>
      </c>
      <c r="PE125">
        <v>304.60000000000002</v>
      </c>
      <c r="PF125">
        <v>203.8</v>
      </c>
      <c r="PG125">
        <v>261.85000000000002</v>
      </c>
      <c r="PH125">
        <v>213.85</v>
      </c>
      <c r="PI125">
        <v>406.65</v>
      </c>
      <c r="PJ125">
        <v>61.8</v>
      </c>
      <c r="PK125">
        <v>287.7</v>
      </c>
      <c r="PL125">
        <v>12073.9</v>
      </c>
      <c r="PM125">
        <v>282.89999999999998</v>
      </c>
      <c r="PN125">
        <v>2810.15</v>
      </c>
      <c r="PO125">
        <v>383.1</v>
      </c>
      <c r="PP125">
        <v>172</v>
      </c>
      <c r="PQ125">
        <v>75.5</v>
      </c>
      <c r="PR125">
        <v>342.9</v>
      </c>
      <c r="PS125">
        <v>18.649999999999999</v>
      </c>
      <c r="PT125">
        <v>54.55</v>
      </c>
      <c r="PU125">
        <v>52.15</v>
      </c>
      <c r="PV125">
        <v>176</v>
      </c>
      <c r="PW125">
        <v>24.3</v>
      </c>
      <c r="PX125">
        <v>76</v>
      </c>
      <c r="PY125">
        <v>202.7</v>
      </c>
      <c r="PZ125">
        <v>170.27</v>
      </c>
      <c r="QA125">
        <v>79.849999999999994</v>
      </c>
      <c r="QB125">
        <v>510.45</v>
      </c>
      <c r="QC125">
        <v>400.85</v>
      </c>
      <c r="QD125">
        <v>781.1</v>
      </c>
      <c r="QE125">
        <v>47.4</v>
      </c>
      <c r="QF125">
        <v>359.45</v>
      </c>
      <c r="QG125">
        <v>4802.2</v>
      </c>
      <c r="QH125">
        <v>58.75</v>
      </c>
      <c r="QI125">
        <v>64.349999999999994</v>
      </c>
      <c r="QJ125">
        <v>94.5</v>
      </c>
      <c r="QK125">
        <v>245.25</v>
      </c>
      <c r="QL125">
        <v>194.35</v>
      </c>
      <c r="QM125">
        <v>2381.15</v>
      </c>
      <c r="QN125">
        <v>178.65</v>
      </c>
      <c r="QO125">
        <v>62.3</v>
      </c>
      <c r="QP125">
        <v>116.15</v>
      </c>
      <c r="QQ125">
        <v>51.35</v>
      </c>
      <c r="QR125">
        <v>255.2</v>
      </c>
      <c r="QS125">
        <v>160.55000000000001</v>
      </c>
      <c r="QT125">
        <v>68.150000000000006</v>
      </c>
      <c r="QU125">
        <v>34.049999999999997</v>
      </c>
      <c r="QV125">
        <v>1401.75</v>
      </c>
      <c r="QW125">
        <v>229.05</v>
      </c>
      <c r="QX125">
        <v>129.69999999999999</v>
      </c>
      <c r="QY125">
        <v>621.9</v>
      </c>
      <c r="QZ125">
        <v>950.8</v>
      </c>
      <c r="RA125">
        <v>80.3</v>
      </c>
      <c r="RB125">
        <v>523.70000000000005</v>
      </c>
      <c r="RC125">
        <v>72.2</v>
      </c>
      <c r="RD125">
        <v>498.25</v>
      </c>
      <c r="RE125">
        <v>529.85</v>
      </c>
      <c r="RF125">
        <v>2473.1999999999998</v>
      </c>
      <c r="RG125">
        <v>204.3</v>
      </c>
      <c r="RH125">
        <v>199</v>
      </c>
      <c r="RI125">
        <v>229.5</v>
      </c>
      <c r="RJ125">
        <v>953.25</v>
      </c>
      <c r="RK125">
        <v>95.2</v>
      </c>
      <c r="RL125">
        <v>704.15</v>
      </c>
      <c r="RM125">
        <v>84.35</v>
      </c>
      <c r="RN125">
        <v>779.25</v>
      </c>
      <c r="RO125">
        <v>465.5</v>
      </c>
      <c r="RP125">
        <v>244.45</v>
      </c>
      <c r="RQ125">
        <v>73.55</v>
      </c>
      <c r="RR125">
        <v>716.45</v>
      </c>
      <c r="RS125">
        <v>164.7</v>
      </c>
      <c r="RT125">
        <v>1278.6500000000001</v>
      </c>
      <c r="RU125">
        <v>115.55</v>
      </c>
      <c r="RV125">
        <v>77.3</v>
      </c>
      <c r="RW125">
        <v>199</v>
      </c>
      <c r="RX125">
        <v>1488.9</v>
      </c>
      <c r="RY125">
        <v>123.05</v>
      </c>
      <c r="RZ125">
        <v>276.85000000000002</v>
      </c>
      <c r="SA125">
        <v>258.39999999999998</v>
      </c>
      <c r="SB125">
        <v>78.8</v>
      </c>
      <c r="SC125">
        <v>678.04</v>
      </c>
      <c r="SD125">
        <v>15.4</v>
      </c>
      <c r="SE125">
        <v>43.05</v>
      </c>
      <c r="SF125">
        <v>115.75</v>
      </c>
      <c r="SG125">
        <v>144.26</v>
      </c>
    </row>
    <row r="126" spans="1:501" x14ac:dyDescent="0.25">
      <c r="A126" s="18">
        <v>44075</v>
      </c>
      <c r="B126">
        <v>2087.25</v>
      </c>
      <c r="C126">
        <v>2246.35</v>
      </c>
      <c r="D126">
        <v>1127.3</v>
      </c>
      <c r="E126">
        <v>2161.65</v>
      </c>
      <c r="F126">
        <v>1851.2</v>
      </c>
      <c r="G126">
        <v>914.15</v>
      </c>
      <c r="H126">
        <v>546.25</v>
      </c>
      <c r="I126">
        <v>1430.65</v>
      </c>
      <c r="J126">
        <v>390.95</v>
      </c>
      <c r="K126">
        <v>190.2</v>
      </c>
      <c r="L126">
        <v>218.1</v>
      </c>
      <c r="M126">
        <v>3643.85</v>
      </c>
      <c r="N126">
        <v>6905.65</v>
      </c>
      <c r="O126">
        <v>1979.3</v>
      </c>
      <c r="P126">
        <v>16196.9</v>
      </c>
      <c r="Q126">
        <v>485.7</v>
      </c>
      <c r="R126">
        <v>689.6</v>
      </c>
      <c r="S126">
        <v>955.2</v>
      </c>
      <c r="T126">
        <v>2241.6</v>
      </c>
      <c r="U126">
        <v>271.60000000000002</v>
      </c>
      <c r="V126">
        <v>79.349999999999994</v>
      </c>
      <c r="W126">
        <v>3912.65</v>
      </c>
      <c r="X126">
        <v>6359.6</v>
      </c>
      <c r="Y126">
        <v>579.29999999999995</v>
      </c>
      <c r="Z126">
        <v>521.45000000000005</v>
      </c>
      <c r="AA126">
        <v>99.8</v>
      </c>
      <c r="AB126">
        <v>133.44999999999999</v>
      </c>
      <c r="AC126">
        <v>1120.05</v>
      </c>
      <c r="AD126">
        <v>180.4</v>
      </c>
      <c r="AE126">
        <v>84.65</v>
      </c>
      <c r="AF126">
        <v>407.25</v>
      </c>
      <c r="AG126">
        <v>487.6</v>
      </c>
      <c r="AH126">
        <v>835.9</v>
      </c>
      <c r="AI126">
        <v>2958.4</v>
      </c>
      <c r="AJ126">
        <v>20466.599999999999</v>
      </c>
      <c r="AK126">
        <v>227.3</v>
      </c>
      <c r="AL126">
        <v>1422.05</v>
      </c>
      <c r="AM126">
        <v>3771</v>
      </c>
      <c r="AN126">
        <v>348.8</v>
      </c>
      <c r="AO126">
        <v>658.2</v>
      </c>
      <c r="AP126">
        <v>727.85</v>
      </c>
      <c r="AQ126">
        <v>430.25</v>
      </c>
      <c r="AR126">
        <v>2417.5500000000002</v>
      </c>
      <c r="AS126">
        <v>4351.95</v>
      </c>
      <c r="AT126">
        <v>3231.1</v>
      </c>
      <c r="AU126">
        <v>1259.45</v>
      </c>
      <c r="AV126">
        <v>607.54999999999995</v>
      </c>
      <c r="AW126">
        <v>806.7</v>
      </c>
      <c r="AX126">
        <v>627.45000000000005</v>
      </c>
      <c r="AY126">
        <v>306</v>
      </c>
      <c r="AZ126">
        <v>286.8</v>
      </c>
      <c r="BA126">
        <v>553.29999999999995</v>
      </c>
      <c r="BB126">
        <v>2131.1</v>
      </c>
      <c r="BC126">
        <v>96.4</v>
      </c>
      <c r="BD126">
        <v>160.9</v>
      </c>
      <c r="BE126">
        <v>1202.45</v>
      </c>
      <c r="BF126">
        <v>1177.75</v>
      </c>
      <c r="BG126">
        <v>2995.6</v>
      </c>
      <c r="BH126">
        <v>561.95000000000005</v>
      </c>
      <c r="BI126">
        <v>736.55</v>
      </c>
      <c r="BJ126">
        <v>684.55</v>
      </c>
      <c r="BK126">
        <v>132</v>
      </c>
      <c r="BL126">
        <v>428.65</v>
      </c>
      <c r="BM126">
        <v>373.5</v>
      </c>
      <c r="BN126">
        <v>143.80000000000001</v>
      </c>
      <c r="BO126">
        <v>405.35</v>
      </c>
      <c r="BP126">
        <v>188.8</v>
      </c>
      <c r="BQ126">
        <v>213</v>
      </c>
      <c r="BR126">
        <v>2709.85</v>
      </c>
      <c r="BS126">
        <v>1377.95</v>
      </c>
      <c r="BT126">
        <v>243.9</v>
      </c>
      <c r="BU126">
        <v>620.65</v>
      </c>
      <c r="BV126">
        <v>12392.55</v>
      </c>
      <c r="BW126">
        <v>949.9</v>
      </c>
      <c r="BX126">
        <v>505.05</v>
      </c>
      <c r="BY126">
        <v>9999.1</v>
      </c>
      <c r="BZ126">
        <v>494.65</v>
      </c>
      <c r="CA126">
        <v>194.05</v>
      </c>
      <c r="CB126">
        <v>816.95</v>
      </c>
      <c r="CC126">
        <v>199.65</v>
      </c>
      <c r="CD126">
        <v>1159.0999999999999</v>
      </c>
      <c r="CE126">
        <v>16402.75</v>
      </c>
      <c r="CF126">
        <v>394.4</v>
      </c>
      <c r="CG126">
        <v>113.45</v>
      </c>
      <c r="CH126">
        <v>34.700000000000003</v>
      </c>
      <c r="CI126">
        <v>3303</v>
      </c>
      <c r="CJ126">
        <v>378.1</v>
      </c>
      <c r="CK126">
        <v>2471.65</v>
      </c>
      <c r="CL126">
        <v>2648.95</v>
      </c>
      <c r="CM126">
        <v>146.75</v>
      </c>
      <c r="CN126">
        <v>47.55</v>
      </c>
      <c r="CO126">
        <v>38.85</v>
      </c>
      <c r="CP126">
        <v>2805.95</v>
      </c>
      <c r="CQ126">
        <v>1002.95</v>
      </c>
      <c r="CR126">
        <v>96.5</v>
      </c>
      <c r="CS126">
        <v>263.5</v>
      </c>
      <c r="CT126">
        <v>58345.3</v>
      </c>
      <c r="CU126">
        <v>1355.9</v>
      </c>
      <c r="CV126">
        <v>548.5</v>
      </c>
      <c r="CW126">
        <v>401.55</v>
      </c>
      <c r="CX126">
        <v>2096.4</v>
      </c>
      <c r="CY126">
        <v>97.35</v>
      </c>
      <c r="CZ126">
        <v>33186.199999999997</v>
      </c>
      <c r="DA126">
        <v>1338.65</v>
      </c>
      <c r="DB126">
        <v>1569.7</v>
      </c>
      <c r="DC126">
        <v>491.5</v>
      </c>
      <c r="DD126">
        <v>14.65</v>
      </c>
      <c r="DE126">
        <v>19166.75</v>
      </c>
      <c r="DF126">
        <v>19959</v>
      </c>
      <c r="DG126">
        <v>111.4</v>
      </c>
      <c r="DH126">
        <v>945.6</v>
      </c>
      <c r="DI126">
        <v>2148.9</v>
      </c>
      <c r="DJ126">
        <v>21.8</v>
      </c>
      <c r="DK126">
        <v>2971.75</v>
      </c>
      <c r="DL126">
        <v>892.15</v>
      </c>
      <c r="DM126">
        <v>701</v>
      </c>
      <c r="DN126">
        <v>927.85</v>
      </c>
      <c r="DO126">
        <v>1351.5</v>
      </c>
      <c r="DP126">
        <v>4112.75</v>
      </c>
      <c r="DQ126">
        <v>112.95</v>
      </c>
      <c r="DR126">
        <v>1860.05</v>
      </c>
      <c r="DS126">
        <v>1670.85</v>
      </c>
      <c r="DT126">
        <v>1335.85</v>
      </c>
      <c r="DU126">
        <v>763.85</v>
      </c>
      <c r="DV126">
        <v>638.54999999999995</v>
      </c>
      <c r="DW126">
        <v>281.10000000000002</v>
      </c>
      <c r="DX126">
        <v>706.3</v>
      </c>
      <c r="DY126">
        <v>635</v>
      </c>
      <c r="DZ126">
        <v>4649.2</v>
      </c>
      <c r="EA126">
        <v>5738.1</v>
      </c>
      <c r="EB126">
        <v>107.95</v>
      </c>
      <c r="EC126">
        <v>1292.9000000000001</v>
      </c>
      <c r="ED126">
        <v>201.8</v>
      </c>
      <c r="EE126">
        <v>271.5</v>
      </c>
      <c r="EF126">
        <v>314</v>
      </c>
      <c r="EG126">
        <v>440.4</v>
      </c>
      <c r="EH126">
        <v>2014.9</v>
      </c>
      <c r="EI126">
        <v>5316.3</v>
      </c>
      <c r="EJ126">
        <v>68.8</v>
      </c>
      <c r="EK126">
        <v>241.45</v>
      </c>
      <c r="EL126">
        <v>448.4</v>
      </c>
      <c r="EM126">
        <v>740.2</v>
      </c>
      <c r="EN126">
        <v>496.65</v>
      </c>
      <c r="EO126">
        <v>8083.8</v>
      </c>
      <c r="EP126">
        <v>61.76</v>
      </c>
      <c r="EQ126">
        <v>38.799999999999997</v>
      </c>
      <c r="ER126">
        <v>643</v>
      </c>
      <c r="ES126">
        <v>1047.05</v>
      </c>
      <c r="ET126">
        <v>466.3</v>
      </c>
      <c r="EU126">
        <v>61.3</v>
      </c>
      <c r="EV126">
        <v>303.3</v>
      </c>
      <c r="EW126">
        <v>8.85</v>
      </c>
      <c r="EX126">
        <v>1535.25</v>
      </c>
      <c r="EY126">
        <v>52.1</v>
      </c>
      <c r="EZ126">
        <v>702.6</v>
      </c>
      <c r="FA126">
        <v>29.9</v>
      </c>
      <c r="FB126">
        <v>383.8</v>
      </c>
      <c r="FC126">
        <v>1830.65</v>
      </c>
      <c r="FD126">
        <v>1127.75</v>
      </c>
      <c r="FE126">
        <v>1112.5</v>
      </c>
      <c r="FF126">
        <v>134.1</v>
      </c>
      <c r="FG126">
        <v>106.75</v>
      </c>
      <c r="FH126">
        <v>266.60000000000002</v>
      </c>
      <c r="FI126">
        <v>340.85</v>
      </c>
      <c r="FJ126" t="s">
        <v>1032</v>
      </c>
      <c r="FK126">
        <v>31.4</v>
      </c>
      <c r="FL126">
        <v>1141.3</v>
      </c>
      <c r="FM126">
        <v>1534.5</v>
      </c>
      <c r="FN126">
        <v>1348.9</v>
      </c>
      <c r="FO126">
        <v>40.1</v>
      </c>
      <c r="FP126">
        <v>134.35</v>
      </c>
      <c r="FQ126">
        <v>164.9</v>
      </c>
      <c r="FR126">
        <v>218</v>
      </c>
      <c r="FS126">
        <v>5949.7</v>
      </c>
      <c r="FT126">
        <v>1796.5</v>
      </c>
      <c r="FU126">
        <v>918.45</v>
      </c>
      <c r="FV126">
        <v>10.45</v>
      </c>
      <c r="FW126">
        <v>483.4</v>
      </c>
      <c r="FX126">
        <v>603.25</v>
      </c>
      <c r="FY126">
        <v>882.4</v>
      </c>
      <c r="FZ126">
        <v>140.35</v>
      </c>
      <c r="GA126">
        <v>757.45</v>
      </c>
      <c r="GB126">
        <v>54.65</v>
      </c>
      <c r="GC126">
        <v>472.45</v>
      </c>
      <c r="GD126">
        <v>116.85</v>
      </c>
      <c r="GE126">
        <v>462.1</v>
      </c>
      <c r="GF126">
        <v>6776.7</v>
      </c>
      <c r="GG126">
        <v>3936.45</v>
      </c>
      <c r="GH126">
        <v>103.1</v>
      </c>
      <c r="GI126">
        <v>200.7</v>
      </c>
      <c r="GJ126">
        <v>153.19999999999999</v>
      </c>
      <c r="GK126">
        <v>23.6</v>
      </c>
      <c r="GL126">
        <v>451.55</v>
      </c>
      <c r="GM126">
        <v>13.5</v>
      </c>
      <c r="GN126">
        <v>1061.75</v>
      </c>
      <c r="GO126">
        <v>270.89999999999998</v>
      </c>
      <c r="GP126">
        <v>59.5</v>
      </c>
      <c r="GQ126">
        <v>1473.25</v>
      </c>
      <c r="GR126">
        <v>1454.8</v>
      </c>
      <c r="GS126">
        <v>869.9</v>
      </c>
      <c r="GT126">
        <v>94.05</v>
      </c>
      <c r="GU126">
        <v>608</v>
      </c>
      <c r="GV126">
        <v>1816.3</v>
      </c>
      <c r="GW126">
        <v>766.5</v>
      </c>
      <c r="GX126">
        <v>734.75</v>
      </c>
      <c r="GY126">
        <v>38.549999999999997</v>
      </c>
      <c r="GZ126">
        <v>191.85</v>
      </c>
      <c r="HA126">
        <v>360.6</v>
      </c>
      <c r="HB126">
        <v>651.9</v>
      </c>
      <c r="HC126">
        <v>768.65</v>
      </c>
      <c r="HD126">
        <v>131.75</v>
      </c>
      <c r="HE126">
        <v>146.15</v>
      </c>
      <c r="HF126">
        <v>905.85</v>
      </c>
      <c r="HG126">
        <v>1011.8</v>
      </c>
      <c r="HH126">
        <v>1020.3</v>
      </c>
      <c r="HI126">
        <v>255.6</v>
      </c>
      <c r="HJ126">
        <v>1111.75</v>
      </c>
      <c r="HK126">
        <v>672.4</v>
      </c>
      <c r="HL126">
        <v>2100</v>
      </c>
      <c r="HM126">
        <v>1498.05</v>
      </c>
      <c r="HN126">
        <v>118.75</v>
      </c>
      <c r="HO126">
        <v>570.19000000000005</v>
      </c>
      <c r="HP126">
        <v>1100</v>
      </c>
      <c r="HQ126">
        <v>483.3</v>
      </c>
      <c r="HR126">
        <v>17.350000000000001</v>
      </c>
      <c r="HS126">
        <v>23.3</v>
      </c>
      <c r="HT126">
        <v>698.8</v>
      </c>
      <c r="HU126">
        <v>205.8</v>
      </c>
      <c r="HV126">
        <v>486.3</v>
      </c>
      <c r="HW126">
        <v>1602.8</v>
      </c>
      <c r="HX126">
        <v>55.3</v>
      </c>
      <c r="HY126">
        <v>328.6</v>
      </c>
      <c r="HZ126">
        <v>168.6</v>
      </c>
      <c r="IA126">
        <v>644.1</v>
      </c>
      <c r="IB126">
        <v>613.54999999999995</v>
      </c>
      <c r="IC126">
        <v>438.45</v>
      </c>
      <c r="ID126">
        <v>1650.25</v>
      </c>
      <c r="IE126" t="s">
        <v>1032</v>
      </c>
      <c r="IF126">
        <v>1813.95</v>
      </c>
      <c r="IG126">
        <v>132</v>
      </c>
      <c r="IH126">
        <v>437.1</v>
      </c>
      <c r="II126">
        <v>5853.35</v>
      </c>
      <c r="IJ126">
        <v>864.8</v>
      </c>
      <c r="IK126">
        <v>1402.65</v>
      </c>
      <c r="IL126">
        <v>310.10000000000002</v>
      </c>
      <c r="IM126">
        <v>195.4</v>
      </c>
      <c r="IN126">
        <v>79.55</v>
      </c>
      <c r="IO126">
        <v>436.15</v>
      </c>
      <c r="IP126">
        <v>122.45</v>
      </c>
      <c r="IQ126">
        <v>1375.4</v>
      </c>
      <c r="IR126">
        <v>3589.45</v>
      </c>
      <c r="IS126">
        <v>1330.5</v>
      </c>
      <c r="IT126">
        <v>4972.3</v>
      </c>
      <c r="IU126">
        <v>52.05</v>
      </c>
      <c r="IV126">
        <v>1104.0999999999999</v>
      </c>
      <c r="IW126">
        <v>940.85</v>
      </c>
      <c r="IX126">
        <v>1957</v>
      </c>
      <c r="IY126">
        <v>244.1</v>
      </c>
      <c r="IZ126">
        <v>35.200000000000003</v>
      </c>
      <c r="JA126">
        <v>314.89999999999998</v>
      </c>
      <c r="JB126">
        <v>3828.15</v>
      </c>
      <c r="JC126">
        <v>367.25</v>
      </c>
      <c r="JD126">
        <v>513.70000000000005</v>
      </c>
      <c r="JE126">
        <v>37.200000000000003</v>
      </c>
      <c r="JF126">
        <v>2181.6</v>
      </c>
      <c r="JG126">
        <v>486.55</v>
      </c>
      <c r="JH126">
        <v>127.45</v>
      </c>
      <c r="JI126">
        <v>212.75</v>
      </c>
      <c r="JJ126">
        <v>2513.4499999999998</v>
      </c>
      <c r="JK126">
        <v>31.5</v>
      </c>
      <c r="JL126">
        <v>13.35</v>
      </c>
      <c r="JM126">
        <v>620.9</v>
      </c>
      <c r="JN126">
        <v>311.95</v>
      </c>
      <c r="JO126">
        <v>702</v>
      </c>
      <c r="JP126">
        <v>1550.75</v>
      </c>
      <c r="JQ126">
        <v>77.7</v>
      </c>
      <c r="JR126">
        <v>499.95</v>
      </c>
      <c r="JS126">
        <v>504.65</v>
      </c>
      <c r="JT126">
        <v>146.65</v>
      </c>
      <c r="JU126">
        <v>35.450000000000003</v>
      </c>
      <c r="JV126">
        <v>128.19999999999999</v>
      </c>
      <c r="JW126">
        <v>957.8</v>
      </c>
      <c r="JX126">
        <v>87.05</v>
      </c>
      <c r="JY126">
        <v>2206.0500000000002</v>
      </c>
      <c r="JZ126">
        <v>368.6</v>
      </c>
      <c r="KA126">
        <v>368.45</v>
      </c>
      <c r="KB126">
        <v>3392.6</v>
      </c>
      <c r="KC126">
        <v>284.8</v>
      </c>
      <c r="KD126">
        <v>260.35000000000002</v>
      </c>
      <c r="KE126">
        <v>1097.3</v>
      </c>
      <c r="KF126">
        <v>64.75</v>
      </c>
      <c r="KG126">
        <v>263.60000000000002</v>
      </c>
      <c r="KH126">
        <v>718</v>
      </c>
      <c r="KI126">
        <v>8295.2000000000007</v>
      </c>
      <c r="KJ126">
        <v>148.05000000000001</v>
      </c>
      <c r="KK126">
        <v>1695.6</v>
      </c>
      <c r="KL126">
        <v>1179.3</v>
      </c>
      <c r="KM126">
        <v>192.05</v>
      </c>
      <c r="KN126">
        <v>381.85</v>
      </c>
      <c r="KO126">
        <v>363.05</v>
      </c>
      <c r="KP126">
        <v>582.1</v>
      </c>
      <c r="KQ126">
        <v>279.25</v>
      </c>
      <c r="KR126">
        <v>206.6</v>
      </c>
      <c r="KS126">
        <v>65.5</v>
      </c>
      <c r="KT126">
        <v>817.05</v>
      </c>
      <c r="KU126">
        <v>158.15</v>
      </c>
      <c r="KV126">
        <v>961.85</v>
      </c>
      <c r="KW126">
        <v>544.5</v>
      </c>
      <c r="KX126">
        <v>224.58</v>
      </c>
      <c r="KY126">
        <v>383.95</v>
      </c>
      <c r="KZ126">
        <v>295.25</v>
      </c>
      <c r="LA126">
        <v>408.25</v>
      </c>
      <c r="LB126">
        <v>5404.45</v>
      </c>
      <c r="LC126">
        <v>130.80000000000001</v>
      </c>
      <c r="LD126">
        <v>1477.45</v>
      </c>
      <c r="LE126">
        <v>142.55000000000001</v>
      </c>
      <c r="LF126">
        <v>762.1</v>
      </c>
      <c r="LG126">
        <v>280</v>
      </c>
      <c r="LH126">
        <v>331</v>
      </c>
      <c r="LI126">
        <v>26.7</v>
      </c>
      <c r="LJ126">
        <v>264.39999999999998</v>
      </c>
      <c r="LK126">
        <v>609.45000000000005</v>
      </c>
      <c r="LL126">
        <v>186.75</v>
      </c>
      <c r="LM126">
        <v>200.85</v>
      </c>
      <c r="LN126">
        <v>838.65</v>
      </c>
      <c r="LO126">
        <v>297.55</v>
      </c>
      <c r="LP126">
        <v>368.35</v>
      </c>
      <c r="LQ126">
        <v>479.65</v>
      </c>
      <c r="LR126">
        <v>324.05</v>
      </c>
      <c r="LS126">
        <v>1790.75</v>
      </c>
      <c r="LT126">
        <v>21.15</v>
      </c>
      <c r="LU126">
        <v>89.6</v>
      </c>
      <c r="LV126">
        <v>155.19999999999999</v>
      </c>
      <c r="LW126">
        <v>302.39999999999998</v>
      </c>
      <c r="LX126">
        <v>479.86</v>
      </c>
      <c r="LY126">
        <v>329.85</v>
      </c>
      <c r="LZ126">
        <v>270.14999999999998</v>
      </c>
      <c r="MA126">
        <v>31.45</v>
      </c>
      <c r="MB126">
        <v>338.27</v>
      </c>
      <c r="MC126">
        <v>546.29999999999995</v>
      </c>
      <c r="MD126">
        <v>187.05</v>
      </c>
      <c r="ME126">
        <v>804.7</v>
      </c>
      <c r="MF126">
        <v>177.15</v>
      </c>
      <c r="MG126">
        <v>28.75</v>
      </c>
      <c r="MH126">
        <v>2652.25</v>
      </c>
      <c r="MI126">
        <v>50.7</v>
      </c>
      <c r="MJ126">
        <v>172.3</v>
      </c>
      <c r="MK126">
        <v>89.9</v>
      </c>
      <c r="ML126">
        <v>29.15</v>
      </c>
      <c r="MM126">
        <v>89.35</v>
      </c>
      <c r="MN126">
        <v>465.85</v>
      </c>
      <c r="MO126">
        <v>115</v>
      </c>
      <c r="MP126">
        <v>33.200000000000003</v>
      </c>
      <c r="MQ126">
        <v>589.75</v>
      </c>
      <c r="MR126">
        <v>206.7</v>
      </c>
      <c r="MS126">
        <v>288.5</v>
      </c>
      <c r="MT126">
        <v>258.75</v>
      </c>
      <c r="MU126">
        <v>895.35</v>
      </c>
      <c r="MV126">
        <v>542.95000000000005</v>
      </c>
      <c r="MW126">
        <v>3085.55</v>
      </c>
      <c r="MX126">
        <v>53</v>
      </c>
      <c r="MY126">
        <v>1698.9</v>
      </c>
      <c r="MZ126">
        <v>386.55</v>
      </c>
      <c r="NA126">
        <v>907.15</v>
      </c>
      <c r="NB126">
        <v>2362.35</v>
      </c>
      <c r="NC126">
        <v>170.1</v>
      </c>
      <c r="ND126">
        <v>80.05</v>
      </c>
      <c r="NE126">
        <v>815.9</v>
      </c>
      <c r="NF126">
        <v>294</v>
      </c>
      <c r="NG126">
        <v>77.16</v>
      </c>
      <c r="NH126">
        <v>409.65</v>
      </c>
      <c r="NI126">
        <v>672.95</v>
      </c>
      <c r="NJ126">
        <v>86.65</v>
      </c>
      <c r="NK126">
        <v>125.03</v>
      </c>
      <c r="NL126">
        <v>1825</v>
      </c>
      <c r="NM126">
        <v>153.30000000000001</v>
      </c>
      <c r="NN126">
        <v>3165.75</v>
      </c>
      <c r="NO126">
        <v>1671.4</v>
      </c>
      <c r="NP126">
        <v>290.60000000000002</v>
      </c>
      <c r="NQ126">
        <v>109.8</v>
      </c>
      <c r="NR126">
        <v>262.14999999999998</v>
      </c>
      <c r="NS126">
        <v>113.5</v>
      </c>
      <c r="NT126">
        <v>3406.6</v>
      </c>
      <c r="NU126">
        <v>2514.9</v>
      </c>
      <c r="NV126">
        <v>513</v>
      </c>
      <c r="NW126">
        <v>4960</v>
      </c>
      <c r="NX126">
        <v>248.55</v>
      </c>
      <c r="NY126">
        <v>253.45</v>
      </c>
      <c r="NZ126">
        <v>70.55</v>
      </c>
      <c r="OA126">
        <v>213</v>
      </c>
      <c r="OB126">
        <v>1317.9</v>
      </c>
      <c r="OC126">
        <v>1814.6</v>
      </c>
      <c r="OD126">
        <v>108.1</v>
      </c>
      <c r="OE126">
        <v>36.799999999999997</v>
      </c>
      <c r="OF126">
        <v>297.5</v>
      </c>
      <c r="OG126">
        <v>152.5</v>
      </c>
      <c r="OH126">
        <v>61.7</v>
      </c>
      <c r="OI126">
        <v>692.1</v>
      </c>
      <c r="OJ126">
        <v>155.25</v>
      </c>
      <c r="OK126">
        <v>6.45</v>
      </c>
      <c r="OL126">
        <v>38.35</v>
      </c>
      <c r="OM126">
        <v>449</v>
      </c>
      <c r="ON126">
        <v>752.55</v>
      </c>
      <c r="OO126">
        <v>110.5</v>
      </c>
      <c r="OP126">
        <v>390.05</v>
      </c>
      <c r="OQ126">
        <v>110.88</v>
      </c>
      <c r="OR126">
        <v>12.6</v>
      </c>
      <c r="OS126">
        <v>28</v>
      </c>
      <c r="OT126">
        <v>172.7</v>
      </c>
      <c r="OU126">
        <v>364.75</v>
      </c>
      <c r="OV126">
        <v>9312.9</v>
      </c>
      <c r="OW126">
        <v>577.85</v>
      </c>
      <c r="OX126">
        <v>130.5</v>
      </c>
      <c r="OY126">
        <v>120.15</v>
      </c>
      <c r="OZ126">
        <v>251.8</v>
      </c>
      <c r="PA126">
        <v>37.200000000000003</v>
      </c>
      <c r="PB126">
        <v>30.15</v>
      </c>
      <c r="PC126">
        <v>102.05</v>
      </c>
      <c r="PD126">
        <v>770.25</v>
      </c>
      <c r="PE126">
        <v>307.60000000000002</v>
      </c>
      <c r="PF126">
        <v>207.05</v>
      </c>
      <c r="PG126">
        <v>257.64999999999998</v>
      </c>
      <c r="PH126">
        <v>217.65</v>
      </c>
      <c r="PI126">
        <v>408.9</v>
      </c>
      <c r="PJ126">
        <v>61.35</v>
      </c>
      <c r="PK126">
        <v>282.45</v>
      </c>
      <c r="PL126">
        <v>12181.8</v>
      </c>
      <c r="PM126">
        <v>261.60000000000002</v>
      </c>
      <c r="PN126">
        <v>2778.95</v>
      </c>
      <c r="PO126">
        <v>398.05</v>
      </c>
      <c r="PP126">
        <v>169.8</v>
      </c>
      <c r="PQ126">
        <v>71.95</v>
      </c>
      <c r="PR126">
        <v>348.25</v>
      </c>
      <c r="PS126">
        <v>18.55</v>
      </c>
      <c r="PT126">
        <v>54.35</v>
      </c>
      <c r="PU126">
        <v>51.7</v>
      </c>
      <c r="PV126">
        <v>181.45</v>
      </c>
      <c r="PW126">
        <v>25.25</v>
      </c>
      <c r="PX126">
        <v>75.75</v>
      </c>
      <c r="PY126">
        <v>189.95</v>
      </c>
      <c r="PZ126">
        <v>167.15</v>
      </c>
      <c r="QA126">
        <v>79.95</v>
      </c>
      <c r="QB126">
        <v>503.35</v>
      </c>
      <c r="QC126">
        <v>400.9</v>
      </c>
      <c r="QD126">
        <v>764.45</v>
      </c>
      <c r="QE126">
        <v>47.45</v>
      </c>
      <c r="QF126">
        <v>361</v>
      </c>
      <c r="QG126">
        <v>4889.75</v>
      </c>
      <c r="QH126">
        <v>58.3</v>
      </c>
      <c r="QI126">
        <v>63.9</v>
      </c>
      <c r="QJ126">
        <v>110.05</v>
      </c>
      <c r="QK126">
        <v>245.45</v>
      </c>
      <c r="QL126">
        <v>195.1</v>
      </c>
      <c r="QM126">
        <v>2372.3000000000002</v>
      </c>
      <c r="QN126">
        <v>171.95</v>
      </c>
      <c r="QO126">
        <v>61.7</v>
      </c>
      <c r="QP126">
        <v>115.05</v>
      </c>
      <c r="QQ126">
        <v>51.6</v>
      </c>
      <c r="QR126">
        <v>263.39999999999998</v>
      </c>
      <c r="QS126">
        <v>168.45</v>
      </c>
      <c r="QT126">
        <v>68.7</v>
      </c>
      <c r="QU126">
        <v>33.700000000000003</v>
      </c>
      <c r="QV126">
        <v>1397.7</v>
      </c>
      <c r="QW126">
        <v>219.25</v>
      </c>
      <c r="QX126">
        <v>127.75</v>
      </c>
      <c r="QY126">
        <v>622.25</v>
      </c>
      <c r="QZ126">
        <v>948.95</v>
      </c>
      <c r="RA126">
        <v>85.75</v>
      </c>
      <c r="RB126">
        <v>521.75</v>
      </c>
      <c r="RC126">
        <v>68.599999999999994</v>
      </c>
      <c r="RD126">
        <v>504.1</v>
      </c>
      <c r="RE126">
        <v>548.9</v>
      </c>
      <c r="RF126">
        <v>2455.4</v>
      </c>
      <c r="RG126">
        <v>201.7</v>
      </c>
      <c r="RH126">
        <v>196.05</v>
      </c>
      <c r="RI126">
        <v>227.85</v>
      </c>
      <c r="RJ126">
        <v>975.5</v>
      </c>
      <c r="RK126">
        <v>95.15</v>
      </c>
      <c r="RL126">
        <v>693.35</v>
      </c>
      <c r="RM126">
        <v>82</v>
      </c>
      <c r="RN126">
        <v>765</v>
      </c>
      <c r="RO126">
        <v>468.7</v>
      </c>
      <c r="RP126">
        <v>243.7</v>
      </c>
      <c r="RQ126">
        <v>74.8</v>
      </c>
      <c r="RR126">
        <v>736.15</v>
      </c>
      <c r="RS126">
        <v>163.75</v>
      </c>
      <c r="RT126">
        <v>1257.3499999999999</v>
      </c>
      <c r="RU126">
        <v>115.35</v>
      </c>
      <c r="RV126">
        <v>76.349999999999994</v>
      </c>
      <c r="RW126">
        <v>214.4</v>
      </c>
      <c r="RX126">
        <v>1500.9</v>
      </c>
      <c r="RY126">
        <v>124.95</v>
      </c>
      <c r="RZ126">
        <v>281.2</v>
      </c>
      <c r="SA126">
        <v>255.6</v>
      </c>
      <c r="SB126">
        <v>77.900000000000006</v>
      </c>
      <c r="SC126">
        <v>696.1</v>
      </c>
      <c r="SD126">
        <v>15.4</v>
      </c>
      <c r="SE126">
        <v>45.75</v>
      </c>
      <c r="SF126">
        <v>120.95</v>
      </c>
      <c r="SG126">
        <v>137.96</v>
      </c>
    </row>
    <row r="127" spans="1:501" x14ac:dyDescent="0.25">
      <c r="A127" s="18">
        <v>44076</v>
      </c>
      <c r="B127">
        <v>2128.1999999999998</v>
      </c>
      <c r="C127">
        <v>2265.15</v>
      </c>
      <c r="D127">
        <v>1134.1500000000001</v>
      </c>
      <c r="E127">
        <v>2141.65</v>
      </c>
      <c r="F127">
        <v>1827.2</v>
      </c>
      <c r="G127">
        <v>924</v>
      </c>
      <c r="H127">
        <v>550.54999999999995</v>
      </c>
      <c r="I127">
        <v>1423.5</v>
      </c>
      <c r="J127">
        <v>392.4</v>
      </c>
      <c r="K127">
        <v>191.35</v>
      </c>
      <c r="L127">
        <v>216.25</v>
      </c>
      <c r="M127">
        <v>3668.65</v>
      </c>
      <c r="N127">
        <v>6920.75</v>
      </c>
      <c r="O127">
        <v>1943.95</v>
      </c>
      <c r="P127">
        <v>15992.55</v>
      </c>
      <c r="Q127">
        <v>484.4</v>
      </c>
      <c r="R127">
        <v>701.95</v>
      </c>
      <c r="S127">
        <v>955.55</v>
      </c>
      <c r="T127">
        <v>2218.4499999999998</v>
      </c>
      <c r="U127">
        <v>273.7</v>
      </c>
      <c r="V127">
        <v>80.3</v>
      </c>
      <c r="W127">
        <v>3941.7</v>
      </c>
      <c r="X127">
        <v>6365.05</v>
      </c>
      <c r="Y127">
        <v>580.85</v>
      </c>
      <c r="Z127">
        <v>514.5</v>
      </c>
      <c r="AA127">
        <v>98.95</v>
      </c>
      <c r="AB127">
        <v>136.30000000000001</v>
      </c>
      <c r="AC127">
        <v>1121.3</v>
      </c>
      <c r="AD127">
        <v>181.2</v>
      </c>
      <c r="AE127">
        <v>85.3</v>
      </c>
      <c r="AF127">
        <v>413.95</v>
      </c>
      <c r="AG127">
        <v>489.5</v>
      </c>
      <c r="AH127">
        <v>850.3</v>
      </c>
      <c r="AI127">
        <v>2880.55</v>
      </c>
      <c r="AJ127">
        <v>20563.599999999999</v>
      </c>
      <c r="AK127">
        <v>229.25</v>
      </c>
      <c r="AL127">
        <v>1413.65</v>
      </c>
      <c r="AM127">
        <v>3799.2</v>
      </c>
      <c r="AN127">
        <v>359.9</v>
      </c>
      <c r="AO127">
        <v>658.3</v>
      </c>
      <c r="AP127">
        <v>735.2</v>
      </c>
      <c r="AQ127">
        <v>437.9</v>
      </c>
      <c r="AR127">
        <v>2428.4499999999998</v>
      </c>
      <c r="AS127">
        <v>4352.75</v>
      </c>
      <c r="AT127">
        <v>3330.7</v>
      </c>
      <c r="AU127">
        <v>1262.05</v>
      </c>
      <c r="AV127">
        <v>642.75</v>
      </c>
      <c r="AW127">
        <v>814.1</v>
      </c>
      <c r="AX127">
        <v>640.54999999999995</v>
      </c>
      <c r="AY127">
        <v>317.5</v>
      </c>
      <c r="AZ127">
        <v>293</v>
      </c>
      <c r="BA127">
        <v>554.6</v>
      </c>
      <c r="BB127">
        <v>2169.85</v>
      </c>
      <c r="BC127">
        <v>97.3</v>
      </c>
      <c r="BD127">
        <v>161.1</v>
      </c>
      <c r="BE127">
        <v>1247.3</v>
      </c>
      <c r="BF127">
        <v>1195.95</v>
      </c>
      <c r="BG127">
        <v>2943.55</v>
      </c>
      <c r="BH127">
        <v>568.54999999999995</v>
      </c>
      <c r="BI127">
        <v>738.25</v>
      </c>
      <c r="BJ127">
        <v>678.45</v>
      </c>
      <c r="BK127">
        <v>131.1</v>
      </c>
      <c r="BL127">
        <v>438.65</v>
      </c>
      <c r="BM127">
        <v>378.9</v>
      </c>
      <c r="BN127">
        <v>150.30000000000001</v>
      </c>
      <c r="BO127">
        <v>411.25</v>
      </c>
      <c r="BP127">
        <v>196.05</v>
      </c>
      <c r="BQ127">
        <v>217.25</v>
      </c>
      <c r="BR127">
        <v>2761.8</v>
      </c>
      <c r="BS127">
        <v>1391.35</v>
      </c>
      <c r="BT127">
        <v>240.35</v>
      </c>
      <c r="BU127">
        <v>629.65</v>
      </c>
      <c r="BV127">
        <v>12953.5</v>
      </c>
      <c r="BW127">
        <v>962</v>
      </c>
      <c r="BX127">
        <v>500.85</v>
      </c>
      <c r="BY127">
        <v>10107.200000000001</v>
      </c>
      <c r="BZ127">
        <v>544.1</v>
      </c>
      <c r="CA127">
        <v>196.2</v>
      </c>
      <c r="CB127">
        <v>815.45</v>
      </c>
      <c r="CC127">
        <v>200.75</v>
      </c>
      <c r="CD127">
        <v>1147.4000000000001</v>
      </c>
      <c r="CE127">
        <v>16390</v>
      </c>
      <c r="CF127">
        <v>400.8</v>
      </c>
      <c r="CG127">
        <v>115.5</v>
      </c>
      <c r="CH127">
        <v>34.799999999999997</v>
      </c>
      <c r="CI127">
        <v>3473.75</v>
      </c>
      <c r="CJ127">
        <v>382</v>
      </c>
      <c r="CK127">
        <v>2479.1999999999998</v>
      </c>
      <c r="CL127">
        <v>2651.4</v>
      </c>
      <c r="CM127">
        <v>148.19999999999999</v>
      </c>
      <c r="CN127">
        <v>47.25</v>
      </c>
      <c r="CO127">
        <v>39.5</v>
      </c>
      <c r="CP127">
        <v>2843.35</v>
      </c>
      <c r="CQ127">
        <v>1084.5</v>
      </c>
      <c r="CR127">
        <v>98.3</v>
      </c>
      <c r="CS127">
        <v>275.25</v>
      </c>
      <c r="CT127">
        <v>58586.75</v>
      </c>
      <c r="CU127">
        <v>1354.6</v>
      </c>
      <c r="CV127">
        <v>549.85</v>
      </c>
      <c r="CW127">
        <v>397.1</v>
      </c>
      <c r="CX127">
        <v>2193.35</v>
      </c>
      <c r="CY127">
        <v>96.75</v>
      </c>
      <c r="CZ127">
        <v>32905.050000000003</v>
      </c>
      <c r="DA127">
        <v>1357.85</v>
      </c>
      <c r="DB127">
        <v>1574.6</v>
      </c>
      <c r="DC127">
        <v>499.05</v>
      </c>
      <c r="DD127">
        <v>14.4</v>
      </c>
      <c r="DE127">
        <v>19689.8</v>
      </c>
      <c r="DF127">
        <v>20167.150000000001</v>
      </c>
      <c r="DG127">
        <v>112.6</v>
      </c>
      <c r="DH127">
        <v>974.75</v>
      </c>
      <c r="DI127">
        <v>2250.75</v>
      </c>
      <c r="DJ127">
        <v>21.45</v>
      </c>
      <c r="DK127">
        <v>2959.9</v>
      </c>
      <c r="DL127">
        <v>894.3</v>
      </c>
      <c r="DM127">
        <v>703.55</v>
      </c>
      <c r="DN127">
        <v>922.25</v>
      </c>
      <c r="DO127">
        <v>1359.75</v>
      </c>
      <c r="DP127">
        <v>4218.2</v>
      </c>
      <c r="DQ127">
        <v>113.5</v>
      </c>
      <c r="DR127">
        <v>1912.45</v>
      </c>
      <c r="DS127">
        <v>1698.65</v>
      </c>
      <c r="DT127">
        <v>1319.85</v>
      </c>
      <c r="DU127">
        <v>766.3</v>
      </c>
      <c r="DV127">
        <v>651.75</v>
      </c>
      <c r="DW127">
        <v>293.05</v>
      </c>
      <c r="DX127">
        <v>692.4</v>
      </c>
      <c r="DY127">
        <v>642.5</v>
      </c>
      <c r="DZ127">
        <v>4649.1499999999996</v>
      </c>
      <c r="EA127">
        <v>5955.15</v>
      </c>
      <c r="EB127">
        <v>109</v>
      </c>
      <c r="EC127">
        <v>1331.45</v>
      </c>
      <c r="ED127">
        <v>218.15</v>
      </c>
      <c r="EE127">
        <v>280.75</v>
      </c>
      <c r="EF127">
        <v>311.8</v>
      </c>
      <c r="EG127">
        <v>437.1</v>
      </c>
      <c r="EH127">
        <v>2055.65</v>
      </c>
      <c r="EI127">
        <v>5499.6</v>
      </c>
      <c r="EJ127">
        <v>68.45</v>
      </c>
      <c r="EK127">
        <v>242.7</v>
      </c>
      <c r="EL127">
        <v>451.2</v>
      </c>
      <c r="EM127">
        <v>757.55</v>
      </c>
      <c r="EN127">
        <v>498.6</v>
      </c>
      <c r="EO127">
        <v>8288.1</v>
      </c>
      <c r="EP127">
        <v>62.64</v>
      </c>
      <c r="EQ127">
        <v>39.15</v>
      </c>
      <c r="ER127">
        <v>643.85</v>
      </c>
      <c r="ES127">
        <v>1054.95</v>
      </c>
      <c r="ET127">
        <v>479.2</v>
      </c>
      <c r="EU127">
        <v>63.45</v>
      </c>
      <c r="EV127">
        <v>302.95</v>
      </c>
      <c r="EW127">
        <v>9.9</v>
      </c>
      <c r="EX127">
        <v>1494.95</v>
      </c>
      <c r="EY127">
        <v>51.4</v>
      </c>
      <c r="EZ127">
        <v>715.7</v>
      </c>
      <c r="FA127">
        <v>29.6</v>
      </c>
      <c r="FB127">
        <v>385.85</v>
      </c>
      <c r="FC127">
        <v>1833.55</v>
      </c>
      <c r="FD127">
        <v>1144.8499999999999</v>
      </c>
      <c r="FE127">
        <v>1165.8</v>
      </c>
      <c r="FF127">
        <v>137.44999999999999</v>
      </c>
      <c r="FG127">
        <v>107.75</v>
      </c>
      <c r="FH127">
        <v>262.8</v>
      </c>
      <c r="FI127">
        <v>340.9</v>
      </c>
      <c r="FJ127" t="s">
        <v>1032</v>
      </c>
      <c r="FK127">
        <v>31.75</v>
      </c>
      <c r="FL127">
        <v>1194.1500000000001</v>
      </c>
      <c r="FM127">
        <v>1528.9</v>
      </c>
      <c r="FN127">
        <v>1353.9</v>
      </c>
      <c r="FO127">
        <v>41.6</v>
      </c>
      <c r="FP127">
        <v>145.25</v>
      </c>
      <c r="FQ127">
        <v>166.6</v>
      </c>
      <c r="FR127">
        <v>221.25</v>
      </c>
      <c r="FS127">
        <v>6074.05</v>
      </c>
      <c r="FT127">
        <v>1861.2</v>
      </c>
      <c r="FU127">
        <v>930.3</v>
      </c>
      <c r="FV127">
        <v>10.4</v>
      </c>
      <c r="FW127">
        <v>488</v>
      </c>
      <c r="FX127">
        <v>594.85</v>
      </c>
      <c r="FY127">
        <v>881.55</v>
      </c>
      <c r="FZ127">
        <v>142.65</v>
      </c>
      <c r="GA127">
        <v>768.65</v>
      </c>
      <c r="GB127">
        <v>55.9</v>
      </c>
      <c r="GC127">
        <v>470.05</v>
      </c>
      <c r="GD127">
        <v>120.3</v>
      </c>
      <c r="GE127">
        <v>471.6</v>
      </c>
      <c r="GF127">
        <v>6806.05</v>
      </c>
      <c r="GG127">
        <v>3971.45</v>
      </c>
      <c r="GH127">
        <v>103.6</v>
      </c>
      <c r="GI127">
        <v>200.7</v>
      </c>
      <c r="GJ127">
        <v>153.35</v>
      </c>
      <c r="GK127">
        <v>24.25</v>
      </c>
      <c r="GL127">
        <v>465.3</v>
      </c>
      <c r="GM127">
        <v>13.45</v>
      </c>
      <c r="GN127">
        <v>1084.6500000000001</v>
      </c>
      <c r="GO127">
        <v>278.10000000000002</v>
      </c>
      <c r="GP127">
        <v>60.95</v>
      </c>
      <c r="GQ127">
        <v>1410.75</v>
      </c>
      <c r="GR127">
        <v>1474.1</v>
      </c>
      <c r="GS127">
        <v>863.5</v>
      </c>
      <c r="GT127">
        <v>96.75</v>
      </c>
      <c r="GU127">
        <v>618.15</v>
      </c>
      <c r="GV127">
        <v>1822.65</v>
      </c>
      <c r="GW127">
        <v>789.75</v>
      </c>
      <c r="GX127">
        <v>745.2</v>
      </c>
      <c r="GY127">
        <v>39.15</v>
      </c>
      <c r="GZ127">
        <v>197.05</v>
      </c>
      <c r="HA127">
        <v>366.65</v>
      </c>
      <c r="HB127">
        <v>658.85</v>
      </c>
      <c r="HC127">
        <v>773.65</v>
      </c>
      <c r="HD127">
        <v>133.4</v>
      </c>
      <c r="HE127">
        <v>131.55000000000001</v>
      </c>
      <c r="HF127">
        <v>913.55</v>
      </c>
      <c r="HG127">
        <v>1009.9</v>
      </c>
      <c r="HH127">
        <v>1002.7</v>
      </c>
      <c r="HI127">
        <v>256.3</v>
      </c>
      <c r="HJ127">
        <v>1223.5999999999999</v>
      </c>
      <c r="HK127">
        <v>670.55</v>
      </c>
      <c r="HL127">
        <v>2159.6999999999998</v>
      </c>
      <c r="HM127">
        <v>1487.3</v>
      </c>
      <c r="HN127">
        <v>122.4</v>
      </c>
      <c r="HO127">
        <v>583.09</v>
      </c>
      <c r="HP127">
        <v>1083.95</v>
      </c>
      <c r="HQ127">
        <v>482.15</v>
      </c>
      <c r="HR127">
        <v>17.350000000000001</v>
      </c>
      <c r="HS127">
        <v>23.35</v>
      </c>
      <c r="HT127">
        <v>691.9</v>
      </c>
      <c r="HU127">
        <v>204.35</v>
      </c>
      <c r="HV127">
        <v>490.25</v>
      </c>
      <c r="HW127">
        <v>1622.6</v>
      </c>
      <c r="HX127">
        <v>58.75</v>
      </c>
      <c r="HY127">
        <v>327.14999999999998</v>
      </c>
      <c r="HZ127">
        <v>169.85</v>
      </c>
      <c r="IA127">
        <v>649.04999999999995</v>
      </c>
      <c r="IB127">
        <v>615.75</v>
      </c>
      <c r="IC127">
        <v>436.3</v>
      </c>
      <c r="ID127">
        <v>1635.45</v>
      </c>
      <c r="IE127" t="s">
        <v>1032</v>
      </c>
      <c r="IF127">
        <v>1769.7</v>
      </c>
      <c r="IG127">
        <v>133.94999999999999</v>
      </c>
      <c r="IH127">
        <v>439.25</v>
      </c>
      <c r="II127">
        <v>5818.95</v>
      </c>
      <c r="IJ127">
        <v>856.45</v>
      </c>
      <c r="IK127">
        <v>1402.3</v>
      </c>
      <c r="IL127">
        <v>311.5</v>
      </c>
      <c r="IM127">
        <v>200.4</v>
      </c>
      <c r="IN127">
        <v>79.7</v>
      </c>
      <c r="IO127">
        <v>444.8</v>
      </c>
      <c r="IP127">
        <v>122.55</v>
      </c>
      <c r="IQ127">
        <v>1384.8</v>
      </c>
      <c r="IR127">
        <v>3676.6</v>
      </c>
      <c r="IS127">
        <v>1395.85</v>
      </c>
      <c r="IT127">
        <v>4950.2</v>
      </c>
      <c r="IU127">
        <v>52.85</v>
      </c>
      <c r="IV127">
        <v>1146.95</v>
      </c>
      <c r="IW127">
        <v>978.25</v>
      </c>
      <c r="IX127">
        <v>1990.7</v>
      </c>
      <c r="IY127">
        <v>244.85</v>
      </c>
      <c r="IZ127">
        <v>35.450000000000003</v>
      </c>
      <c r="JA127">
        <v>317.3</v>
      </c>
      <c r="JB127">
        <v>4561.8</v>
      </c>
      <c r="JC127">
        <v>366.1</v>
      </c>
      <c r="JD127">
        <v>510.05</v>
      </c>
      <c r="JE127">
        <v>37.35</v>
      </c>
      <c r="JF127">
        <v>2148.3000000000002</v>
      </c>
      <c r="JG127">
        <v>486.95</v>
      </c>
      <c r="JH127">
        <v>129.19999999999999</v>
      </c>
      <c r="JI127">
        <v>210</v>
      </c>
      <c r="JJ127">
        <v>2570.85</v>
      </c>
      <c r="JK127">
        <v>31.8</v>
      </c>
      <c r="JL127">
        <v>13.4</v>
      </c>
      <c r="JM127">
        <v>610.6</v>
      </c>
      <c r="JN127">
        <v>323.35000000000002</v>
      </c>
      <c r="JO127">
        <v>731.45</v>
      </c>
      <c r="JP127">
        <v>1554</v>
      </c>
      <c r="JQ127">
        <v>77.45</v>
      </c>
      <c r="JR127">
        <v>515.6</v>
      </c>
      <c r="JS127">
        <v>505.15</v>
      </c>
      <c r="JT127">
        <v>147.4</v>
      </c>
      <c r="JU127">
        <v>35.65</v>
      </c>
      <c r="JV127">
        <v>134.6</v>
      </c>
      <c r="JW127">
        <v>949.75</v>
      </c>
      <c r="JX127">
        <v>84.89</v>
      </c>
      <c r="JY127">
        <v>2202.5</v>
      </c>
      <c r="JZ127">
        <v>364.4</v>
      </c>
      <c r="KA127">
        <v>379</v>
      </c>
      <c r="KB127">
        <v>3373.85</v>
      </c>
      <c r="KC127">
        <v>282</v>
      </c>
      <c r="KD127">
        <v>270.75</v>
      </c>
      <c r="KE127">
        <v>1135.55</v>
      </c>
      <c r="KF127">
        <v>64.55</v>
      </c>
      <c r="KG127">
        <v>259.45</v>
      </c>
      <c r="KH127">
        <v>720.1</v>
      </c>
      <c r="KI127">
        <v>8317.2999999999993</v>
      </c>
      <c r="KJ127">
        <v>140.65</v>
      </c>
      <c r="KK127">
        <v>1759.45</v>
      </c>
      <c r="KL127">
        <v>1180.95</v>
      </c>
      <c r="KM127">
        <v>193</v>
      </c>
      <c r="KN127">
        <v>384.7</v>
      </c>
      <c r="KO127">
        <v>363.35</v>
      </c>
      <c r="KP127">
        <v>595.75</v>
      </c>
      <c r="KQ127">
        <v>284.45</v>
      </c>
      <c r="KR127">
        <v>205.05</v>
      </c>
      <c r="KS127">
        <v>66</v>
      </c>
      <c r="KT127">
        <v>821.4</v>
      </c>
      <c r="KU127">
        <v>157.65</v>
      </c>
      <c r="KV127">
        <v>1012.45</v>
      </c>
      <c r="KW127">
        <v>542.45000000000005</v>
      </c>
      <c r="KX127">
        <v>232.04</v>
      </c>
      <c r="KY127">
        <v>392.1</v>
      </c>
      <c r="KZ127">
        <v>293.75</v>
      </c>
      <c r="LA127">
        <v>402.4</v>
      </c>
      <c r="LB127">
        <v>5813.9</v>
      </c>
      <c r="LC127">
        <v>134</v>
      </c>
      <c r="LD127">
        <v>1522.15</v>
      </c>
      <c r="LE127">
        <v>143.85</v>
      </c>
      <c r="LF127">
        <v>766.95</v>
      </c>
      <c r="LG127">
        <v>286.8</v>
      </c>
      <c r="LH127">
        <v>332.7</v>
      </c>
      <c r="LI127">
        <v>26.85</v>
      </c>
      <c r="LJ127">
        <v>254.65</v>
      </c>
      <c r="LK127">
        <v>621.70000000000005</v>
      </c>
      <c r="LL127">
        <v>190.4</v>
      </c>
      <c r="LM127">
        <v>198.55</v>
      </c>
      <c r="LN127">
        <v>842.5</v>
      </c>
      <c r="LO127">
        <v>313.35000000000002</v>
      </c>
      <c r="LP127">
        <v>375.55</v>
      </c>
      <c r="LQ127">
        <v>489.2</v>
      </c>
      <c r="LR127">
        <v>327.10000000000002</v>
      </c>
      <c r="LS127">
        <v>1815.7</v>
      </c>
      <c r="LT127">
        <v>21.2</v>
      </c>
      <c r="LU127">
        <v>89.45</v>
      </c>
      <c r="LV127">
        <v>154.85</v>
      </c>
      <c r="LW127">
        <v>320.55</v>
      </c>
      <c r="LX127">
        <v>475.71</v>
      </c>
      <c r="LY127">
        <v>329.7</v>
      </c>
      <c r="LZ127">
        <v>278.35000000000002</v>
      </c>
      <c r="MA127">
        <v>32.299999999999997</v>
      </c>
      <c r="MB127">
        <v>335.65</v>
      </c>
      <c r="MC127">
        <v>557.15</v>
      </c>
      <c r="MD127">
        <v>187.5</v>
      </c>
      <c r="ME127">
        <v>810.65</v>
      </c>
      <c r="MF127">
        <v>178.55</v>
      </c>
      <c r="MG127">
        <v>29.6</v>
      </c>
      <c r="MH127">
        <v>2682.95</v>
      </c>
      <c r="MI127">
        <v>50.85</v>
      </c>
      <c r="MJ127">
        <v>170.55</v>
      </c>
      <c r="MK127">
        <v>88.15</v>
      </c>
      <c r="ML127">
        <v>28.9</v>
      </c>
      <c r="MM127">
        <v>91.3</v>
      </c>
      <c r="MN127">
        <v>468.6</v>
      </c>
      <c r="MO127">
        <v>112.65</v>
      </c>
      <c r="MP127">
        <v>34.85</v>
      </c>
      <c r="MQ127">
        <v>611.75</v>
      </c>
      <c r="MR127">
        <v>211.7</v>
      </c>
      <c r="MS127">
        <v>299.10000000000002</v>
      </c>
      <c r="MT127">
        <v>258.60000000000002</v>
      </c>
      <c r="MU127">
        <v>890.3</v>
      </c>
      <c r="MV127">
        <v>548.20000000000005</v>
      </c>
      <c r="MW127">
        <v>3081.5</v>
      </c>
      <c r="MX127">
        <v>55.65</v>
      </c>
      <c r="MY127">
        <v>1715.65</v>
      </c>
      <c r="MZ127">
        <v>391.9</v>
      </c>
      <c r="NA127">
        <v>905.9</v>
      </c>
      <c r="NB127">
        <v>2355.9</v>
      </c>
      <c r="NC127">
        <v>171.5</v>
      </c>
      <c r="ND127">
        <v>79</v>
      </c>
      <c r="NE127">
        <v>841.8</v>
      </c>
      <c r="NF127">
        <v>298.89999999999998</v>
      </c>
      <c r="NG127">
        <v>78.459999999999994</v>
      </c>
      <c r="NH127">
        <v>401.75</v>
      </c>
      <c r="NI127">
        <v>672</v>
      </c>
      <c r="NJ127">
        <v>86.5</v>
      </c>
      <c r="NK127">
        <v>125.73</v>
      </c>
      <c r="NL127">
        <v>1835.85</v>
      </c>
      <c r="NM127">
        <v>152.1</v>
      </c>
      <c r="NN127">
        <v>3319</v>
      </c>
      <c r="NO127">
        <v>1750.75</v>
      </c>
      <c r="NP127">
        <v>289.45</v>
      </c>
      <c r="NQ127">
        <v>112</v>
      </c>
      <c r="NR127">
        <v>266.05</v>
      </c>
      <c r="NS127">
        <v>115</v>
      </c>
      <c r="NT127">
        <v>3342.65</v>
      </c>
      <c r="NU127">
        <v>2508.65</v>
      </c>
      <c r="NV127">
        <v>539.95000000000005</v>
      </c>
      <c r="NW127">
        <v>5159.3500000000004</v>
      </c>
      <c r="NX127">
        <v>249</v>
      </c>
      <c r="NY127">
        <v>255.7</v>
      </c>
      <c r="NZ127">
        <v>70.95</v>
      </c>
      <c r="OA127">
        <v>220.1</v>
      </c>
      <c r="OB127">
        <v>1379.1</v>
      </c>
      <c r="OC127">
        <v>1905.75</v>
      </c>
      <c r="OD127">
        <v>109.15</v>
      </c>
      <c r="OE127">
        <v>37.200000000000003</v>
      </c>
      <c r="OF127">
        <v>299.14999999999998</v>
      </c>
      <c r="OG127">
        <v>160.85</v>
      </c>
      <c r="OH127">
        <v>63.9</v>
      </c>
      <c r="OI127">
        <v>692</v>
      </c>
      <c r="OJ127">
        <v>156.30000000000001</v>
      </c>
      <c r="OK127">
        <v>6.5</v>
      </c>
      <c r="OL127">
        <v>39.950000000000003</v>
      </c>
      <c r="OM127">
        <v>459.75</v>
      </c>
      <c r="ON127">
        <v>754.25</v>
      </c>
      <c r="OO127">
        <v>112.5</v>
      </c>
      <c r="OP127">
        <v>400.1</v>
      </c>
      <c r="OQ127">
        <v>110.48</v>
      </c>
      <c r="OR127">
        <v>12</v>
      </c>
      <c r="OS127">
        <v>28</v>
      </c>
      <c r="OT127">
        <v>174.4</v>
      </c>
      <c r="OU127">
        <v>379.6</v>
      </c>
      <c r="OV127">
        <v>9633</v>
      </c>
      <c r="OW127">
        <v>596.29999999999995</v>
      </c>
      <c r="OX127">
        <v>130.4</v>
      </c>
      <c r="OY127">
        <v>119.85</v>
      </c>
      <c r="OZ127">
        <v>255.55</v>
      </c>
      <c r="PA127">
        <v>37.6</v>
      </c>
      <c r="PB127">
        <v>31.65</v>
      </c>
      <c r="PC127">
        <v>106.65</v>
      </c>
      <c r="PD127">
        <v>789.25</v>
      </c>
      <c r="PE127">
        <v>306.05</v>
      </c>
      <c r="PF127">
        <v>234.65</v>
      </c>
      <c r="PG127">
        <v>265.14999999999998</v>
      </c>
      <c r="PH127">
        <v>234.55</v>
      </c>
      <c r="PI127">
        <v>483.3</v>
      </c>
      <c r="PJ127">
        <v>63.6</v>
      </c>
      <c r="PK127">
        <v>288.10000000000002</v>
      </c>
      <c r="PL127">
        <v>12136.15</v>
      </c>
      <c r="PM127">
        <v>262.45</v>
      </c>
      <c r="PN127">
        <v>2784.9</v>
      </c>
      <c r="PO127">
        <v>388.8</v>
      </c>
      <c r="PP127">
        <v>173.1</v>
      </c>
      <c r="PQ127">
        <v>73.400000000000006</v>
      </c>
      <c r="PR127">
        <v>356.85</v>
      </c>
      <c r="PS127">
        <v>18.7</v>
      </c>
      <c r="PT127">
        <v>54</v>
      </c>
      <c r="PU127">
        <v>52.35</v>
      </c>
      <c r="PV127">
        <v>183.15</v>
      </c>
      <c r="PW127">
        <v>25.75</v>
      </c>
      <c r="PX127">
        <v>79.3</v>
      </c>
      <c r="PY127">
        <v>206.55</v>
      </c>
      <c r="PZ127">
        <v>166.82</v>
      </c>
      <c r="QA127">
        <v>80.099999999999994</v>
      </c>
      <c r="QB127">
        <v>522</v>
      </c>
      <c r="QC127">
        <v>434.45</v>
      </c>
      <c r="QD127">
        <v>786.15</v>
      </c>
      <c r="QE127">
        <v>48.75</v>
      </c>
      <c r="QF127">
        <v>356.95</v>
      </c>
      <c r="QG127">
        <v>4816.7</v>
      </c>
      <c r="QH127">
        <v>59.75</v>
      </c>
      <c r="QI127">
        <v>65.45</v>
      </c>
      <c r="QJ127">
        <v>104.35</v>
      </c>
      <c r="QK127">
        <v>245</v>
      </c>
      <c r="QL127">
        <v>203.3</v>
      </c>
      <c r="QM127">
        <v>2355.3000000000002</v>
      </c>
      <c r="QN127">
        <v>163.1</v>
      </c>
      <c r="QO127">
        <v>64.5</v>
      </c>
      <c r="QP127">
        <v>118.45</v>
      </c>
      <c r="QQ127">
        <v>54</v>
      </c>
      <c r="QR127">
        <v>269.05</v>
      </c>
      <c r="QS127">
        <v>167.05</v>
      </c>
      <c r="QT127">
        <v>70.349999999999994</v>
      </c>
      <c r="QU127">
        <v>34.549999999999997</v>
      </c>
      <c r="QV127">
        <v>1411.65</v>
      </c>
      <c r="QW127">
        <v>220.45</v>
      </c>
      <c r="QX127">
        <v>131.5</v>
      </c>
      <c r="QY127">
        <v>623.45000000000005</v>
      </c>
      <c r="QZ127">
        <v>968.35</v>
      </c>
      <c r="RA127">
        <v>84.15</v>
      </c>
      <c r="RB127">
        <v>540.5</v>
      </c>
      <c r="RC127">
        <v>65.2</v>
      </c>
      <c r="RD127">
        <v>541.04999999999995</v>
      </c>
      <c r="RE127">
        <v>562.15</v>
      </c>
      <c r="RF127">
        <v>2443</v>
      </c>
      <c r="RG127">
        <v>211</v>
      </c>
      <c r="RH127">
        <v>203.95</v>
      </c>
      <c r="RI127">
        <v>229.55</v>
      </c>
      <c r="RJ127">
        <v>992.6</v>
      </c>
      <c r="RK127">
        <v>95.15</v>
      </c>
      <c r="RL127">
        <v>738.75</v>
      </c>
      <c r="RM127">
        <v>84.05</v>
      </c>
      <c r="RN127">
        <v>784</v>
      </c>
      <c r="RO127">
        <v>477.5</v>
      </c>
      <c r="RP127">
        <v>246.45</v>
      </c>
      <c r="RQ127">
        <v>75.95</v>
      </c>
      <c r="RR127">
        <v>741.6</v>
      </c>
      <c r="RS127">
        <v>167.2</v>
      </c>
      <c r="RT127">
        <v>1276.3</v>
      </c>
      <c r="RU127">
        <v>117.8</v>
      </c>
      <c r="RV127">
        <v>77.25</v>
      </c>
      <c r="RW127">
        <v>215.7</v>
      </c>
      <c r="RX127">
        <v>1487.55</v>
      </c>
      <c r="RY127">
        <v>123.65</v>
      </c>
      <c r="RZ127">
        <v>283.45</v>
      </c>
      <c r="SA127">
        <v>270.5</v>
      </c>
      <c r="SB127">
        <v>78</v>
      </c>
      <c r="SC127">
        <v>730.9</v>
      </c>
      <c r="SD127">
        <v>15.35</v>
      </c>
      <c r="SE127">
        <v>48</v>
      </c>
      <c r="SF127">
        <v>121.95</v>
      </c>
      <c r="SG127">
        <v>140.75</v>
      </c>
    </row>
    <row r="128" spans="1:501" x14ac:dyDescent="0.25">
      <c r="A128" s="18">
        <v>44077</v>
      </c>
      <c r="B128">
        <v>2112.1</v>
      </c>
      <c r="C128">
        <v>2299.5</v>
      </c>
      <c r="D128">
        <v>1130.9000000000001</v>
      </c>
      <c r="E128">
        <v>2139.15</v>
      </c>
      <c r="F128">
        <v>1808.75</v>
      </c>
      <c r="G128">
        <v>935.55</v>
      </c>
      <c r="H128">
        <v>538</v>
      </c>
      <c r="I128">
        <v>1396.7</v>
      </c>
      <c r="J128">
        <v>382.75</v>
      </c>
      <c r="K128">
        <v>191.6</v>
      </c>
      <c r="L128">
        <v>213.15</v>
      </c>
      <c r="M128">
        <v>3619.7</v>
      </c>
      <c r="N128">
        <v>7072.6</v>
      </c>
      <c r="O128">
        <v>1978</v>
      </c>
      <c r="P128">
        <v>16393.75</v>
      </c>
      <c r="Q128">
        <v>474.95</v>
      </c>
      <c r="R128">
        <v>706.75</v>
      </c>
      <c r="S128">
        <v>961.15</v>
      </c>
      <c r="T128">
        <v>2278.4</v>
      </c>
      <c r="U128">
        <v>282.85000000000002</v>
      </c>
      <c r="V128">
        <v>79.05</v>
      </c>
      <c r="W128">
        <v>3949</v>
      </c>
      <c r="X128">
        <v>6355.55</v>
      </c>
      <c r="Y128">
        <v>582.20000000000005</v>
      </c>
      <c r="Z128">
        <v>523.45000000000005</v>
      </c>
      <c r="AA128">
        <v>97.7</v>
      </c>
      <c r="AB128">
        <v>135.69999999999999</v>
      </c>
      <c r="AC128">
        <v>1185.3</v>
      </c>
      <c r="AD128">
        <v>178.5</v>
      </c>
      <c r="AE128">
        <v>85.1</v>
      </c>
      <c r="AF128">
        <v>413.4</v>
      </c>
      <c r="AG128">
        <v>494.7</v>
      </c>
      <c r="AH128">
        <v>852.3</v>
      </c>
      <c r="AI128">
        <v>2896.4</v>
      </c>
      <c r="AJ128">
        <v>20429</v>
      </c>
      <c r="AK128">
        <v>224.75</v>
      </c>
      <c r="AL128">
        <v>1449.15</v>
      </c>
      <c r="AM128">
        <v>3746.85</v>
      </c>
      <c r="AN128">
        <v>366</v>
      </c>
      <c r="AO128">
        <v>672.3</v>
      </c>
      <c r="AP128">
        <v>759.55</v>
      </c>
      <c r="AQ128">
        <v>438.65</v>
      </c>
      <c r="AR128">
        <v>2472.4</v>
      </c>
      <c r="AS128">
        <v>4433.1499999999996</v>
      </c>
      <c r="AT128">
        <v>3282.5</v>
      </c>
      <c r="AU128">
        <v>1288.25</v>
      </c>
      <c r="AV128">
        <v>644.65</v>
      </c>
      <c r="AW128">
        <v>827.8</v>
      </c>
      <c r="AX128">
        <v>631.85</v>
      </c>
      <c r="AY128">
        <v>312.89999999999998</v>
      </c>
      <c r="AZ128">
        <v>293.39999999999998</v>
      </c>
      <c r="BA128">
        <v>556.29999999999995</v>
      </c>
      <c r="BB128">
        <v>2231.15</v>
      </c>
      <c r="BC128">
        <v>98.1</v>
      </c>
      <c r="BD128">
        <v>158.65</v>
      </c>
      <c r="BE128">
        <v>1282.3</v>
      </c>
      <c r="BF128">
        <v>1217.75</v>
      </c>
      <c r="BG128">
        <v>2941.4</v>
      </c>
      <c r="BH128">
        <v>580.20000000000005</v>
      </c>
      <c r="BI128">
        <v>738.6</v>
      </c>
      <c r="BJ128">
        <v>724.75</v>
      </c>
      <c r="BK128">
        <v>128.5</v>
      </c>
      <c r="BL128">
        <v>438.1</v>
      </c>
      <c r="BM128">
        <v>379.35</v>
      </c>
      <c r="BN128">
        <v>151.85</v>
      </c>
      <c r="BO128">
        <v>425.35</v>
      </c>
      <c r="BP128">
        <v>218.5</v>
      </c>
      <c r="BQ128">
        <v>214.6</v>
      </c>
      <c r="BR128">
        <v>2797.45</v>
      </c>
      <c r="BS128">
        <v>1381.5</v>
      </c>
      <c r="BT128">
        <v>239.1</v>
      </c>
      <c r="BU128">
        <v>645.4</v>
      </c>
      <c r="BV128">
        <v>13064.25</v>
      </c>
      <c r="BW128">
        <v>961.7</v>
      </c>
      <c r="BX128">
        <v>521.85</v>
      </c>
      <c r="BY128">
        <v>10167.75</v>
      </c>
      <c r="BZ128">
        <v>571.29999999999995</v>
      </c>
      <c r="CA128">
        <v>192</v>
      </c>
      <c r="CB128">
        <v>826.6</v>
      </c>
      <c r="CC128">
        <v>199.8</v>
      </c>
      <c r="CD128">
        <v>1135.4000000000001</v>
      </c>
      <c r="CE128">
        <v>16444.5</v>
      </c>
      <c r="CF128">
        <v>409.2</v>
      </c>
      <c r="CG128">
        <v>115.9</v>
      </c>
      <c r="CH128">
        <v>34.5</v>
      </c>
      <c r="CI128">
        <v>3434.15</v>
      </c>
      <c r="CJ128">
        <v>387.05</v>
      </c>
      <c r="CK128">
        <v>2488.25</v>
      </c>
      <c r="CL128">
        <v>2648.65</v>
      </c>
      <c r="CM128">
        <v>147.65</v>
      </c>
      <c r="CN128">
        <v>47.3</v>
      </c>
      <c r="CO128">
        <v>39.15</v>
      </c>
      <c r="CP128">
        <v>2875.45</v>
      </c>
      <c r="CQ128">
        <v>1155.25</v>
      </c>
      <c r="CR128">
        <v>96.9</v>
      </c>
      <c r="CS128">
        <v>276</v>
      </c>
      <c r="CT128">
        <v>58492.1</v>
      </c>
      <c r="CU128">
        <v>1349.7</v>
      </c>
      <c r="CV128">
        <v>578.5</v>
      </c>
      <c r="CW128">
        <v>400.6</v>
      </c>
      <c r="CX128">
        <v>2146.4</v>
      </c>
      <c r="CY128">
        <v>95.9</v>
      </c>
      <c r="CZ128">
        <v>32729.75</v>
      </c>
      <c r="DA128">
        <v>1338.1</v>
      </c>
      <c r="DB128">
        <v>1560.55</v>
      </c>
      <c r="DC128">
        <v>488.2</v>
      </c>
      <c r="DD128">
        <v>14.6</v>
      </c>
      <c r="DE128">
        <v>19163.05</v>
      </c>
      <c r="DF128">
        <v>20002.150000000001</v>
      </c>
      <c r="DG128">
        <v>112.15</v>
      </c>
      <c r="DH128">
        <v>981.35</v>
      </c>
      <c r="DI128">
        <v>2290.5500000000002</v>
      </c>
      <c r="DJ128">
        <v>21.55</v>
      </c>
      <c r="DK128">
        <v>2935.45</v>
      </c>
      <c r="DL128">
        <v>925.6</v>
      </c>
      <c r="DM128">
        <v>688.7</v>
      </c>
      <c r="DN128">
        <v>944.75</v>
      </c>
      <c r="DO128">
        <v>1368.7</v>
      </c>
      <c r="DP128">
        <v>4323.8999999999996</v>
      </c>
      <c r="DQ128">
        <v>113.45</v>
      </c>
      <c r="DR128">
        <v>1885.15</v>
      </c>
      <c r="DS128">
        <v>1698.95</v>
      </c>
      <c r="DT128">
        <v>1318.45</v>
      </c>
      <c r="DU128">
        <v>750.65</v>
      </c>
      <c r="DV128">
        <v>651.79999999999995</v>
      </c>
      <c r="DW128">
        <v>291.25</v>
      </c>
      <c r="DX128">
        <v>697.7</v>
      </c>
      <c r="DY128">
        <v>656.95</v>
      </c>
      <c r="DZ128">
        <v>4757.3500000000004</v>
      </c>
      <c r="EA128">
        <v>5958.9</v>
      </c>
      <c r="EB128">
        <v>108.45</v>
      </c>
      <c r="EC128">
        <v>1374.5</v>
      </c>
      <c r="ED128">
        <v>220.25</v>
      </c>
      <c r="EE128">
        <v>277.10000000000002</v>
      </c>
      <c r="EF128">
        <v>309</v>
      </c>
      <c r="EG128">
        <v>435.35</v>
      </c>
      <c r="EH128">
        <v>2011.65</v>
      </c>
      <c r="EI128">
        <v>5552.8</v>
      </c>
      <c r="EJ128">
        <v>69.5</v>
      </c>
      <c r="EK128">
        <v>244.1</v>
      </c>
      <c r="EL128">
        <v>450.45</v>
      </c>
      <c r="EM128">
        <v>766.45</v>
      </c>
      <c r="EN128">
        <v>491.15</v>
      </c>
      <c r="EO128">
        <v>8351.9</v>
      </c>
      <c r="EP128">
        <v>62.41</v>
      </c>
      <c r="EQ128">
        <v>38.65</v>
      </c>
      <c r="ER128">
        <v>649.9</v>
      </c>
      <c r="ES128">
        <v>1061</v>
      </c>
      <c r="ET128">
        <v>477.05</v>
      </c>
      <c r="EU128">
        <v>71.25</v>
      </c>
      <c r="EV128">
        <v>303.39999999999998</v>
      </c>
      <c r="EW128">
        <v>12.55</v>
      </c>
      <c r="EX128">
        <v>1450.65</v>
      </c>
      <c r="EY128">
        <v>50.55</v>
      </c>
      <c r="EZ128">
        <v>720.1</v>
      </c>
      <c r="FA128">
        <v>29.75</v>
      </c>
      <c r="FB128">
        <v>376.75</v>
      </c>
      <c r="FC128">
        <v>1820.55</v>
      </c>
      <c r="FD128">
        <v>1184.95</v>
      </c>
      <c r="FE128">
        <v>1255.9000000000001</v>
      </c>
      <c r="FF128">
        <v>139.19999999999999</v>
      </c>
      <c r="FG128">
        <v>106.3</v>
      </c>
      <c r="FH128">
        <v>266.8</v>
      </c>
      <c r="FI128">
        <v>337.85</v>
      </c>
      <c r="FJ128" t="s">
        <v>1032</v>
      </c>
      <c r="FK128">
        <v>31.75</v>
      </c>
      <c r="FL128">
        <v>1205.8</v>
      </c>
      <c r="FM128">
        <v>1577.7</v>
      </c>
      <c r="FN128">
        <v>1350.15</v>
      </c>
      <c r="FO128">
        <v>41.9</v>
      </c>
      <c r="FP128">
        <v>139.30000000000001</v>
      </c>
      <c r="FQ128">
        <v>164.8</v>
      </c>
      <c r="FR128">
        <v>221.65</v>
      </c>
      <c r="FS128">
        <v>6146.95</v>
      </c>
      <c r="FT128">
        <v>1853.45</v>
      </c>
      <c r="FU128">
        <v>962.1</v>
      </c>
      <c r="FV128">
        <v>10.35</v>
      </c>
      <c r="FW128">
        <v>486.35</v>
      </c>
      <c r="FX128">
        <v>615.54999999999995</v>
      </c>
      <c r="FY128">
        <v>870.7</v>
      </c>
      <c r="FZ128">
        <v>145.30000000000001</v>
      </c>
      <c r="GA128">
        <v>756.45</v>
      </c>
      <c r="GB128">
        <v>55.7</v>
      </c>
      <c r="GC128">
        <v>475.2</v>
      </c>
      <c r="GD128">
        <v>121.35</v>
      </c>
      <c r="GE128">
        <v>469.9</v>
      </c>
      <c r="GF128">
        <v>6746.6</v>
      </c>
      <c r="GG128">
        <v>3979.9</v>
      </c>
      <c r="GH128">
        <v>105.05</v>
      </c>
      <c r="GI128">
        <v>201.6</v>
      </c>
      <c r="GJ128">
        <v>153.94999999999999</v>
      </c>
      <c r="GK128">
        <v>24</v>
      </c>
      <c r="GL128">
        <v>450.7</v>
      </c>
      <c r="GM128">
        <v>13.35</v>
      </c>
      <c r="GN128">
        <v>1074.1500000000001</v>
      </c>
      <c r="GO128">
        <v>276.2</v>
      </c>
      <c r="GP128">
        <v>60.7</v>
      </c>
      <c r="GQ128">
        <v>1418.7</v>
      </c>
      <c r="GR128">
        <v>1546.5</v>
      </c>
      <c r="GS128">
        <v>888.3</v>
      </c>
      <c r="GT128">
        <v>97.1</v>
      </c>
      <c r="GU128">
        <v>610.54999999999995</v>
      </c>
      <c r="GV128">
        <v>1811.65</v>
      </c>
      <c r="GW128">
        <v>775.6</v>
      </c>
      <c r="GX128">
        <v>743.45</v>
      </c>
      <c r="GY128">
        <v>40</v>
      </c>
      <c r="GZ128">
        <v>192.8</v>
      </c>
      <c r="HA128">
        <v>369.05</v>
      </c>
      <c r="HB128">
        <v>663.7</v>
      </c>
      <c r="HC128">
        <v>788.75</v>
      </c>
      <c r="HD128">
        <v>132.65</v>
      </c>
      <c r="HE128">
        <v>118.4</v>
      </c>
      <c r="HF128">
        <v>926.25</v>
      </c>
      <c r="HG128">
        <v>1009.7</v>
      </c>
      <c r="HH128">
        <v>1010</v>
      </c>
      <c r="HI128">
        <v>256.25</v>
      </c>
      <c r="HJ128">
        <v>1224.55</v>
      </c>
      <c r="HK128">
        <v>682.6</v>
      </c>
      <c r="HL128">
        <v>2105.15</v>
      </c>
      <c r="HM128">
        <v>1494.05</v>
      </c>
      <c r="HN128">
        <v>127.75</v>
      </c>
      <c r="HO128">
        <v>576.11</v>
      </c>
      <c r="HP128">
        <v>1080.9000000000001</v>
      </c>
      <c r="HQ128">
        <v>489.55</v>
      </c>
      <c r="HR128">
        <v>17.350000000000001</v>
      </c>
      <c r="HS128">
        <v>23.7</v>
      </c>
      <c r="HT128">
        <v>684.75</v>
      </c>
      <c r="HU128">
        <v>199.9</v>
      </c>
      <c r="HV128">
        <v>490</v>
      </c>
      <c r="HW128">
        <v>1646.7</v>
      </c>
      <c r="HX128">
        <v>60.3</v>
      </c>
      <c r="HY128">
        <v>326.55</v>
      </c>
      <c r="HZ128">
        <v>169.35</v>
      </c>
      <c r="IA128">
        <v>655.45</v>
      </c>
      <c r="IB128">
        <v>610.35</v>
      </c>
      <c r="IC128">
        <v>440.6</v>
      </c>
      <c r="ID128">
        <v>1619.45</v>
      </c>
      <c r="IE128" t="s">
        <v>1032</v>
      </c>
      <c r="IF128">
        <v>1821.25</v>
      </c>
      <c r="IG128">
        <v>135.5</v>
      </c>
      <c r="IH128">
        <v>433.4</v>
      </c>
      <c r="II128">
        <v>6145.3</v>
      </c>
      <c r="IJ128">
        <v>852.05</v>
      </c>
      <c r="IK128">
        <v>1388.05</v>
      </c>
      <c r="IL128">
        <v>312.85000000000002</v>
      </c>
      <c r="IM128">
        <v>210.15</v>
      </c>
      <c r="IN128">
        <v>81.650000000000006</v>
      </c>
      <c r="IO128">
        <v>445.65</v>
      </c>
      <c r="IP128">
        <v>123.7</v>
      </c>
      <c r="IQ128">
        <v>1427.25</v>
      </c>
      <c r="IR128">
        <v>3709.15</v>
      </c>
      <c r="IS128">
        <v>1369.85</v>
      </c>
      <c r="IT128">
        <v>4981.8500000000004</v>
      </c>
      <c r="IU128">
        <v>52.9</v>
      </c>
      <c r="IV128">
        <v>1172.7</v>
      </c>
      <c r="IW128">
        <v>979.45</v>
      </c>
      <c r="IX128">
        <v>2040.85</v>
      </c>
      <c r="IY128">
        <v>250.25</v>
      </c>
      <c r="IZ128">
        <v>35.25</v>
      </c>
      <c r="JA128">
        <v>324.64999999999998</v>
      </c>
      <c r="JB128">
        <v>4261.45</v>
      </c>
      <c r="JC128">
        <v>359.9</v>
      </c>
      <c r="JD128">
        <v>515.15</v>
      </c>
      <c r="JE128">
        <v>37.450000000000003</v>
      </c>
      <c r="JF128">
        <v>2145.4</v>
      </c>
      <c r="JG128">
        <v>483.8</v>
      </c>
      <c r="JH128">
        <v>132.25</v>
      </c>
      <c r="JI128">
        <v>204.8</v>
      </c>
      <c r="JJ128">
        <v>2545.75</v>
      </c>
      <c r="JK128">
        <v>31.5</v>
      </c>
      <c r="JL128">
        <v>13.25</v>
      </c>
      <c r="JM128">
        <v>633.29999999999995</v>
      </c>
      <c r="JN128">
        <v>320.55</v>
      </c>
      <c r="JO128">
        <v>736.85</v>
      </c>
      <c r="JP128">
        <v>1575</v>
      </c>
      <c r="JQ128">
        <v>80.05</v>
      </c>
      <c r="JR128">
        <v>528.45000000000005</v>
      </c>
      <c r="JS128">
        <v>523.95000000000005</v>
      </c>
      <c r="JT128">
        <v>148.1</v>
      </c>
      <c r="JU128">
        <v>36.4</v>
      </c>
      <c r="JV128">
        <v>135.4</v>
      </c>
      <c r="JW128">
        <v>949.05</v>
      </c>
      <c r="JX128">
        <v>84.35</v>
      </c>
      <c r="JY128">
        <v>2211.15</v>
      </c>
      <c r="JZ128">
        <v>375.05</v>
      </c>
      <c r="KA128">
        <v>383.7</v>
      </c>
      <c r="KB128">
        <v>3362.65</v>
      </c>
      <c r="KC128">
        <v>281.39999999999998</v>
      </c>
      <c r="KD128">
        <v>261.35000000000002</v>
      </c>
      <c r="KE128">
        <v>1173</v>
      </c>
      <c r="KF128">
        <v>64.599999999999994</v>
      </c>
      <c r="KG128">
        <v>261.3</v>
      </c>
      <c r="KH128">
        <v>718.2</v>
      </c>
      <c r="KI128">
        <v>8419.35</v>
      </c>
      <c r="KJ128">
        <v>133.65</v>
      </c>
      <c r="KK128">
        <v>1819.25</v>
      </c>
      <c r="KL128">
        <v>1184.0999999999999</v>
      </c>
      <c r="KM128">
        <v>195.05</v>
      </c>
      <c r="KN128">
        <v>384.9</v>
      </c>
      <c r="KO128">
        <v>365.5</v>
      </c>
      <c r="KP128">
        <v>594.25</v>
      </c>
      <c r="KQ128">
        <v>288.7</v>
      </c>
      <c r="KR128">
        <v>216.6</v>
      </c>
      <c r="KS128">
        <v>67.599999999999994</v>
      </c>
      <c r="KT128">
        <v>781.3</v>
      </c>
      <c r="KU128">
        <v>158.19999999999999</v>
      </c>
      <c r="KV128">
        <v>1021.2</v>
      </c>
      <c r="KW128">
        <v>532.65</v>
      </c>
      <c r="KX128">
        <v>237.91</v>
      </c>
      <c r="KY128">
        <v>401.25</v>
      </c>
      <c r="KZ128">
        <v>291.45</v>
      </c>
      <c r="LA128">
        <v>401.3</v>
      </c>
      <c r="LB128">
        <v>5775.95</v>
      </c>
      <c r="LC128">
        <v>132.19999999999999</v>
      </c>
      <c r="LD128">
        <v>1527.9</v>
      </c>
      <c r="LE128">
        <v>140.94999999999999</v>
      </c>
      <c r="LF128">
        <v>776.2</v>
      </c>
      <c r="LG128">
        <v>293.35000000000002</v>
      </c>
      <c r="LH128">
        <v>345.1</v>
      </c>
      <c r="LI128">
        <v>28.2</v>
      </c>
      <c r="LJ128">
        <v>252.75</v>
      </c>
      <c r="LK128">
        <v>618.70000000000005</v>
      </c>
      <c r="LL128">
        <v>188.4</v>
      </c>
      <c r="LM128">
        <v>199.9</v>
      </c>
      <c r="LN128">
        <v>838</v>
      </c>
      <c r="LO128">
        <v>311.3</v>
      </c>
      <c r="LP128">
        <v>371.2</v>
      </c>
      <c r="LQ128">
        <v>508.1</v>
      </c>
      <c r="LR128">
        <v>325.14999999999998</v>
      </c>
      <c r="LS128">
        <v>1813.45</v>
      </c>
      <c r="LT128">
        <v>21.25</v>
      </c>
      <c r="LU128">
        <v>89.55</v>
      </c>
      <c r="LV128">
        <v>152.05000000000001</v>
      </c>
      <c r="LW128">
        <v>325.95</v>
      </c>
      <c r="LX128">
        <v>477.43</v>
      </c>
      <c r="LY128">
        <v>331.85</v>
      </c>
      <c r="LZ128">
        <v>286.55</v>
      </c>
      <c r="MA128">
        <v>30.8</v>
      </c>
      <c r="MB128">
        <v>334.6</v>
      </c>
      <c r="MC128">
        <v>562.70000000000005</v>
      </c>
      <c r="MD128">
        <v>187.9</v>
      </c>
      <c r="ME128">
        <v>836</v>
      </c>
      <c r="MF128">
        <v>180.3</v>
      </c>
      <c r="MG128">
        <v>29.35</v>
      </c>
      <c r="MH128">
        <v>2817.05</v>
      </c>
      <c r="MI128">
        <v>52.5</v>
      </c>
      <c r="MJ128">
        <v>167.45</v>
      </c>
      <c r="MK128">
        <v>87.85</v>
      </c>
      <c r="ML128">
        <v>28.1</v>
      </c>
      <c r="MM128">
        <v>91.5</v>
      </c>
      <c r="MN128">
        <v>469.75</v>
      </c>
      <c r="MO128">
        <v>114.15</v>
      </c>
      <c r="MP128">
        <v>36.5</v>
      </c>
      <c r="MQ128">
        <v>607.79999999999995</v>
      </c>
      <c r="MR128">
        <v>212.4</v>
      </c>
      <c r="MS128">
        <v>329</v>
      </c>
      <c r="MT128">
        <v>238.15</v>
      </c>
      <c r="MU128">
        <v>897.65</v>
      </c>
      <c r="MV128">
        <v>549.04999999999995</v>
      </c>
      <c r="MW128">
        <v>3119.2</v>
      </c>
      <c r="MX128">
        <v>58.35</v>
      </c>
      <c r="MY128">
        <v>1731.15</v>
      </c>
      <c r="MZ128">
        <v>396</v>
      </c>
      <c r="NA128">
        <v>919.25</v>
      </c>
      <c r="NB128">
        <v>2367.1</v>
      </c>
      <c r="NC128">
        <v>167.05</v>
      </c>
      <c r="ND128">
        <v>80</v>
      </c>
      <c r="NE128">
        <v>827.85</v>
      </c>
      <c r="NF128">
        <v>296.14999999999998</v>
      </c>
      <c r="NG128">
        <v>77.61</v>
      </c>
      <c r="NH128">
        <v>397.35</v>
      </c>
      <c r="NI128">
        <v>672.45</v>
      </c>
      <c r="NJ128">
        <v>84.95</v>
      </c>
      <c r="NK128">
        <v>123.33</v>
      </c>
      <c r="NL128">
        <v>1838.75</v>
      </c>
      <c r="NM128">
        <v>151.94999999999999</v>
      </c>
      <c r="NN128">
        <v>3280.4</v>
      </c>
      <c r="NO128">
        <v>1716.9</v>
      </c>
      <c r="NP128">
        <v>296.75</v>
      </c>
      <c r="NQ128">
        <v>111.45</v>
      </c>
      <c r="NR128">
        <v>270.60000000000002</v>
      </c>
      <c r="NS128">
        <v>116.2</v>
      </c>
      <c r="NT128">
        <v>3425.75</v>
      </c>
      <c r="NU128">
        <v>2464.85</v>
      </c>
      <c r="NV128">
        <v>510.7</v>
      </c>
      <c r="NW128">
        <v>5081</v>
      </c>
      <c r="NX128">
        <v>250.9</v>
      </c>
      <c r="NY128">
        <v>257.14999999999998</v>
      </c>
      <c r="NZ128">
        <v>70.400000000000006</v>
      </c>
      <c r="OA128">
        <v>219.9</v>
      </c>
      <c r="OB128">
        <v>1395.8</v>
      </c>
      <c r="OC128">
        <v>1956.1</v>
      </c>
      <c r="OD128">
        <v>111</v>
      </c>
      <c r="OE128">
        <v>37.200000000000003</v>
      </c>
      <c r="OF128">
        <v>302.5</v>
      </c>
      <c r="OG128">
        <v>160.75</v>
      </c>
      <c r="OH128">
        <v>62.95</v>
      </c>
      <c r="OI128">
        <v>691.05</v>
      </c>
      <c r="OJ128">
        <v>159.19999999999999</v>
      </c>
      <c r="OK128">
        <v>6.45</v>
      </c>
      <c r="OL128">
        <v>39.049999999999997</v>
      </c>
      <c r="OM128">
        <v>461.65</v>
      </c>
      <c r="ON128">
        <v>751.35</v>
      </c>
      <c r="OO128">
        <v>117.25</v>
      </c>
      <c r="OP128">
        <v>381.15</v>
      </c>
      <c r="OQ128">
        <v>112.15</v>
      </c>
      <c r="OR128">
        <v>11.4</v>
      </c>
      <c r="OS128">
        <v>28</v>
      </c>
      <c r="OT128">
        <v>174.55</v>
      </c>
      <c r="OU128">
        <v>390.65</v>
      </c>
      <c r="OV128">
        <v>9506.0499999999993</v>
      </c>
      <c r="OW128">
        <v>601.5</v>
      </c>
      <c r="OX128">
        <v>130.25</v>
      </c>
      <c r="OY128">
        <v>120.2</v>
      </c>
      <c r="OZ128">
        <v>262.75</v>
      </c>
      <c r="PA128">
        <v>36.65</v>
      </c>
      <c r="PB128">
        <v>32.15</v>
      </c>
      <c r="PC128">
        <v>108.6</v>
      </c>
      <c r="PD128">
        <v>787.8</v>
      </c>
      <c r="PE128">
        <v>317.10000000000002</v>
      </c>
      <c r="PF128">
        <v>218.5</v>
      </c>
      <c r="PG128">
        <v>262.05</v>
      </c>
      <c r="PH128">
        <v>230.1</v>
      </c>
      <c r="PI128">
        <v>461.9</v>
      </c>
      <c r="PJ128">
        <v>63.95</v>
      </c>
      <c r="PK128">
        <v>289.7</v>
      </c>
      <c r="PL128">
        <v>12041.5</v>
      </c>
      <c r="PM128">
        <v>269.14999999999998</v>
      </c>
      <c r="PN128">
        <v>2809.95</v>
      </c>
      <c r="PO128">
        <v>392.9</v>
      </c>
      <c r="PP128">
        <v>172.35</v>
      </c>
      <c r="PQ128">
        <v>74.150000000000006</v>
      </c>
      <c r="PR128">
        <v>353.3</v>
      </c>
      <c r="PS128">
        <v>18.7</v>
      </c>
      <c r="PT128">
        <v>53.3</v>
      </c>
      <c r="PU128">
        <v>53.2</v>
      </c>
      <c r="PV128">
        <v>181.95</v>
      </c>
      <c r="PW128">
        <v>25.8</v>
      </c>
      <c r="PX128">
        <v>77.849999999999994</v>
      </c>
      <c r="PY128">
        <v>218.05</v>
      </c>
      <c r="PZ128">
        <v>172.78</v>
      </c>
      <c r="QA128">
        <v>81.099999999999994</v>
      </c>
      <c r="QB128">
        <v>542.35</v>
      </c>
      <c r="QC128">
        <v>472.95</v>
      </c>
      <c r="QD128">
        <v>784.2</v>
      </c>
      <c r="QE128">
        <v>48.35</v>
      </c>
      <c r="QF128">
        <v>351.95</v>
      </c>
      <c r="QG128">
        <v>4838.8999999999996</v>
      </c>
      <c r="QH128">
        <v>59.4</v>
      </c>
      <c r="QI128">
        <v>67.45</v>
      </c>
      <c r="QJ128">
        <v>107.7</v>
      </c>
      <c r="QK128">
        <v>246.4</v>
      </c>
      <c r="QL128">
        <v>205.2</v>
      </c>
      <c r="QM128">
        <v>2311.15</v>
      </c>
      <c r="QN128">
        <v>183.6</v>
      </c>
      <c r="QO128">
        <v>65.650000000000006</v>
      </c>
      <c r="QP128">
        <v>121.65</v>
      </c>
      <c r="QQ128">
        <v>56.9</v>
      </c>
      <c r="QR128">
        <v>273.14999999999998</v>
      </c>
      <c r="QS128">
        <v>170.1</v>
      </c>
      <c r="QT128">
        <v>70.7</v>
      </c>
      <c r="QU128">
        <v>34.85</v>
      </c>
      <c r="QV128">
        <v>1394.55</v>
      </c>
      <c r="QW128">
        <v>220.3</v>
      </c>
      <c r="QX128">
        <v>130</v>
      </c>
      <c r="QY128">
        <v>623.95000000000005</v>
      </c>
      <c r="QZ128">
        <v>941.8</v>
      </c>
      <c r="RA128">
        <v>85.45</v>
      </c>
      <c r="RB128">
        <v>534.85</v>
      </c>
      <c r="RC128">
        <v>61.95</v>
      </c>
      <c r="RD128">
        <v>545.79999999999995</v>
      </c>
      <c r="RE128">
        <v>567.5</v>
      </c>
      <c r="RF128">
        <v>2508.8000000000002</v>
      </c>
      <c r="RG128">
        <v>212.55</v>
      </c>
      <c r="RH128">
        <v>203.45</v>
      </c>
      <c r="RI128">
        <v>229.5</v>
      </c>
      <c r="RJ128">
        <v>1033.3</v>
      </c>
      <c r="RK128">
        <v>95.1</v>
      </c>
      <c r="RL128">
        <v>758.6</v>
      </c>
      <c r="RM128">
        <v>85</v>
      </c>
      <c r="RN128">
        <v>780.15</v>
      </c>
      <c r="RO128">
        <v>483.3</v>
      </c>
      <c r="RP128">
        <v>243.3</v>
      </c>
      <c r="RQ128">
        <v>75.849999999999994</v>
      </c>
      <c r="RR128">
        <v>743.7</v>
      </c>
      <c r="RS128">
        <v>166.05</v>
      </c>
      <c r="RT128">
        <v>1289.05</v>
      </c>
      <c r="RU128">
        <v>117.25</v>
      </c>
      <c r="RV128">
        <v>79.05</v>
      </c>
      <c r="RW128">
        <v>224.85</v>
      </c>
      <c r="RX128">
        <v>1534</v>
      </c>
      <c r="RY128">
        <v>123.85</v>
      </c>
      <c r="RZ128">
        <v>281</v>
      </c>
      <c r="SA128">
        <v>266.5</v>
      </c>
      <c r="SB128">
        <v>77.75</v>
      </c>
      <c r="SC128">
        <v>731.48</v>
      </c>
      <c r="SD128">
        <v>17.3</v>
      </c>
      <c r="SE128">
        <v>47.05</v>
      </c>
      <c r="SF128">
        <v>129.44999999999999</v>
      </c>
      <c r="SG128">
        <v>147.78</v>
      </c>
    </row>
    <row r="129" spans="1:501" x14ac:dyDescent="0.25">
      <c r="A129" s="18">
        <v>44078</v>
      </c>
      <c r="B129">
        <v>2077.25</v>
      </c>
      <c r="C129">
        <v>2288.8000000000002</v>
      </c>
      <c r="D129">
        <v>1119.3</v>
      </c>
      <c r="E129">
        <v>2124.65</v>
      </c>
      <c r="F129">
        <v>1769.7</v>
      </c>
      <c r="G129">
        <v>919.15</v>
      </c>
      <c r="H129">
        <v>523.15</v>
      </c>
      <c r="I129">
        <v>1380.05</v>
      </c>
      <c r="J129">
        <v>372.55</v>
      </c>
      <c r="K129">
        <v>186.7</v>
      </c>
      <c r="L129">
        <v>206.6</v>
      </c>
      <c r="M129">
        <v>3596.8</v>
      </c>
      <c r="N129">
        <v>7190.1</v>
      </c>
      <c r="O129">
        <v>1956.35</v>
      </c>
      <c r="P129">
        <v>16232.6</v>
      </c>
      <c r="Q129">
        <v>455.2</v>
      </c>
      <c r="R129">
        <v>700.8</v>
      </c>
      <c r="S129">
        <v>942.5</v>
      </c>
      <c r="T129">
        <v>2251.4499999999998</v>
      </c>
      <c r="U129">
        <v>276</v>
      </c>
      <c r="V129">
        <v>77.900000000000006</v>
      </c>
      <c r="W129">
        <v>3916.1</v>
      </c>
      <c r="X129">
        <v>6277.2</v>
      </c>
      <c r="Y129">
        <v>574.65</v>
      </c>
      <c r="Z129">
        <v>512.45000000000005</v>
      </c>
      <c r="AA129">
        <v>94.7</v>
      </c>
      <c r="AB129">
        <v>132.44999999999999</v>
      </c>
      <c r="AC129">
        <v>1159.25</v>
      </c>
      <c r="AD129">
        <v>175.05</v>
      </c>
      <c r="AE129">
        <v>83.9</v>
      </c>
      <c r="AF129">
        <v>403.35</v>
      </c>
      <c r="AG129">
        <v>483.8</v>
      </c>
      <c r="AH129">
        <v>834.55</v>
      </c>
      <c r="AI129">
        <v>2883.2</v>
      </c>
      <c r="AJ129">
        <v>20025.3</v>
      </c>
      <c r="AK129">
        <v>221.65</v>
      </c>
      <c r="AL129">
        <v>1436.15</v>
      </c>
      <c r="AM129">
        <v>3705.85</v>
      </c>
      <c r="AN129">
        <v>353</v>
      </c>
      <c r="AO129">
        <v>655.75</v>
      </c>
      <c r="AP129">
        <v>748.2</v>
      </c>
      <c r="AQ129">
        <v>420.9</v>
      </c>
      <c r="AR129">
        <v>2416.8000000000002</v>
      </c>
      <c r="AS129">
        <v>4322.5</v>
      </c>
      <c r="AT129">
        <v>3223.15</v>
      </c>
      <c r="AU129">
        <v>1290.2</v>
      </c>
      <c r="AV129">
        <v>632</v>
      </c>
      <c r="AW129">
        <v>816.45</v>
      </c>
      <c r="AX129">
        <v>616.15</v>
      </c>
      <c r="AY129">
        <v>314.45</v>
      </c>
      <c r="AZ129">
        <v>282.35000000000002</v>
      </c>
      <c r="BA129">
        <v>551.75</v>
      </c>
      <c r="BB129">
        <v>2180.85</v>
      </c>
      <c r="BC129">
        <v>98.05</v>
      </c>
      <c r="BD129">
        <v>154.85</v>
      </c>
      <c r="BE129">
        <v>1257.1500000000001</v>
      </c>
      <c r="BF129">
        <v>1219</v>
      </c>
      <c r="BG129">
        <v>2915.2</v>
      </c>
      <c r="BH129">
        <v>568.25</v>
      </c>
      <c r="BI129">
        <v>724.6</v>
      </c>
      <c r="BJ129">
        <v>706.5</v>
      </c>
      <c r="BK129">
        <v>125.95</v>
      </c>
      <c r="BL129">
        <v>421.3</v>
      </c>
      <c r="BM129">
        <v>373.85</v>
      </c>
      <c r="BN129">
        <v>147.80000000000001</v>
      </c>
      <c r="BO129">
        <v>420.95</v>
      </c>
      <c r="BP129">
        <v>214.85</v>
      </c>
      <c r="BQ129">
        <v>208.5</v>
      </c>
      <c r="BR129">
        <v>2769.2</v>
      </c>
      <c r="BS129">
        <v>1362.05</v>
      </c>
      <c r="BT129">
        <v>235.15</v>
      </c>
      <c r="BU129">
        <v>633.9</v>
      </c>
      <c r="BV129">
        <v>12856.35</v>
      </c>
      <c r="BW129">
        <v>945</v>
      </c>
      <c r="BX129">
        <v>508.45</v>
      </c>
      <c r="BY129">
        <v>10076.6</v>
      </c>
      <c r="BZ129">
        <v>542.75</v>
      </c>
      <c r="CA129">
        <v>188.3</v>
      </c>
      <c r="CB129">
        <v>807.55</v>
      </c>
      <c r="CC129">
        <v>197.1</v>
      </c>
      <c r="CD129">
        <v>1122.9000000000001</v>
      </c>
      <c r="CE129">
        <v>16541.95</v>
      </c>
      <c r="CF129">
        <v>400.8</v>
      </c>
      <c r="CG129">
        <v>112.65</v>
      </c>
      <c r="CH129">
        <v>33.65</v>
      </c>
      <c r="CI129">
        <v>3337.9</v>
      </c>
      <c r="CJ129">
        <v>377.15</v>
      </c>
      <c r="CK129">
        <v>2478.6</v>
      </c>
      <c r="CL129">
        <v>2590.5</v>
      </c>
      <c r="CM129">
        <v>143.55000000000001</v>
      </c>
      <c r="CN129">
        <v>45.9</v>
      </c>
      <c r="CO129">
        <v>38.4</v>
      </c>
      <c r="CP129">
        <v>2804.95</v>
      </c>
      <c r="CQ129">
        <v>1120.05</v>
      </c>
      <c r="CR129">
        <v>93.7</v>
      </c>
      <c r="CS129">
        <v>265.39999999999998</v>
      </c>
      <c r="CT129">
        <v>58425.4</v>
      </c>
      <c r="CU129">
        <v>1292.4000000000001</v>
      </c>
      <c r="CV129">
        <v>569.04999999999995</v>
      </c>
      <c r="CW129">
        <v>391.7</v>
      </c>
      <c r="CX129">
        <v>2159.25</v>
      </c>
      <c r="CY129">
        <v>92.5</v>
      </c>
      <c r="CZ129">
        <v>32241.55</v>
      </c>
      <c r="DA129">
        <v>1309</v>
      </c>
      <c r="DB129">
        <v>1574.65</v>
      </c>
      <c r="DC129">
        <v>485.75</v>
      </c>
      <c r="DD129">
        <v>14.25</v>
      </c>
      <c r="DE129">
        <v>18503.55</v>
      </c>
      <c r="DF129">
        <v>19649.55</v>
      </c>
      <c r="DG129">
        <v>109.95</v>
      </c>
      <c r="DH129">
        <v>947.6</v>
      </c>
      <c r="DI129">
        <v>2246.4</v>
      </c>
      <c r="DJ129">
        <v>21.4</v>
      </c>
      <c r="DK129">
        <v>2980.75</v>
      </c>
      <c r="DL129">
        <v>911</v>
      </c>
      <c r="DM129">
        <v>659.3</v>
      </c>
      <c r="DN129">
        <v>919.25</v>
      </c>
      <c r="DO129">
        <v>1365.2</v>
      </c>
      <c r="DP129">
        <v>4202.05</v>
      </c>
      <c r="DQ129">
        <v>112.75</v>
      </c>
      <c r="DR129">
        <v>1883.45</v>
      </c>
      <c r="DS129">
        <v>1649.9</v>
      </c>
      <c r="DT129">
        <v>1290.0999999999999</v>
      </c>
      <c r="DU129">
        <v>740.5</v>
      </c>
      <c r="DV129">
        <v>649.95000000000005</v>
      </c>
      <c r="DW129">
        <v>285.14999999999998</v>
      </c>
      <c r="DX129">
        <v>687.45</v>
      </c>
      <c r="DY129">
        <v>645.75</v>
      </c>
      <c r="DZ129">
        <v>4774.5</v>
      </c>
      <c r="EA129">
        <v>5873.45</v>
      </c>
      <c r="EB129">
        <v>106.4</v>
      </c>
      <c r="EC129">
        <v>1349.35</v>
      </c>
      <c r="ED129">
        <v>220.4</v>
      </c>
      <c r="EE129">
        <v>275.35000000000002</v>
      </c>
      <c r="EF129">
        <v>306.89999999999998</v>
      </c>
      <c r="EG129">
        <v>433.9</v>
      </c>
      <c r="EH129">
        <v>2022.75</v>
      </c>
      <c r="EI129">
        <v>5510.45</v>
      </c>
      <c r="EJ129">
        <v>69.8</v>
      </c>
      <c r="EK129">
        <v>234.05</v>
      </c>
      <c r="EL129">
        <v>444.35</v>
      </c>
      <c r="EM129">
        <v>743.95</v>
      </c>
      <c r="EN129">
        <v>488.65</v>
      </c>
      <c r="EO129">
        <v>8406.7999999999993</v>
      </c>
      <c r="EP129">
        <v>61.25</v>
      </c>
      <c r="EQ129">
        <v>37.6</v>
      </c>
      <c r="ER129">
        <v>656.65</v>
      </c>
      <c r="ES129">
        <v>1067.0999999999999</v>
      </c>
      <c r="ET129">
        <v>476.5</v>
      </c>
      <c r="EU129">
        <v>72.05</v>
      </c>
      <c r="EV129">
        <v>295.35000000000002</v>
      </c>
      <c r="EW129">
        <v>12.05</v>
      </c>
      <c r="EX129">
        <v>1398.85</v>
      </c>
      <c r="EY129">
        <v>48.55</v>
      </c>
      <c r="EZ129">
        <v>716</v>
      </c>
      <c r="FA129">
        <v>29.35</v>
      </c>
      <c r="FB129">
        <v>371.15</v>
      </c>
      <c r="FC129">
        <v>1812.1</v>
      </c>
      <c r="FD129">
        <v>1143.95</v>
      </c>
      <c r="FE129">
        <v>1218.3499999999999</v>
      </c>
      <c r="FF129">
        <v>137.19999999999999</v>
      </c>
      <c r="FG129">
        <v>103.25</v>
      </c>
      <c r="FH129">
        <v>263.45</v>
      </c>
      <c r="FI129">
        <v>333.2</v>
      </c>
      <c r="FJ129" t="s">
        <v>1032</v>
      </c>
      <c r="FK129">
        <v>31.7</v>
      </c>
      <c r="FL129">
        <v>1194.1500000000001</v>
      </c>
      <c r="FM129">
        <v>1563</v>
      </c>
      <c r="FN129">
        <v>1381.65</v>
      </c>
      <c r="FO129">
        <v>40.5</v>
      </c>
      <c r="FP129">
        <v>136.80000000000001</v>
      </c>
      <c r="FQ129">
        <v>163.65</v>
      </c>
      <c r="FR129">
        <v>210.65</v>
      </c>
      <c r="FS129">
        <v>6116.5</v>
      </c>
      <c r="FT129">
        <v>1845.55</v>
      </c>
      <c r="FU129">
        <v>927.65</v>
      </c>
      <c r="FV129">
        <v>10.25</v>
      </c>
      <c r="FW129">
        <v>484.05</v>
      </c>
      <c r="FX129">
        <v>593.9</v>
      </c>
      <c r="FY129">
        <v>865.65</v>
      </c>
      <c r="FZ129">
        <v>141</v>
      </c>
      <c r="GA129">
        <v>744.6</v>
      </c>
      <c r="GB129">
        <v>53.85</v>
      </c>
      <c r="GC129">
        <v>469.25</v>
      </c>
      <c r="GD129">
        <v>120.25</v>
      </c>
      <c r="GE129">
        <v>466</v>
      </c>
      <c r="GF129">
        <v>6899.05</v>
      </c>
      <c r="GG129">
        <v>3961.15</v>
      </c>
      <c r="GH129">
        <v>101.85</v>
      </c>
      <c r="GI129">
        <v>198.75</v>
      </c>
      <c r="GJ129">
        <v>152.1</v>
      </c>
      <c r="GK129">
        <v>23.75</v>
      </c>
      <c r="GL129">
        <v>441.5</v>
      </c>
      <c r="GM129">
        <v>13.25</v>
      </c>
      <c r="GN129">
        <v>1061.6500000000001</v>
      </c>
      <c r="GO129">
        <v>271.25</v>
      </c>
      <c r="GP129">
        <v>58.9</v>
      </c>
      <c r="GQ129">
        <v>1409.9</v>
      </c>
      <c r="GR129">
        <v>1488.75</v>
      </c>
      <c r="GS129">
        <v>907.25</v>
      </c>
      <c r="GT129">
        <v>94.55</v>
      </c>
      <c r="GU129">
        <v>603.29999999999995</v>
      </c>
      <c r="GV129">
        <v>1760.15</v>
      </c>
      <c r="GW129">
        <v>766.45</v>
      </c>
      <c r="GX129">
        <v>741.2</v>
      </c>
      <c r="GY129">
        <v>38.700000000000003</v>
      </c>
      <c r="GZ129">
        <v>188.8</v>
      </c>
      <c r="HA129">
        <v>370.3</v>
      </c>
      <c r="HB129">
        <v>649.15</v>
      </c>
      <c r="HC129">
        <v>770.35</v>
      </c>
      <c r="HD129">
        <v>133.1</v>
      </c>
      <c r="HE129">
        <v>112.5</v>
      </c>
      <c r="HF129">
        <v>912.4</v>
      </c>
      <c r="HG129">
        <v>1002.5</v>
      </c>
      <c r="HH129">
        <v>997.15</v>
      </c>
      <c r="HI129">
        <v>247.3</v>
      </c>
      <c r="HJ129">
        <v>1182.4000000000001</v>
      </c>
      <c r="HK129">
        <v>676.9</v>
      </c>
      <c r="HL129">
        <v>2102.35</v>
      </c>
      <c r="HM129">
        <v>1489.55</v>
      </c>
      <c r="HN129">
        <v>122.65</v>
      </c>
      <c r="HO129">
        <v>562.42999999999995</v>
      </c>
      <c r="HP129">
        <v>1075.05</v>
      </c>
      <c r="HQ129">
        <v>476.65</v>
      </c>
      <c r="HR129">
        <v>17.2</v>
      </c>
      <c r="HS129">
        <v>23.4</v>
      </c>
      <c r="HT129">
        <v>704.65</v>
      </c>
      <c r="HU129">
        <v>192.75</v>
      </c>
      <c r="HV129">
        <v>491.85</v>
      </c>
      <c r="HW129">
        <v>1633.5</v>
      </c>
      <c r="HX129">
        <v>58.95</v>
      </c>
      <c r="HY129">
        <v>341.55</v>
      </c>
      <c r="HZ129">
        <v>168.95</v>
      </c>
      <c r="IA129">
        <v>663.25</v>
      </c>
      <c r="IB129">
        <v>609.1</v>
      </c>
      <c r="IC129">
        <v>437.35</v>
      </c>
      <c r="ID129">
        <v>1595.9</v>
      </c>
      <c r="IE129" t="s">
        <v>1032</v>
      </c>
      <c r="IF129">
        <v>1785.85</v>
      </c>
      <c r="IG129">
        <v>135.30000000000001</v>
      </c>
      <c r="IH129">
        <v>421.75</v>
      </c>
      <c r="II129">
        <v>6034.2</v>
      </c>
      <c r="IJ129">
        <v>848</v>
      </c>
      <c r="IK129">
        <v>1386.85</v>
      </c>
      <c r="IL129">
        <v>303.3</v>
      </c>
      <c r="IM129">
        <v>205</v>
      </c>
      <c r="IN129">
        <v>83.05</v>
      </c>
      <c r="IO129">
        <v>446.55</v>
      </c>
      <c r="IP129">
        <v>120.95</v>
      </c>
      <c r="IQ129">
        <v>1428.3</v>
      </c>
      <c r="IR129">
        <v>3869</v>
      </c>
      <c r="IS129">
        <v>1308.75</v>
      </c>
      <c r="IT129">
        <v>4820.3999999999996</v>
      </c>
      <c r="IU129">
        <v>52.2</v>
      </c>
      <c r="IV129">
        <v>1166.45</v>
      </c>
      <c r="IW129">
        <v>963.5</v>
      </c>
      <c r="IX129">
        <v>1999.3</v>
      </c>
      <c r="IY129">
        <v>246.6</v>
      </c>
      <c r="IZ129">
        <v>34.549999999999997</v>
      </c>
      <c r="JA129">
        <v>326.5</v>
      </c>
      <c r="JB129">
        <v>4092.8</v>
      </c>
      <c r="JC129">
        <v>360.6</v>
      </c>
      <c r="JD129">
        <v>509.05</v>
      </c>
      <c r="JE129">
        <v>36.299999999999997</v>
      </c>
      <c r="JF129">
        <v>2124.1</v>
      </c>
      <c r="JG129">
        <v>502.15</v>
      </c>
      <c r="JH129">
        <v>128.25</v>
      </c>
      <c r="JI129">
        <v>211.25</v>
      </c>
      <c r="JJ129">
        <v>2620.6999999999998</v>
      </c>
      <c r="JK129">
        <v>31.5</v>
      </c>
      <c r="JL129">
        <v>12.85</v>
      </c>
      <c r="JM129">
        <v>622.65</v>
      </c>
      <c r="JN129">
        <v>319.64999999999998</v>
      </c>
      <c r="JO129">
        <v>732.45</v>
      </c>
      <c r="JP129">
        <v>1606.5</v>
      </c>
      <c r="JQ129">
        <v>78.7</v>
      </c>
      <c r="JR129">
        <v>532.4</v>
      </c>
      <c r="JS129">
        <v>511</v>
      </c>
      <c r="JT129">
        <v>145.75</v>
      </c>
      <c r="JU129">
        <v>37.15</v>
      </c>
      <c r="JV129">
        <v>135.1</v>
      </c>
      <c r="JW129">
        <v>938.45</v>
      </c>
      <c r="JX129">
        <v>85.97</v>
      </c>
      <c r="JY129">
        <v>2289</v>
      </c>
      <c r="JZ129">
        <v>370.05</v>
      </c>
      <c r="KA129">
        <v>382.1</v>
      </c>
      <c r="KB129">
        <v>3322.85</v>
      </c>
      <c r="KC129">
        <v>278.60000000000002</v>
      </c>
      <c r="KD129">
        <v>262.85000000000002</v>
      </c>
      <c r="KE129">
        <v>1150.55</v>
      </c>
      <c r="KF129">
        <v>63.4</v>
      </c>
      <c r="KG129">
        <v>255.55</v>
      </c>
      <c r="KH129">
        <v>710.65</v>
      </c>
      <c r="KI129">
        <v>8586.5</v>
      </c>
      <c r="KJ129">
        <v>127</v>
      </c>
      <c r="KK129">
        <v>1794.15</v>
      </c>
      <c r="KL129">
        <v>1175.0999999999999</v>
      </c>
      <c r="KM129">
        <v>191.05</v>
      </c>
      <c r="KN129">
        <v>375.25</v>
      </c>
      <c r="KO129">
        <v>359.15</v>
      </c>
      <c r="KP129">
        <v>594.70000000000005</v>
      </c>
      <c r="KQ129">
        <v>290.85000000000002</v>
      </c>
      <c r="KR129">
        <v>212.95</v>
      </c>
      <c r="KS129">
        <v>67</v>
      </c>
      <c r="KT129">
        <v>769.15</v>
      </c>
      <c r="KU129">
        <v>154.25</v>
      </c>
      <c r="KV129">
        <v>986.3</v>
      </c>
      <c r="KW129">
        <v>531.29999999999995</v>
      </c>
      <c r="KX129">
        <v>236.49</v>
      </c>
      <c r="KY129">
        <v>390.45</v>
      </c>
      <c r="KZ129">
        <v>285.05</v>
      </c>
      <c r="LA129">
        <v>406.75</v>
      </c>
      <c r="LB129">
        <v>5687.45</v>
      </c>
      <c r="LC129">
        <v>132.05000000000001</v>
      </c>
      <c r="LD129">
        <v>1487.75</v>
      </c>
      <c r="LE129">
        <v>139.5</v>
      </c>
      <c r="LF129">
        <v>784.45</v>
      </c>
      <c r="LG129">
        <v>287.39999999999998</v>
      </c>
      <c r="LH129">
        <v>348.25</v>
      </c>
      <c r="LI129">
        <v>27.3</v>
      </c>
      <c r="LJ129">
        <v>252.8</v>
      </c>
      <c r="LK129">
        <v>602.65</v>
      </c>
      <c r="LL129">
        <v>186.8</v>
      </c>
      <c r="LM129">
        <v>198.8</v>
      </c>
      <c r="LN129">
        <v>829.85</v>
      </c>
      <c r="LO129">
        <v>307</v>
      </c>
      <c r="LP129">
        <v>365.25</v>
      </c>
      <c r="LQ129">
        <v>489.8</v>
      </c>
      <c r="LR129">
        <v>346.65</v>
      </c>
      <c r="LS129">
        <v>1835.65</v>
      </c>
      <c r="LT129">
        <v>20.95</v>
      </c>
      <c r="LU129">
        <v>87.7</v>
      </c>
      <c r="LV129">
        <v>146.85</v>
      </c>
      <c r="LW129">
        <v>318.55</v>
      </c>
      <c r="LX129">
        <v>479.07</v>
      </c>
      <c r="LY129">
        <v>326.85000000000002</v>
      </c>
      <c r="LZ129">
        <v>280.25</v>
      </c>
      <c r="MA129">
        <v>30.2</v>
      </c>
      <c r="MB129">
        <v>332.07</v>
      </c>
      <c r="MC129">
        <v>542.79999999999995</v>
      </c>
      <c r="MD129">
        <v>185.2</v>
      </c>
      <c r="ME129">
        <v>816.9</v>
      </c>
      <c r="MF129">
        <v>175.55</v>
      </c>
      <c r="MG129">
        <v>28.55</v>
      </c>
      <c r="MH129">
        <v>2726</v>
      </c>
      <c r="MI129">
        <v>53.7</v>
      </c>
      <c r="MJ129">
        <v>162.5</v>
      </c>
      <c r="MK129">
        <v>85.05</v>
      </c>
      <c r="ML129">
        <v>27.2</v>
      </c>
      <c r="MM129">
        <v>88.4</v>
      </c>
      <c r="MN129">
        <v>464.8</v>
      </c>
      <c r="MO129">
        <v>112.55</v>
      </c>
      <c r="MP129">
        <v>35.75</v>
      </c>
      <c r="MQ129">
        <v>598.25</v>
      </c>
      <c r="MR129">
        <v>208.8</v>
      </c>
      <c r="MS129">
        <v>320.7</v>
      </c>
      <c r="MT129">
        <v>246.9</v>
      </c>
      <c r="MU129">
        <v>883</v>
      </c>
      <c r="MV129">
        <v>552.04999999999995</v>
      </c>
      <c r="MW129">
        <v>3035.35</v>
      </c>
      <c r="MX129">
        <v>56.55</v>
      </c>
      <c r="MY129">
        <v>1705.3</v>
      </c>
      <c r="MZ129">
        <v>385.5</v>
      </c>
      <c r="NA129">
        <v>905.35</v>
      </c>
      <c r="NB129">
        <v>2271.1999999999998</v>
      </c>
      <c r="NC129">
        <v>164.15</v>
      </c>
      <c r="ND129">
        <v>80.099999999999994</v>
      </c>
      <c r="NE129">
        <v>812.5</v>
      </c>
      <c r="NF129">
        <v>290.2</v>
      </c>
      <c r="NG129">
        <v>77.41</v>
      </c>
      <c r="NH129">
        <v>388.35</v>
      </c>
      <c r="NI129">
        <v>666.7</v>
      </c>
      <c r="NJ129">
        <v>85.25</v>
      </c>
      <c r="NK129">
        <v>122.58</v>
      </c>
      <c r="NL129">
        <v>1810.45</v>
      </c>
      <c r="NM129">
        <v>148.69999999999999</v>
      </c>
      <c r="NN129">
        <v>3349.65</v>
      </c>
      <c r="NO129">
        <v>1662.85</v>
      </c>
      <c r="NP129">
        <v>289.95</v>
      </c>
      <c r="NQ129">
        <v>107.45</v>
      </c>
      <c r="NR129">
        <v>263.3</v>
      </c>
      <c r="NS129">
        <v>113.6</v>
      </c>
      <c r="NT129">
        <v>3677.55</v>
      </c>
      <c r="NU129">
        <v>2451.6999999999998</v>
      </c>
      <c r="NV129">
        <v>510.4</v>
      </c>
      <c r="NW129">
        <v>5002.8500000000004</v>
      </c>
      <c r="NX129">
        <v>245.6</v>
      </c>
      <c r="NY129">
        <v>268.8</v>
      </c>
      <c r="NZ129">
        <v>69.45</v>
      </c>
      <c r="OA129">
        <v>225.1</v>
      </c>
      <c r="OB129">
        <v>1349.2</v>
      </c>
      <c r="OC129">
        <v>1953.45</v>
      </c>
      <c r="OD129">
        <v>105.8</v>
      </c>
      <c r="OE129">
        <v>36.35</v>
      </c>
      <c r="OF129">
        <v>299.5</v>
      </c>
      <c r="OG129">
        <v>162.30000000000001</v>
      </c>
      <c r="OH129">
        <v>62.4</v>
      </c>
      <c r="OI129">
        <v>673.55</v>
      </c>
      <c r="OJ129">
        <v>154.6</v>
      </c>
      <c r="OK129">
        <v>6.35</v>
      </c>
      <c r="OL129">
        <v>38.1</v>
      </c>
      <c r="OM129">
        <v>450.05</v>
      </c>
      <c r="ON129">
        <v>750.4</v>
      </c>
      <c r="OO129">
        <v>113.3</v>
      </c>
      <c r="OP129">
        <v>361.9</v>
      </c>
      <c r="OQ129">
        <v>109.7</v>
      </c>
      <c r="OR129">
        <v>10.9</v>
      </c>
      <c r="OS129">
        <v>27.95</v>
      </c>
      <c r="OT129">
        <v>170.85</v>
      </c>
      <c r="OU129">
        <v>389.8</v>
      </c>
      <c r="OV129">
        <v>9348.9</v>
      </c>
      <c r="OW129">
        <v>582.79999999999995</v>
      </c>
      <c r="OX129">
        <v>130</v>
      </c>
      <c r="OY129">
        <v>124.8</v>
      </c>
      <c r="OZ129">
        <v>254.95</v>
      </c>
      <c r="PA129">
        <v>36.450000000000003</v>
      </c>
      <c r="PB129">
        <v>30.7</v>
      </c>
      <c r="PC129">
        <v>104.5</v>
      </c>
      <c r="PD129">
        <v>774.45</v>
      </c>
      <c r="PE129">
        <v>312.10000000000002</v>
      </c>
      <c r="PF129">
        <v>204.65</v>
      </c>
      <c r="PG129">
        <v>253.45</v>
      </c>
      <c r="PH129">
        <v>227.6</v>
      </c>
      <c r="PI129">
        <v>464.9</v>
      </c>
      <c r="PJ129">
        <v>62.5</v>
      </c>
      <c r="PK129">
        <v>284.10000000000002</v>
      </c>
      <c r="PL129">
        <v>11858.3</v>
      </c>
      <c r="PM129">
        <v>261.8</v>
      </c>
      <c r="PN129">
        <v>2747.9</v>
      </c>
      <c r="PO129">
        <v>389.8</v>
      </c>
      <c r="PP129">
        <v>168.2</v>
      </c>
      <c r="PQ129">
        <v>73.349999999999994</v>
      </c>
      <c r="PR129">
        <v>347.05</v>
      </c>
      <c r="PS129">
        <v>18.5</v>
      </c>
      <c r="PT129">
        <v>52.45</v>
      </c>
      <c r="PU129">
        <v>51.65</v>
      </c>
      <c r="PV129">
        <v>179.5</v>
      </c>
      <c r="PW129">
        <v>24.75</v>
      </c>
      <c r="PX129">
        <v>76.400000000000006</v>
      </c>
      <c r="PY129">
        <v>208.75</v>
      </c>
      <c r="PZ129">
        <v>168.62</v>
      </c>
      <c r="QA129">
        <v>78.650000000000006</v>
      </c>
      <c r="QB129">
        <v>532.75</v>
      </c>
      <c r="QC129">
        <v>446.95</v>
      </c>
      <c r="QD129">
        <v>772.05</v>
      </c>
      <c r="QE129">
        <v>47.6</v>
      </c>
      <c r="QF129">
        <v>351.9</v>
      </c>
      <c r="QG129">
        <v>4842.25</v>
      </c>
      <c r="QH129">
        <v>58.2</v>
      </c>
      <c r="QI129">
        <v>65.45</v>
      </c>
      <c r="QJ129">
        <v>99.5</v>
      </c>
      <c r="QK129">
        <v>246.45</v>
      </c>
      <c r="QL129">
        <v>198.15</v>
      </c>
      <c r="QM129">
        <v>2356.4499999999998</v>
      </c>
      <c r="QN129">
        <v>178.2</v>
      </c>
      <c r="QO129">
        <v>63.55</v>
      </c>
      <c r="QP129">
        <v>119.05</v>
      </c>
      <c r="QQ129">
        <v>54.7</v>
      </c>
      <c r="QR129">
        <v>266.25</v>
      </c>
      <c r="QS129">
        <v>167.9</v>
      </c>
      <c r="QT129">
        <v>69.25</v>
      </c>
      <c r="QU129">
        <v>33.85</v>
      </c>
      <c r="QV129">
        <v>1456.6</v>
      </c>
      <c r="QW129">
        <v>219.1</v>
      </c>
      <c r="QX129">
        <v>133.94999999999999</v>
      </c>
      <c r="QY129">
        <v>623.9</v>
      </c>
      <c r="QZ129">
        <v>929.35</v>
      </c>
      <c r="RA129">
        <v>82.65</v>
      </c>
      <c r="RB129">
        <v>519.70000000000005</v>
      </c>
      <c r="RC129">
        <v>58.9</v>
      </c>
      <c r="RD129">
        <v>524.5</v>
      </c>
      <c r="RE129">
        <v>560.45000000000005</v>
      </c>
      <c r="RF129">
        <v>2541.0500000000002</v>
      </c>
      <c r="RG129">
        <v>208.9</v>
      </c>
      <c r="RH129">
        <v>200.4</v>
      </c>
      <c r="RI129">
        <v>231.95</v>
      </c>
      <c r="RJ129">
        <v>1021.3</v>
      </c>
      <c r="RK129">
        <v>93.55</v>
      </c>
      <c r="RL129">
        <v>733.5</v>
      </c>
      <c r="RM129">
        <v>84.05</v>
      </c>
      <c r="RN129">
        <v>767.55</v>
      </c>
      <c r="RO129">
        <v>552.45000000000005</v>
      </c>
      <c r="RP129">
        <v>241.4</v>
      </c>
      <c r="RQ129">
        <v>74.3</v>
      </c>
      <c r="RR129">
        <v>719.6</v>
      </c>
      <c r="RS129">
        <v>162.9</v>
      </c>
      <c r="RT129">
        <v>1274.6500000000001</v>
      </c>
      <c r="RU129">
        <v>116.85</v>
      </c>
      <c r="RV129">
        <v>77.5</v>
      </c>
      <c r="RW129">
        <v>233.25</v>
      </c>
      <c r="RX129">
        <v>1520.05</v>
      </c>
      <c r="RY129">
        <v>121.7</v>
      </c>
      <c r="RZ129">
        <v>276.5</v>
      </c>
      <c r="SA129">
        <v>261.39999999999998</v>
      </c>
      <c r="SB129">
        <v>77.900000000000006</v>
      </c>
      <c r="SC129">
        <v>714.24</v>
      </c>
      <c r="SD129">
        <v>16.45</v>
      </c>
      <c r="SE129">
        <v>46.6</v>
      </c>
      <c r="SF129">
        <v>124.25</v>
      </c>
      <c r="SG129">
        <v>143.19</v>
      </c>
    </row>
    <row r="130" spans="1:501" x14ac:dyDescent="0.25">
      <c r="A130" s="18">
        <v>44081</v>
      </c>
      <c r="B130">
        <v>2082.65</v>
      </c>
      <c r="C130">
        <v>2327.0500000000002</v>
      </c>
      <c r="D130">
        <v>1110.5</v>
      </c>
      <c r="E130">
        <v>2162.6</v>
      </c>
      <c r="F130">
        <v>1791.1</v>
      </c>
      <c r="G130">
        <v>925.05</v>
      </c>
      <c r="H130">
        <v>515.45000000000005</v>
      </c>
      <c r="I130">
        <v>1368.75</v>
      </c>
      <c r="J130">
        <v>373.4</v>
      </c>
      <c r="K130">
        <v>189.1</v>
      </c>
      <c r="L130">
        <v>207.9</v>
      </c>
      <c r="M130">
        <v>3505.15</v>
      </c>
      <c r="N130">
        <v>7209.15</v>
      </c>
      <c r="O130">
        <v>1982.1</v>
      </c>
      <c r="P130">
        <v>16403.5</v>
      </c>
      <c r="Q130">
        <v>458.7</v>
      </c>
      <c r="R130">
        <v>708.8</v>
      </c>
      <c r="S130">
        <v>932.15</v>
      </c>
      <c r="T130">
        <v>2261.4</v>
      </c>
      <c r="U130">
        <v>278.75</v>
      </c>
      <c r="V130">
        <v>76.45</v>
      </c>
      <c r="W130">
        <v>3848.65</v>
      </c>
      <c r="X130">
        <v>6263.65</v>
      </c>
      <c r="Y130">
        <v>591.85</v>
      </c>
      <c r="Z130">
        <v>513.25</v>
      </c>
      <c r="AA130">
        <v>92.4</v>
      </c>
      <c r="AB130">
        <v>131.94999999999999</v>
      </c>
      <c r="AC130">
        <v>1167.7</v>
      </c>
      <c r="AD130">
        <v>176.15</v>
      </c>
      <c r="AE130">
        <v>83.8</v>
      </c>
      <c r="AF130">
        <v>400.2</v>
      </c>
      <c r="AG130">
        <v>487.9</v>
      </c>
      <c r="AH130">
        <v>838.45</v>
      </c>
      <c r="AI130">
        <v>2898.2</v>
      </c>
      <c r="AJ130">
        <v>19782.95</v>
      </c>
      <c r="AK130">
        <v>217.8</v>
      </c>
      <c r="AL130">
        <v>1441.75</v>
      </c>
      <c r="AM130">
        <v>3724.05</v>
      </c>
      <c r="AN130">
        <v>352.05</v>
      </c>
      <c r="AO130">
        <v>651.70000000000005</v>
      </c>
      <c r="AP130">
        <v>747.1</v>
      </c>
      <c r="AQ130">
        <v>424.85</v>
      </c>
      <c r="AR130">
        <v>2422.3000000000002</v>
      </c>
      <c r="AS130">
        <v>4419.8500000000004</v>
      </c>
      <c r="AT130">
        <v>3199.1</v>
      </c>
      <c r="AU130">
        <v>1283.0999999999999</v>
      </c>
      <c r="AV130">
        <v>610.45000000000005</v>
      </c>
      <c r="AW130">
        <v>808.7</v>
      </c>
      <c r="AX130">
        <v>608.70000000000005</v>
      </c>
      <c r="AY130">
        <v>307.10000000000002</v>
      </c>
      <c r="AZ130">
        <v>286.5</v>
      </c>
      <c r="BA130">
        <v>555</v>
      </c>
      <c r="BB130">
        <v>2192.9</v>
      </c>
      <c r="BC130">
        <v>95.75</v>
      </c>
      <c r="BD130">
        <v>152.15</v>
      </c>
      <c r="BE130">
        <v>1229.3499999999999</v>
      </c>
      <c r="BF130">
        <v>1224.7</v>
      </c>
      <c r="BG130">
        <v>2860.15</v>
      </c>
      <c r="BH130">
        <v>560.35</v>
      </c>
      <c r="BI130">
        <v>716.75</v>
      </c>
      <c r="BJ130">
        <v>700.15</v>
      </c>
      <c r="BK130">
        <v>127.9</v>
      </c>
      <c r="BL130">
        <v>422.5</v>
      </c>
      <c r="BM130">
        <v>370.1</v>
      </c>
      <c r="BN130">
        <v>149.4</v>
      </c>
      <c r="BO130">
        <v>422</v>
      </c>
      <c r="BP130">
        <v>231</v>
      </c>
      <c r="BQ130">
        <v>210.55</v>
      </c>
      <c r="BR130">
        <v>2782.5</v>
      </c>
      <c r="BS130">
        <v>1369.45</v>
      </c>
      <c r="BT130">
        <v>236.9</v>
      </c>
      <c r="BU130">
        <v>648</v>
      </c>
      <c r="BV130">
        <v>13065.7</v>
      </c>
      <c r="BW130">
        <v>925.3</v>
      </c>
      <c r="BX130">
        <v>494.45</v>
      </c>
      <c r="BY130">
        <v>10092.4</v>
      </c>
      <c r="BZ130">
        <v>553.1</v>
      </c>
      <c r="CA130">
        <v>187.5</v>
      </c>
      <c r="CB130">
        <v>794.05</v>
      </c>
      <c r="CC130">
        <v>197.45</v>
      </c>
      <c r="CD130">
        <v>1094.6500000000001</v>
      </c>
      <c r="CE130">
        <v>16486</v>
      </c>
      <c r="CF130">
        <v>397.75</v>
      </c>
      <c r="CG130">
        <v>114</v>
      </c>
      <c r="CH130">
        <v>33.799999999999997</v>
      </c>
      <c r="CI130">
        <v>3292.95</v>
      </c>
      <c r="CJ130">
        <v>370.4</v>
      </c>
      <c r="CK130">
        <v>2410</v>
      </c>
      <c r="CL130">
        <v>2485.0500000000002</v>
      </c>
      <c r="CM130">
        <v>144.9</v>
      </c>
      <c r="CN130">
        <v>46.2</v>
      </c>
      <c r="CO130">
        <v>38.450000000000003</v>
      </c>
      <c r="CP130">
        <v>2819.75</v>
      </c>
      <c r="CQ130">
        <v>1111.6500000000001</v>
      </c>
      <c r="CR130">
        <v>93.75</v>
      </c>
      <c r="CS130">
        <v>271.89999999999998</v>
      </c>
      <c r="CT130">
        <v>58374.2</v>
      </c>
      <c r="CU130">
        <v>1268.45</v>
      </c>
      <c r="CV130">
        <v>545.29999999999995</v>
      </c>
      <c r="CW130">
        <v>385.65</v>
      </c>
      <c r="CX130">
        <v>2139</v>
      </c>
      <c r="CY130">
        <v>92.3</v>
      </c>
      <c r="CZ130">
        <v>32238.2</v>
      </c>
      <c r="DA130">
        <v>1339.85</v>
      </c>
      <c r="DB130">
        <v>1625.95</v>
      </c>
      <c r="DC130">
        <v>490</v>
      </c>
      <c r="DD130">
        <v>14.1</v>
      </c>
      <c r="DE130">
        <v>18305.650000000001</v>
      </c>
      <c r="DF130">
        <v>19353.150000000001</v>
      </c>
      <c r="DG130">
        <v>109.9</v>
      </c>
      <c r="DH130">
        <v>925.05</v>
      </c>
      <c r="DI130">
        <v>2233.8000000000002</v>
      </c>
      <c r="DJ130">
        <v>21.35</v>
      </c>
      <c r="DK130">
        <v>2965.35</v>
      </c>
      <c r="DL130">
        <v>892.05</v>
      </c>
      <c r="DM130">
        <v>650.6</v>
      </c>
      <c r="DN130">
        <v>900.55</v>
      </c>
      <c r="DO130">
        <v>1414.85</v>
      </c>
      <c r="DP130">
        <v>4196.8500000000004</v>
      </c>
      <c r="DQ130">
        <v>111.65</v>
      </c>
      <c r="DR130">
        <v>1879.45</v>
      </c>
      <c r="DS130">
        <v>1649.25</v>
      </c>
      <c r="DT130">
        <v>1266</v>
      </c>
      <c r="DU130">
        <v>744.55</v>
      </c>
      <c r="DV130">
        <v>647.15</v>
      </c>
      <c r="DW130">
        <v>285.25</v>
      </c>
      <c r="DX130">
        <v>687.55</v>
      </c>
      <c r="DY130">
        <v>646.1</v>
      </c>
      <c r="DZ130">
        <v>5035.45</v>
      </c>
      <c r="EA130">
        <v>5797.9</v>
      </c>
      <c r="EB130">
        <v>105.6</v>
      </c>
      <c r="EC130">
        <v>1330.65</v>
      </c>
      <c r="ED130">
        <v>223.95</v>
      </c>
      <c r="EE130">
        <v>281.55</v>
      </c>
      <c r="EF130">
        <v>300.95</v>
      </c>
      <c r="EG130">
        <v>440.4</v>
      </c>
      <c r="EH130">
        <v>2044.15</v>
      </c>
      <c r="EI130">
        <v>5513.8</v>
      </c>
      <c r="EJ130">
        <v>69.55</v>
      </c>
      <c r="EK130">
        <v>226.45</v>
      </c>
      <c r="EL130">
        <v>452.35</v>
      </c>
      <c r="EM130">
        <v>735.9</v>
      </c>
      <c r="EN130">
        <v>486.8</v>
      </c>
      <c r="EO130">
        <v>8368.2999999999993</v>
      </c>
      <c r="EP130">
        <v>59.29</v>
      </c>
      <c r="EQ130">
        <v>37.200000000000003</v>
      </c>
      <c r="ER130">
        <v>648.5</v>
      </c>
      <c r="ES130">
        <v>1044.25</v>
      </c>
      <c r="ET130">
        <v>481.35</v>
      </c>
      <c r="EU130">
        <v>72.400000000000006</v>
      </c>
      <c r="EV130">
        <v>293.95</v>
      </c>
      <c r="EW130">
        <v>12.3</v>
      </c>
      <c r="EX130">
        <v>1338.65</v>
      </c>
      <c r="EY130">
        <v>47.85</v>
      </c>
      <c r="EZ130">
        <v>721.35</v>
      </c>
      <c r="FA130">
        <v>28.95</v>
      </c>
      <c r="FB130">
        <v>379.2</v>
      </c>
      <c r="FC130">
        <v>1777.65</v>
      </c>
      <c r="FD130">
        <v>1148.8499999999999</v>
      </c>
      <c r="FE130">
        <v>1239.05</v>
      </c>
      <c r="FF130">
        <v>132.80000000000001</v>
      </c>
      <c r="FG130">
        <v>101.9</v>
      </c>
      <c r="FH130">
        <v>261.10000000000002</v>
      </c>
      <c r="FI130">
        <v>331.7</v>
      </c>
      <c r="FJ130" t="s">
        <v>1032</v>
      </c>
      <c r="FK130">
        <v>31.7</v>
      </c>
      <c r="FL130">
        <v>1205.3</v>
      </c>
      <c r="FM130">
        <v>1520.85</v>
      </c>
      <c r="FN130">
        <v>1421.6</v>
      </c>
      <c r="FO130">
        <v>40.4</v>
      </c>
      <c r="FP130">
        <v>137.25</v>
      </c>
      <c r="FQ130">
        <v>161.25</v>
      </c>
      <c r="FR130">
        <v>204.55</v>
      </c>
      <c r="FS130">
        <v>6114.35</v>
      </c>
      <c r="FT130">
        <v>1817</v>
      </c>
      <c r="FU130">
        <v>918.6</v>
      </c>
      <c r="FV130">
        <v>10.050000000000001</v>
      </c>
      <c r="FW130">
        <v>479.4</v>
      </c>
      <c r="FX130">
        <v>590.95000000000005</v>
      </c>
      <c r="FY130">
        <v>849.2</v>
      </c>
      <c r="FZ130">
        <v>140</v>
      </c>
      <c r="GA130">
        <v>719.95</v>
      </c>
      <c r="GB130">
        <v>52.85</v>
      </c>
      <c r="GC130">
        <v>457.2</v>
      </c>
      <c r="GD130">
        <v>118.65</v>
      </c>
      <c r="GE130">
        <v>455.7</v>
      </c>
      <c r="GF130">
        <v>7268.25</v>
      </c>
      <c r="GG130">
        <v>3939.6</v>
      </c>
      <c r="GH130">
        <v>103.25</v>
      </c>
      <c r="GI130">
        <v>194.5</v>
      </c>
      <c r="GJ130">
        <v>145.6</v>
      </c>
      <c r="GK130">
        <v>23.55</v>
      </c>
      <c r="GL130">
        <v>426.85</v>
      </c>
      <c r="GM130">
        <v>13.15</v>
      </c>
      <c r="GN130">
        <v>1055.05</v>
      </c>
      <c r="GO130">
        <v>270.39999999999998</v>
      </c>
      <c r="GP130">
        <v>57.4</v>
      </c>
      <c r="GQ130">
        <v>1400.35</v>
      </c>
      <c r="GR130">
        <v>1526.1</v>
      </c>
      <c r="GS130">
        <v>888.05</v>
      </c>
      <c r="GT130">
        <v>95.1</v>
      </c>
      <c r="GU130">
        <v>597.65</v>
      </c>
      <c r="GV130">
        <v>1792.25</v>
      </c>
      <c r="GW130">
        <v>761.3</v>
      </c>
      <c r="GX130">
        <v>736.25</v>
      </c>
      <c r="GY130">
        <v>38.450000000000003</v>
      </c>
      <c r="GZ130">
        <v>186.75</v>
      </c>
      <c r="HA130">
        <v>358.7</v>
      </c>
      <c r="HB130">
        <v>635.75</v>
      </c>
      <c r="HC130">
        <v>783.55</v>
      </c>
      <c r="HD130">
        <v>134.9</v>
      </c>
      <c r="HE130">
        <v>106.9</v>
      </c>
      <c r="HF130">
        <v>904.15</v>
      </c>
      <c r="HG130">
        <v>1010.85</v>
      </c>
      <c r="HH130">
        <v>985.95</v>
      </c>
      <c r="HI130">
        <v>241.25</v>
      </c>
      <c r="HJ130">
        <v>1145.95</v>
      </c>
      <c r="HK130">
        <v>662.2</v>
      </c>
      <c r="HL130">
        <v>2116.65</v>
      </c>
      <c r="HM130">
        <v>1474.9</v>
      </c>
      <c r="HN130">
        <v>121.05</v>
      </c>
      <c r="HO130">
        <v>559.88</v>
      </c>
      <c r="HP130">
        <v>1043.05</v>
      </c>
      <c r="HQ130">
        <v>466.4</v>
      </c>
      <c r="HR130">
        <v>17</v>
      </c>
      <c r="HS130">
        <v>23.55</v>
      </c>
      <c r="HT130">
        <v>689.9</v>
      </c>
      <c r="HU130">
        <v>194.95</v>
      </c>
      <c r="HV130">
        <v>483.65</v>
      </c>
      <c r="HW130">
        <v>1605.4</v>
      </c>
      <c r="HX130">
        <v>61.35</v>
      </c>
      <c r="HY130">
        <v>340.6</v>
      </c>
      <c r="HZ130">
        <v>169.2</v>
      </c>
      <c r="IA130">
        <v>669.15</v>
      </c>
      <c r="IB130">
        <v>608.35</v>
      </c>
      <c r="IC130">
        <v>429.95</v>
      </c>
      <c r="ID130">
        <v>1640.4</v>
      </c>
      <c r="IE130" t="s">
        <v>1032</v>
      </c>
      <c r="IF130">
        <v>1782.05</v>
      </c>
      <c r="IG130">
        <v>132.44999999999999</v>
      </c>
      <c r="IH130">
        <v>419.65</v>
      </c>
      <c r="II130">
        <v>6038.4</v>
      </c>
      <c r="IJ130">
        <v>847.55</v>
      </c>
      <c r="IK130">
        <v>1354.2</v>
      </c>
      <c r="IL130">
        <v>296.89999999999998</v>
      </c>
      <c r="IM130">
        <v>202.5</v>
      </c>
      <c r="IN130">
        <v>82.15</v>
      </c>
      <c r="IO130">
        <v>446.15</v>
      </c>
      <c r="IP130">
        <v>118.8</v>
      </c>
      <c r="IQ130">
        <v>1443.2</v>
      </c>
      <c r="IR130">
        <v>4552.8</v>
      </c>
      <c r="IS130">
        <v>1344.8</v>
      </c>
      <c r="IT130">
        <v>4723.1000000000004</v>
      </c>
      <c r="IU130">
        <v>52.9</v>
      </c>
      <c r="IV130">
        <v>1185.1500000000001</v>
      </c>
      <c r="IW130">
        <v>943.55</v>
      </c>
      <c r="IX130">
        <v>1964.4</v>
      </c>
      <c r="IY130">
        <v>241.9</v>
      </c>
      <c r="IZ130">
        <v>34.049999999999997</v>
      </c>
      <c r="JA130">
        <v>329.95</v>
      </c>
      <c r="JB130">
        <v>4527.8500000000004</v>
      </c>
      <c r="JC130">
        <v>357.9</v>
      </c>
      <c r="JD130">
        <v>502.1</v>
      </c>
      <c r="JE130">
        <v>36.200000000000003</v>
      </c>
      <c r="JF130">
        <v>2122.25</v>
      </c>
      <c r="JG130">
        <v>485.95</v>
      </c>
      <c r="JH130">
        <v>125.3</v>
      </c>
      <c r="JI130">
        <v>213.25</v>
      </c>
      <c r="JJ130">
        <v>2603.6</v>
      </c>
      <c r="JK130">
        <v>30.45</v>
      </c>
      <c r="JL130">
        <v>12.7</v>
      </c>
      <c r="JM130">
        <v>618.6</v>
      </c>
      <c r="JN130">
        <v>317</v>
      </c>
      <c r="JO130">
        <v>717.1</v>
      </c>
      <c r="JP130">
        <v>1581.75</v>
      </c>
      <c r="JQ130">
        <v>76</v>
      </c>
      <c r="JR130">
        <v>538</v>
      </c>
      <c r="JS130">
        <v>510.6</v>
      </c>
      <c r="JT130">
        <v>141.9</v>
      </c>
      <c r="JU130">
        <v>37.799999999999997</v>
      </c>
      <c r="JV130">
        <v>132.1</v>
      </c>
      <c r="JW130">
        <v>923.4</v>
      </c>
      <c r="JX130">
        <v>82.73</v>
      </c>
      <c r="JY130">
        <v>2638.4</v>
      </c>
      <c r="JZ130">
        <v>371.05</v>
      </c>
      <c r="KA130">
        <v>380.4</v>
      </c>
      <c r="KB130">
        <v>3304.25</v>
      </c>
      <c r="KC130">
        <v>271.95</v>
      </c>
      <c r="KD130">
        <v>257.8</v>
      </c>
      <c r="KE130">
        <v>1187</v>
      </c>
      <c r="KF130">
        <v>61.95</v>
      </c>
      <c r="KG130">
        <v>254.1</v>
      </c>
      <c r="KH130">
        <v>707.1</v>
      </c>
      <c r="KI130">
        <v>8920.1</v>
      </c>
      <c r="KJ130">
        <v>120.65</v>
      </c>
      <c r="KK130">
        <v>1828.2</v>
      </c>
      <c r="KL130">
        <v>1162.8499999999999</v>
      </c>
      <c r="KM130">
        <v>190</v>
      </c>
      <c r="KN130">
        <v>371.15</v>
      </c>
      <c r="KO130">
        <v>353.9</v>
      </c>
      <c r="KP130">
        <v>592.29999999999995</v>
      </c>
      <c r="KQ130">
        <v>300.05</v>
      </c>
      <c r="KR130">
        <v>225.95</v>
      </c>
      <c r="KS130">
        <v>67.150000000000006</v>
      </c>
      <c r="KT130">
        <v>760.6</v>
      </c>
      <c r="KU130">
        <v>150.55000000000001</v>
      </c>
      <c r="KV130">
        <v>981.05</v>
      </c>
      <c r="KW130">
        <v>539</v>
      </c>
      <c r="KX130">
        <v>239.87</v>
      </c>
      <c r="KY130">
        <v>384.45</v>
      </c>
      <c r="KZ130">
        <v>280.8</v>
      </c>
      <c r="LA130">
        <v>397.55</v>
      </c>
      <c r="LB130">
        <v>5614.9</v>
      </c>
      <c r="LC130">
        <v>128.9</v>
      </c>
      <c r="LD130">
        <v>1477.95</v>
      </c>
      <c r="LE130">
        <v>139.85</v>
      </c>
      <c r="LF130">
        <v>773.3</v>
      </c>
      <c r="LG130">
        <v>281.55</v>
      </c>
      <c r="LH130">
        <v>344</v>
      </c>
      <c r="LI130">
        <v>26.6</v>
      </c>
      <c r="LJ130">
        <v>254.15</v>
      </c>
      <c r="LK130">
        <v>598.85</v>
      </c>
      <c r="LL130">
        <v>186.2</v>
      </c>
      <c r="LM130">
        <v>193.7</v>
      </c>
      <c r="LN130">
        <v>827.5</v>
      </c>
      <c r="LO130">
        <v>304.14999999999998</v>
      </c>
      <c r="LP130">
        <v>370.7</v>
      </c>
      <c r="LQ130">
        <v>476.9</v>
      </c>
      <c r="LR130">
        <v>375.9</v>
      </c>
      <c r="LS130">
        <v>1837.95</v>
      </c>
      <c r="LT130">
        <v>21.6</v>
      </c>
      <c r="LU130">
        <v>84</v>
      </c>
      <c r="LV130">
        <v>156.4</v>
      </c>
      <c r="LW130">
        <v>320.35000000000002</v>
      </c>
      <c r="LX130">
        <v>483.92</v>
      </c>
      <c r="LY130">
        <v>329.85</v>
      </c>
      <c r="LZ130">
        <v>275.14999999999998</v>
      </c>
      <c r="MA130">
        <v>30.2</v>
      </c>
      <c r="MB130">
        <v>336.93</v>
      </c>
      <c r="MC130">
        <v>545.5</v>
      </c>
      <c r="MD130">
        <v>185.25</v>
      </c>
      <c r="ME130">
        <v>813.9</v>
      </c>
      <c r="MF130">
        <v>177.5</v>
      </c>
      <c r="MG130">
        <v>29</v>
      </c>
      <c r="MH130">
        <v>2826.1</v>
      </c>
      <c r="MI130">
        <v>52.3</v>
      </c>
      <c r="MJ130">
        <v>161.94999999999999</v>
      </c>
      <c r="MK130">
        <v>84.1</v>
      </c>
      <c r="ML130">
        <v>28.3</v>
      </c>
      <c r="MM130">
        <v>89.5</v>
      </c>
      <c r="MN130">
        <v>467</v>
      </c>
      <c r="MO130">
        <v>114.1</v>
      </c>
      <c r="MP130">
        <v>34.25</v>
      </c>
      <c r="MQ130">
        <v>614.35</v>
      </c>
      <c r="MR130">
        <v>206.05</v>
      </c>
      <c r="MS130">
        <v>310.2</v>
      </c>
      <c r="MT130">
        <v>257.39999999999998</v>
      </c>
      <c r="MU130">
        <v>880.1</v>
      </c>
      <c r="MV130">
        <v>568.70000000000005</v>
      </c>
      <c r="MW130">
        <v>2995.65</v>
      </c>
      <c r="MX130">
        <v>57.95</v>
      </c>
      <c r="MY130">
        <v>1703.2</v>
      </c>
      <c r="MZ130">
        <v>377.3</v>
      </c>
      <c r="NA130">
        <v>911.25</v>
      </c>
      <c r="NB130">
        <v>2339.35</v>
      </c>
      <c r="NC130">
        <v>175</v>
      </c>
      <c r="ND130">
        <v>80.3</v>
      </c>
      <c r="NE130">
        <v>811.1</v>
      </c>
      <c r="NF130">
        <v>291.75</v>
      </c>
      <c r="NG130">
        <v>78.760000000000005</v>
      </c>
      <c r="NH130">
        <v>379</v>
      </c>
      <c r="NI130">
        <v>658.4</v>
      </c>
      <c r="NJ130">
        <v>84.75</v>
      </c>
      <c r="NK130">
        <v>121.53</v>
      </c>
      <c r="NL130">
        <v>1781.15</v>
      </c>
      <c r="NM130">
        <v>148.1</v>
      </c>
      <c r="NN130">
        <v>3263.7</v>
      </c>
      <c r="NO130">
        <v>1664.15</v>
      </c>
      <c r="NP130">
        <v>287.64999999999998</v>
      </c>
      <c r="NQ130">
        <v>106.9</v>
      </c>
      <c r="NR130">
        <v>258.95</v>
      </c>
      <c r="NS130">
        <v>112.5</v>
      </c>
      <c r="NT130">
        <v>3791.2</v>
      </c>
      <c r="NU130">
        <v>2529.4499999999998</v>
      </c>
      <c r="NV130">
        <v>538.9</v>
      </c>
      <c r="NW130">
        <v>4959</v>
      </c>
      <c r="NX130">
        <v>238.95</v>
      </c>
      <c r="NY130">
        <v>274.10000000000002</v>
      </c>
      <c r="NZ130">
        <v>69.650000000000006</v>
      </c>
      <c r="OA130">
        <v>225.4</v>
      </c>
      <c r="OB130">
        <v>1388.5</v>
      </c>
      <c r="OC130">
        <v>1947.65</v>
      </c>
      <c r="OD130">
        <v>106.35</v>
      </c>
      <c r="OE130">
        <v>35.85</v>
      </c>
      <c r="OF130">
        <v>297.35000000000002</v>
      </c>
      <c r="OG130">
        <v>159.80000000000001</v>
      </c>
      <c r="OH130">
        <v>62.05</v>
      </c>
      <c r="OI130">
        <v>667.6</v>
      </c>
      <c r="OJ130">
        <v>152.1</v>
      </c>
      <c r="OK130">
        <v>6.45</v>
      </c>
      <c r="OL130">
        <v>37.35</v>
      </c>
      <c r="OM130">
        <v>439.85</v>
      </c>
      <c r="ON130">
        <v>750.35</v>
      </c>
      <c r="OO130">
        <v>111.95</v>
      </c>
      <c r="OP130">
        <v>359.05</v>
      </c>
      <c r="OQ130">
        <v>109.05</v>
      </c>
      <c r="OR130">
        <v>10.4</v>
      </c>
      <c r="OS130">
        <v>27.8</v>
      </c>
      <c r="OT130">
        <v>168.7</v>
      </c>
      <c r="OU130">
        <v>387.15</v>
      </c>
      <c r="OV130">
        <v>9242.4</v>
      </c>
      <c r="OW130">
        <v>572</v>
      </c>
      <c r="OX130">
        <v>126.45</v>
      </c>
      <c r="OY130">
        <v>126.4</v>
      </c>
      <c r="OZ130">
        <v>246.35</v>
      </c>
      <c r="PA130">
        <v>35.75</v>
      </c>
      <c r="PB130">
        <v>29.85</v>
      </c>
      <c r="PC130">
        <v>105.1</v>
      </c>
      <c r="PD130">
        <v>799.95</v>
      </c>
      <c r="PE130">
        <v>306.8</v>
      </c>
      <c r="PF130">
        <v>207.05</v>
      </c>
      <c r="PG130">
        <v>253.25</v>
      </c>
      <c r="PH130">
        <v>226.5</v>
      </c>
      <c r="PI130">
        <v>463.6</v>
      </c>
      <c r="PJ130">
        <v>61.55</v>
      </c>
      <c r="PK130">
        <v>276.8</v>
      </c>
      <c r="PL130">
        <v>11725.6</v>
      </c>
      <c r="PM130">
        <v>260.05</v>
      </c>
      <c r="PN130">
        <v>2752.75</v>
      </c>
      <c r="PO130">
        <v>381.65</v>
      </c>
      <c r="PP130">
        <v>167.35</v>
      </c>
      <c r="PQ130">
        <v>75.7</v>
      </c>
      <c r="PR130">
        <v>345.25</v>
      </c>
      <c r="PS130">
        <v>18.2</v>
      </c>
      <c r="PT130">
        <v>52.65</v>
      </c>
      <c r="PU130">
        <v>51.45</v>
      </c>
      <c r="PV130">
        <v>179.75</v>
      </c>
      <c r="PW130">
        <v>24.7</v>
      </c>
      <c r="PX130">
        <v>76</v>
      </c>
      <c r="PY130">
        <v>212.95</v>
      </c>
      <c r="PZ130">
        <v>166.34</v>
      </c>
      <c r="QA130">
        <v>77.900000000000006</v>
      </c>
      <c r="QB130">
        <v>534.70000000000005</v>
      </c>
      <c r="QC130">
        <v>434.3</v>
      </c>
      <c r="QD130">
        <v>741.7</v>
      </c>
      <c r="QE130">
        <v>47.1</v>
      </c>
      <c r="QF130">
        <v>342.45</v>
      </c>
      <c r="QG130">
        <v>4872.1000000000004</v>
      </c>
      <c r="QH130">
        <v>57.65</v>
      </c>
      <c r="QI130">
        <v>64.75</v>
      </c>
      <c r="QJ130">
        <v>97.75</v>
      </c>
      <c r="QK130">
        <v>246</v>
      </c>
      <c r="QL130">
        <v>192.45</v>
      </c>
      <c r="QM130">
        <v>2410.9499999999998</v>
      </c>
      <c r="QN130">
        <v>173.25</v>
      </c>
      <c r="QO130">
        <v>63.4</v>
      </c>
      <c r="QP130">
        <v>114.25</v>
      </c>
      <c r="QQ130">
        <v>52.55</v>
      </c>
      <c r="QR130">
        <v>271.39999999999998</v>
      </c>
      <c r="QS130">
        <v>163.1</v>
      </c>
      <c r="QT130">
        <v>68.150000000000006</v>
      </c>
      <c r="QU130">
        <v>33.799999999999997</v>
      </c>
      <c r="QV130">
        <v>1425.35</v>
      </c>
      <c r="QW130">
        <v>215.85</v>
      </c>
      <c r="QX130">
        <v>140.25</v>
      </c>
      <c r="QY130">
        <v>619.5</v>
      </c>
      <c r="QZ130">
        <v>934.95</v>
      </c>
      <c r="RA130">
        <v>82.45</v>
      </c>
      <c r="RB130">
        <v>522.04999999999995</v>
      </c>
      <c r="RC130">
        <v>56</v>
      </c>
      <c r="RD130">
        <v>534.29999999999995</v>
      </c>
      <c r="RE130">
        <v>560.5</v>
      </c>
      <c r="RF130">
        <v>2511.25</v>
      </c>
      <c r="RG130">
        <v>210</v>
      </c>
      <c r="RH130">
        <v>193.85</v>
      </c>
      <c r="RI130">
        <v>230.45</v>
      </c>
      <c r="RJ130">
        <v>946.65</v>
      </c>
      <c r="RK130">
        <v>92.9</v>
      </c>
      <c r="RL130">
        <v>721.1</v>
      </c>
      <c r="RM130">
        <v>83.1</v>
      </c>
      <c r="RN130">
        <v>772.05</v>
      </c>
      <c r="RO130">
        <v>523.29999999999995</v>
      </c>
      <c r="RP130">
        <v>239.6</v>
      </c>
      <c r="RQ130">
        <v>73.25</v>
      </c>
      <c r="RR130">
        <v>725.45</v>
      </c>
      <c r="RS130">
        <v>160</v>
      </c>
      <c r="RT130">
        <v>1271</v>
      </c>
      <c r="RU130">
        <v>116.7</v>
      </c>
      <c r="RV130">
        <v>77.900000000000006</v>
      </c>
      <c r="RW130">
        <v>233.1</v>
      </c>
      <c r="RX130">
        <v>1536.05</v>
      </c>
      <c r="RY130">
        <v>121.1</v>
      </c>
      <c r="RZ130">
        <v>269.25</v>
      </c>
      <c r="SA130">
        <v>258.10000000000002</v>
      </c>
      <c r="SB130">
        <v>77</v>
      </c>
      <c r="SC130">
        <v>707.39</v>
      </c>
      <c r="SD130">
        <v>16.899999999999999</v>
      </c>
      <c r="SE130">
        <v>46.55</v>
      </c>
      <c r="SF130">
        <v>122.65</v>
      </c>
      <c r="SG130">
        <v>139.13</v>
      </c>
    </row>
    <row r="131" spans="1:501" x14ac:dyDescent="0.25">
      <c r="A131" s="18">
        <v>44082</v>
      </c>
      <c r="B131">
        <v>2107.1</v>
      </c>
      <c r="C131">
        <v>2348.1999999999998</v>
      </c>
      <c r="D131">
        <v>1112.45</v>
      </c>
      <c r="E131">
        <v>2142.25</v>
      </c>
      <c r="F131">
        <v>1777.3</v>
      </c>
      <c r="G131">
        <v>939.3</v>
      </c>
      <c r="H131">
        <v>498.1</v>
      </c>
      <c r="I131">
        <v>1350.7</v>
      </c>
      <c r="J131">
        <v>375.7</v>
      </c>
      <c r="K131">
        <v>188.15</v>
      </c>
      <c r="L131">
        <v>204.05</v>
      </c>
      <c r="M131">
        <v>3500</v>
      </c>
      <c r="N131">
        <v>7224</v>
      </c>
      <c r="O131">
        <v>1960.35</v>
      </c>
      <c r="P131">
        <v>16126.5</v>
      </c>
      <c r="Q131">
        <v>444.35</v>
      </c>
      <c r="R131">
        <v>725.9</v>
      </c>
      <c r="S131">
        <v>916.7</v>
      </c>
      <c r="T131">
        <v>2246.6</v>
      </c>
      <c r="U131">
        <v>282.55</v>
      </c>
      <c r="V131">
        <v>74.45</v>
      </c>
      <c r="W131">
        <v>3823.75</v>
      </c>
      <c r="X131">
        <v>6234.25</v>
      </c>
      <c r="Y131">
        <v>581.85</v>
      </c>
      <c r="Z131">
        <v>501.9</v>
      </c>
      <c r="AA131">
        <v>90.65</v>
      </c>
      <c r="AB131">
        <v>129.94999999999999</v>
      </c>
      <c r="AC131">
        <v>1162.55</v>
      </c>
      <c r="AD131">
        <v>174.9</v>
      </c>
      <c r="AE131">
        <v>82.75</v>
      </c>
      <c r="AF131">
        <v>412.1</v>
      </c>
      <c r="AG131">
        <v>486.4</v>
      </c>
      <c r="AH131">
        <v>845</v>
      </c>
      <c r="AI131">
        <v>2901.75</v>
      </c>
      <c r="AJ131">
        <v>19355.849999999999</v>
      </c>
      <c r="AK131">
        <v>211.9</v>
      </c>
      <c r="AL131">
        <v>1446.65</v>
      </c>
      <c r="AM131">
        <v>3731.6</v>
      </c>
      <c r="AN131">
        <v>345.6</v>
      </c>
      <c r="AO131">
        <v>669.7</v>
      </c>
      <c r="AP131">
        <v>752.25</v>
      </c>
      <c r="AQ131">
        <v>442.2</v>
      </c>
      <c r="AR131">
        <v>2425.1999999999998</v>
      </c>
      <c r="AS131">
        <v>4348.8</v>
      </c>
      <c r="AT131">
        <v>3112.6</v>
      </c>
      <c r="AU131">
        <v>1264.05</v>
      </c>
      <c r="AV131">
        <v>608.6</v>
      </c>
      <c r="AW131">
        <v>818.9</v>
      </c>
      <c r="AX131">
        <v>600.4</v>
      </c>
      <c r="AY131">
        <v>305.45</v>
      </c>
      <c r="AZ131">
        <v>281.14999999999998</v>
      </c>
      <c r="BA131">
        <v>553.54999999999995</v>
      </c>
      <c r="BB131">
        <v>2161.5</v>
      </c>
      <c r="BC131">
        <v>94.55</v>
      </c>
      <c r="BD131">
        <v>150.25</v>
      </c>
      <c r="BE131">
        <v>1251.6500000000001</v>
      </c>
      <c r="BF131">
        <v>1207.25</v>
      </c>
      <c r="BG131">
        <v>2863.2</v>
      </c>
      <c r="BH131">
        <v>550.35</v>
      </c>
      <c r="BI131">
        <v>708.2</v>
      </c>
      <c r="BJ131">
        <v>677.1</v>
      </c>
      <c r="BK131">
        <v>125.55</v>
      </c>
      <c r="BL131">
        <v>405.1</v>
      </c>
      <c r="BM131">
        <v>367.35</v>
      </c>
      <c r="BN131">
        <v>142.30000000000001</v>
      </c>
      <c r="BO131">
        <v>415.8</v>
      </c>
      <c r="BP131">
        <v>213</v>
      </c>
      <c r="BQ131">
        <v>206.5</v>
      </c>
      <c r="BR131">
        <v>2753.65</v>
      </c>
      <c r="BS131">
        <v>1363.75</v>
      </c>
      <c r="BT131">
        <v>235.45</v>
      </c>
      <c r="BU131">
        <v>638.54999999999995</v>
      </c>
      <c r="BV131">
        <v>12774.45</v>
      </c>
      <c r="BW131">
        <v>919.55</v>
      </c>
      <c r="BX131">
        <v>487</v>
      </c>
      <c r="BY131">
        <v>10088.75</v>
      </c>
      <c r="BZ131">
        <v>564.4</v>
      </c>
      <c r="CA131">
        <v>180.25</v>
      </c>
      <c r="CB131">
        <v>786.35</v>
      </c>
      <c r="CC131">
        <v>198.7</v>
      </c>
      <c r="CD131">
        <v>1084.4000000000001</v>
      </c>
      <c r="CE131">
        <v>16723</v>
      </c>
      <c r="CF131">
        <v>390.3</v>
      </c>
      <c r="CG131">
        <v>111.8</v>
      </c>
      <c r="CH131">
        <v>33.65</v>
      </c>
      <c r="CI131">
        <v>3314.1</v>
      </c>
      <c r="CJ131">
        <v>364.6</v>
      </c>
      <c r="CK131">
        <v>2488.35</v>
      </c>
      <c r="CL131">
        <v>2456</v>
      </c>
      <c r="CM131">
        <v>138.80000000000001</v>
      </c>
      <c r="CN131">
        <v>45.25</v>
      </c>
      <c r="CO131">
        <v>38.1</v>
      </c>
      <c r="CP131">
        <v>2841.9</v>
      </c>
      <c r="CQ131">
        <v>1084.9000000000001</v>
      </c>
      <c r="CR131">
        <v>89.7</v>
      </c>
      <c r="CS131">
        <v>262.60000000000002</v>
      </c>
      <c r="CT131">
        <v>58212.65</v>
      </c>
      <c r="CU131">
        <v>1301.4000000000001</v>
      </c>
      <c r="CV131">
        <v>538.35</v>
      </c>
      <c r="CW131">
        <v>388.3</v>
      </c>
      <c r="CX131">
        <v>2146.6</v>
      </c>
      <c r="CY131">
        <v>89.85</v>
      </c>
      <c r="CZ131">
        <v>31321.1</v>
      </c>
      <c r="DA131">
        <v>1308.5</v>
      </c>
      <c r="DB131">
        <v>1635.25</v>
      </c>
      <c r="DC131">
        <v>485.2</v>
      </c>
      <c r="DD131">
        <v>13.95</v>
      </c>
      <c r="DE131">
        <v>18137.45</v>
      </c>
      <c r="DF131">
        <v>19130.7</v>
      </c>
      <c r="DG131">
        <v>107.9</v>
      </c>
      <c r="DH131">
        <v>901.15</v>
      </c>
      <c r="DI131">
        <v>2273.85</v>
      </c>
      <c r="DJ131">
        <v>21.05</v>
      </c>
      <c r="DK131">
        <v>2966.15</v>
      </c>
      <c r="DL131">
        <v>869.7</v>
      </c>
      <c r="DM131">
        <v>644</v>
      </c>
      <c r="DN131">
        <v>875.75</v>
      </c>
      <c r="DO131">
        <v>1379.45</v>
      </c>
      <c r="DP131">
        <v>4132.05</v>
      </c>
      <c r="DQ131">
        <v>109.3</v>
      </c>
      <c r="DR131">
        <v>1896.35</v>
      </c>
      <c r="DS131">
        <v>1651.65</v>
      </c>
      <c r="DT131">
        <v>1258.9000000000001</v>
      </c>
      <c r="DU131">
        <v>739.35</v>
      </c>
      <c r="DV131">
        <v>635.20000000000005</v>
      </c>
      <c r="DW131">
        <v>277.7</v>
      </c>
      <c r="DX131">
        <v>662.65</v>
      </c>
      <c r="DY131">
        <v>637.75</v>
      </c>
      <c r="DZ131">
        <v>4955.05</v>
      </c>
      <c r="EA131">
        <v>5735.85</v>
      </c>
      <c r="EB131">
        <v>102.65</v>
      </c>
      <c r="EC131">
        <v>1308.3499999999999</v>
      </c>
      <c r="ED131">
        <v>213.75</v>
      </c>
      <c r="EE131">
        <v>279.75</v>
      </c>
      <c r="EF131">
        <v>289.10000000000002</v>
      </c>
      <c r="EG131">
        <v>434</v>
      </c>
      <c r="EH131">
        <v>1971.95</v>
      </c>
      <c r="EI131">
        <v>5500</v>
      </c>
      <c r="EJ131">
        <v>67.55</v>
      </c>
      <c r="EK131">
        <v>222.15</v>
      </c>
      <c r="EL131">
        <v>450.2</v>
      </c>
      <c r="EM131">
        <v>729.3</v>
      </c>
      <c r="EN131">
        <v>471.15</v>
      </c>
      <c r="EO131">
        <v>8398.4500000000007</v>
      </c>
      <c r="EP131">
        <v>58.23</v>
      </c>
      <c r="EQ131">
        <v>37.15</v>
      </c>
      <c r="ER131">
        <v>644.9</v>
      </c>
      <c r="ES131">
        <v>1026.45</v>
      </c>
      <c r="ET131">
        <v>474.3</v>
      </c>
      <c r="EU131">
        <v>71</v>
      </c>
      <c r="EV131">
        <v>294.39999999999998</v>
      </c>
      <c r="EW131">
        <v>11.3</v>
      </c>
      <c r="EX131">
        <v>1311.65</v>
      </c>
      <c r="EY131">
        <v>46.5</v>
      </c>
      <c r="EZ131">
        <v>698.15</v>
      </c>
      <c r="FA131">
        <v>28.75</v>
      </c>
      <c r="FB131">
        <v>380.7</v>
      </c>
      <c r="FC131">
        <v>1775.05</v>
      </c>
      <c r="FD131">
        <v>1136.5</v>
      </c>
      <c r="FE131">
        <v>1265.75</v>
      </c>
      <c r="FF131">
        <v>130.9</v>
      </c>
      <c r="FG131">
        <v>99.85</v>
      </c>
      <c r="FH131">
        <v>256</v>
      </c>
      <c r="FI131">
        <v>323.89999999999998</v>
      </c>
      <c r="FJ131" t="s">
        <v>1032</v>
      </c>
      <c r="FK131">
        <v>30.3</v>
      </c>
      <c r="FL131">
        <v>1186.95</v>
      </c>
      <c r="FM131">
        <v>1499.95</v>
      </c>
      <c r="FN131">
        <v>1368.25</v>
      </c>
      <c r="FO131">
        <v>38.700000000000003</v>
      </c>
      <c r="FP131">
        <v>137.80000000000001</v>
      </c>
      <c r="FQ131">
        <v>157.94999999999999</v>
      </c>
      <c r="FR131">
        <v>194.8</v>
      </c>
      <c r="FS131">
        <v>6215.8</v>
      </c>
      <c r="FT131">
        <v>1798.4</v>
      </c>
      <c r="FU131">
        <v>922.7</v>
      </c>
      <c r="FV131">
        <v>10.199999999999999</v>
      </c>
      <c r="FW131">
        <v>477.05</v>
      </c>
      <c r="FX131">
        <v>584.6</v>
      </c>
      <c r="FY131">
        <v>842.2</v>
      </c>
      <c r="FZ131">
        <v>136.55000000000001</v>
      </c>
      <c r="GA131">
        <v>700.25</v>
      </c>
      <c r="GB131">
        <v>52.1</v>
      </c>
      <c r="GC131">
        <v>451.8</v>
      </c>
      <c r="GD131">
        <v>119.65</v>
      </c>
      <c r="GE131">
        <v>458.85</v>
      </c>
      <c r="GF131">
        <v>7201.75</v>
      </c>
      <c r="GG131">
        <v>3902.7</v>
      </c>
      <c r="GH131">
        <v>97.7</v>
      </c>
      <c r="GI131">
        <v>198.35</v>
      </c>
      <c r="GJ131">
        <v>143.44999999999999</v>
      </c>
      <c r="GK131">
        <v>22.6</v>
      </c>
      <c r="GL131">
        <v>412.75</v>
      </c>
      <c r="GM131">
        <v>13.05</v>
      </c>
      <c r="GN131">
        <v>1080.3</v>
      </c>
      <c r="GO131">
        <v>268.5</v>
      </c>
      <c r="GP131">
        <v>55.2</v>
      </c>
      <c r="GQ131">
        <v>1372</v>
      </c>
      <c r="GR131">
        <v>1505.05</v>
      </c>
      <c r="GS131">
        <v>890.05</v>
      </c>
      <c r="GT131">
        <v>94.65</v>
      </c>
      <c r="GU131">
        <v>578.4</v>
      </c>
      <c r="GV131">
        <v>1789.35</v>
      </c>
      <c r="GW131">
        <v>756.9</v>
      </c>
      <c r="GX131">
        <v>717.9</v>
      </c>
      <c r="GY131">
        <v>37.5</v>
      </c>
      <c r="GZ131">
        <v>179.8</v>
      </c>
      <c r="HA131">
        <v>351.5</v>
      </c>
      <c r="HB131">
        <v>629.70000000000005</v>
      </c>
      <c r="HC131">
        <v>770.05</v>
      </c>
      <c r="HD131">
        <v>135.35</v>
      </c>
      <c r="HE131">
        <v>101.6</v>
      </c>
      <c r="HF131">
        <v>890.6</v>
      </c>
      <c r="HG131">
        <v>998.45</v>
      </c>
      <c r="HH131">
        <v>984.9</v>
      </c>
      <c r="HI131">
        <v>235.65</v>
      </c>
      <c r="HJ131">
        <v>1121.0999999999999</v>
      </c>
      <c r="HK131">
        <v>655.25</v>
      </c>
      <c r="HL131">
        <v>2105.65</v>
      </c>
      <c r="HM131">
        <v>1467.15</v>
      </c>
      <c r="HN131">
        <v>125.45</v>
      </c>
      <c r="HO131">
        <v>594.19000000000005</v>
      </c>
      <c r="HP131">
        <v>994.25</v>
      </c>
      <c r="HQ131">
        <v>461.15</v>
      </c>
      <c r="HR131">
        <v>16.850000000000001</v>
      </c>
      <c r="HS131">
        <v>23.4</v>
      </c>
      <c r="HT131">
        <v>666</v>
      </c>
      <c r="HU131">
        <v>201.65</v>
      </c>
      <c r="HV131">
        <v>484.95</v>
      </c>
      <c r="HW131">
        <v>1578.65</v>
      </c>
      <c r="HX131">
        <v>59</v>
      </c>
      <c r="HY131">
        <v>327.5</v>
      </c>
      <c r="HZ131">
        <v>167.75</v>
      </c>
      <c r="IA131">
        <v>640.45000000000005</v>
      </c>
      <c r="IB131">
        <v>615.85</v>
      </c>
      <c r="IC131">
        <v>423.85</v>
      </c>
      <c r="ID131">
        <v>1636.3</v>
      </c>
      <c r="IE131" t="s">
        <v>1032</v>
      </c>
      <c r="IF131">
        <v>1788.35</v>
      </c>
      <c r="IG131">
        <v>127.45</v>
      </c>
      <c r="IH131">
        <v>411.7</v>
      </c>
      <c r="II131">
        <v>5951.05</v>
      </c>
      <c r="IJ131">
        <v>844.15</v>
      </c>
      <c r="IK131">
        <v>1277.8499999999999</v>
      </c>
      <c r="IL131">
        <v>289.3</v>
      </c>
      <c r="IM131">
        <v>205.5</v>
      </c>
      <c r="IN131">
        <v>81.55</v>
      </c>
      <c r="IO131">
        <v>436.3</v>
      </c>
      <c r="IP131">
        <v>113.3</v>
      </c>
      <c r="IQ131">
        <v>1431.05</v>
      </c>
      <c r="IR131">
        <v>4231.05</v>
      </c>
      <c r="IS131">
        <v>1359.7</v>
      </c>
      <c r="IT131">
        <v>4789.05</v>
      </c>
      <c r="IU131">
        <v>52.25</v>
      </c>
      <c r="IV131">
        <v>1182.95</v>
      </c>
      <c r="IW131">
        <v>957.4</v>
      </c>
      <c r="IX131">
        <v>1926.65</v>
      </c>
      <c r="IY131">
        <v>242.8</v>
      </c>
      <c r="IZ131">
        <v>33.75</v>
      </c>
      <c r="JA131">
        <v>326.25</v>
      </c>
      <c r="JB131">
        <v>4755.05</v>
      </c>
      <c r="JC131">
        <v>353</v>
      </c>
      <c r="JD131">
        <v>482.7</v>
      </c>
      <c r="JE131">
        <v>34.700000000000003</v>
      </c>
      <c r="JF131">
        <v>2239.15</v>
      </c>
      <c r="JG131">
        <v>478.8</v>
      </c>
      <c r="JH131">
        <v>124.05</v>
      </c>
      <c r="JI131">
        <v>203.9</v>
      </c>
      <c r="JJ131">
        <v>2606.9499999999998</v>
      </c>
      <c r="JK131">
        <v>29.25</v>
      </c>
      <c r="JL131">
        <v>12.4</v>
      </c>
      <c r="JM131">
        <v>608.20000000000005</v>
      </c>
      <c r="JN131">
        <v>307.10000000000002</v>
      </c>
      <c r="JO131">
        <v>742</v>
      </c>
      <c r="JP131">
        <v>1548.5</v>
      </c>
      <c r="JQ131">
        <v>74.3</v>
      </c>
      <c r="JR131">
        <v>538.95000000000005</v>
      </c>
      <c r="JS131">
        <v>508.95</v>
      </c>
      <c r="JT131">
        <v>140.65</v>
      </c>
      <c r="JU131">
        <v>37.1</v>
      </c>
      <c r="JV131">
        <v>127.7</v>
      </c>
      <c r="JW131">
        <v>926.65</v>
      </c>
      <c r="JX131">
        <v>83.03</v>
      </c>
      <c r="JY131">
        <v>2576.35</v>
      </c>
      <c r="JZ131">
        <v>364.85</v>
      </c>
      <c r="KA131">
        <v>378.05</v>
      </c>
      <c r="KB131">
        <v>3309.45</v>
      </c>
      <c r="KC131">
        <v>258.89999999999998</v>
      </c>
      <c r="KD131">
        <v>251.85</v>
      </c>
      <c r="KE131">
        <v>1219</v>
      </c>
      <c r="KF131">
        <v>61.3</v>
      </c>
      <c r="KG131">
        <v>249.05</v>
      </c>
      <c r="KH131">
        <v>701.05</v>
      </c>
      <c r="KI131">
        <v>9604.7000000000007</v>
      </c>
      <c r="KJ131">
        <v>114.65</v>
      </c>
      <c r="KK131">
        <v>1800.45</v>
      </c>
      <c r="KL131">
        <v>1150.5999999999999</v>
      </c>
      <c r="KM131">
        <v>191.85</v>
      </c>
      <c r="KN131">
        <v>370.85</v>
      </c>
      <c r="KO131">
        <v>340.95</v>
      </c>
      <c r="KP131">
        <v>586.45000000000005</v>
      </c>
      <c r="KQ131">
        <v>311.2</v>
      </c>
      <c r="KR131">
        <v>221.4</v>
      </c>
      <c r="KS131">
        <v>64.849999999999994</v>
      </c>
      <c r="KT131">
        <v>742.85</v>
      </c>
      <c r="KU131">
        <v>147.5</v>
      </c>
      <c r="KV131">
        <v>993.45</v>
      </c>
      <c r="KW131">
        <v>528.4</v>
      </c>
      <c r="KX131">
        <v>240.3</v>
      </c>
      <c r="KY131">
        <v>331</v>
      </c>
      <c r="KZ131">
        <v>277.5</v>
      </c>
      <c r="LA131">
        <v>391.9</v>
      </c>
      <c r="LB131">
        <v>5678.2</v>
      </c>
      <c r="LC131">
        <v>126.35</v>
      </c>
      <c r="LD131">
        <v>1460.25</v>
      </c>
      <c r="LE131">
        <v>138.4</v>
      </c>
      <c r="LF131">
        <v>788.2</v>
      </c>
      <c r="LG131">
        <v>279</v>
      </c>
      <c r="LH131">
        <v>330.95</v>
      </c>
      <c r="LI131">
        <v>26.1</v>
      </c>
      <c r="LJ131">
        <v>249.35</v>
      </c>
      <c r="LK131">
        <v>591.79999999999995</v>
      </c>
      <c r="LL131">
        <v>182.1</v>
      </c>
      <c r="LM131">
        <v>193.85</v>
      </c>
      <c r="LN131">
        <v>822.75</v>
      </c>
      <c r="LO131">
        <v>298.5</v>
      </c>
      <c r="LP131">
        <v>361.05</v>
      </c>
      <c r="LQ131">
        <v>470.8</v>
      </c>
      <c r="LR131">
        <v>359.1</v>
      </c>
      <c r="LS131">
        <v>1879.6</v>
      </c>
      <c r="LT131">
        <v>21</v>
      </c>
      <c r="LU131">
        <v>82.65</v>
      </c>
      <c r="LV131">
        <v>150.94999999999999</v>
      </c>
      <c r="LW131">
        <v>331.55</v>
      </c>
      <c r="LX131">
        <v>489.88</v>
      </c>
      <c r="LY131">
        <v>326.7</v>
      </c>
      <c r="LZ131">
        <v>270.39999999999998</v>
      </c>
      <c r="MA131">
        <v>29.75</v>
      </c>
      <c r="MB131">
        <v>336.65</v>
      </c>
      <c r="MC131">
        <v>532.79999999999995</v>
      </c>
      <c r="MD131">
        <v>185.25</v>
      </c>
      <c r="ME131">
        <v>807.15</v>
      </c>
      <c r="MF131">
        <v>183</v>
      </c>
      <c r="MG131">
        <v>28.8</v>
      </c>
      <c r="MH131">
        <v>2766.6</v>
      </c>
      <c r="MI131">
        <v>51.7</v>
      </c>
      <c r="MJ131">
        <v>154.85</v>
      </c>
      <c r="MK131">
        <v>84.4</v>
      </c>
      <c r="ML131">
        <v>27.9</v>
      </c>
      <c r="MM131">
        <v>86.95</v>
      </c>
      <c r="MN131">
        <v>452.7</v>
      </c>
      <c r="MO131">
        <v>115.05</v>
      </c>
      <c r="MP131">
        <v>33.1</v>
      </c>
      <c r="MQ131">
        <v>611.25</v>
      </c>
      <c r="MR131">
        <v>201.85</v>
      </c>
      <c r="MS131">
        <v>306.89999999999998</v>
      </c>
      <c r="MT131">
        <v>259.89999999999998</v>
      </c>
      <c r="MU131">
        <v>887.3</v>
      </c>
      <c r="MV131">
        <v>573.35</v>
      </c>
      <c r="MW131">
        <v>2984.25</v>
      </c>
      <c r="MX131">
        <v>58</v>
      </c>
      <c r="MY131">
        <v>1716.45</v>
      </c>
      <c r="MZ131">
        <v>382.3</v>
      </c>
      <c r="NA131">
        <v>907.75</v>
      </c>
      <c r="NB131">
        <v>2289.9</v>
      </c>
      <c r="NC131">
        <v>164.9</v>
      </c>
      <c r="ND131">
        <v>80</v>
      </c>
      <c r="NE131">
        <v>782.3</v>
      </c>
      <c r="NF131">
        <v>287.60000000000002</v>
      </c>
      <c r="NG131">
        <v>79.459999999999994</v>
      </c>
      <c r="NH131">
        <v>369.6</v>
      </c>
      <c r="NI131">
        <v>637</v>
      </c>
      <c r="NJ131">
        <v>84.8</v>
      </c>
      <c r="NK131">
        <v>127.3</v>
      </c>
      <c r="NL131">
        <v>1873.5</v>
      </c>
      <c r="NM131">
        <v>149.25</v>
      </c>
      <c r="NN131">
        <v>3243.45</v>
      </c>
      <c r="NO131">
        <v>1744.1</v>
      </c>
      <c r="NP131">
        <v>283.2</v>
      </c>
      <c r="NQ131">
        <v>107.4</v>
      </c>
      <c r="NR131">
        <v>255.45</v>
      </c>
      <c r="NS131">
        <v>110.95</v>
      </c>
      <c r="NT131">
        <v>3682.5</v>
      </c>
      <c r="NU131">
        <v>2496.5</v>
      </c>
      <c r="NV131">
        <v>519.6</v>
      </c>
      <c r="NW131">
        <v>4913.7</v>
      </c>
      <c r="NX131">
        <v>225.8</v>
      </c>
      <c r="NY131">
        <v>274</v>
      </c>
      <c r="NZ131">
        <v>69.55</v>
      </c>
      <c r="OA131">
        <v>225.4</v>
      </c>
      <c r="OB131">
        <v>1376.55</v>
      </c>
      <c r="OC131">
        <v>1953.65</v>
      </c>
      <c r="OD131">
        <v>101.25</v>
      </c>
      <c r="OE131">
        <v>35.15</v>
      </c>
      <c r="OF131">
        <v>288.10000000000002</v>
      </c>
      <c r="OG131">
        <v>160</v>
      </c>
      <c r="OH131">
        <v>61.5</v>
      </c>
      <c r="OI131">
        <v>644.4</v>
      </c>
      <c r="OJ131">
        <v>149.25</v>
      </c>
      <c r="OK131">
        <v>6.5</v>
      </c>
      <c r="OL131">
        <v>37.049999999999997</v>
      </c>
      <c r="OM131">
        <v>439.45</v>
      </c>
      <c r="ON131">
        <v>752.85</v>
      </c>
      <c r="OO131">
        <v>109.1</v>
      </c>
      <c r="OP131">
        <v>366</v>
      </c>
      <c r="OQ131">
        <v>109.05</v>
      </c>
      <c r="OR131">
        <v>10.050000000000001</v>
      </c>
      <c r="OS131">
        <v>27.1</v>
      </c>
      <c r="OT131">
        <v>167.55</v>
      </c>
      <c r="OU131">
        <v>369.8</v>
      </c>
      <c r="OV131">
        <v>9192.15</v>
      </c>
      <c r="OW131">
        <v>548.04999999999995</v>
      </c>
      <c r="OX131">
        <v>125.4</v>
      </c>
      <c r="OY131">
        <v>120.8</v>
      </c>
      <c r="OZ131">
        <v>248.3</v>
      </c>
      <c r="PA131">
        <v>35.6</v>
      </c>
      <c r="PB131">
        <v>28.8</v>
      </c>
      <c r="PC131">
        <v>100.2</v>
      </c>
      <c r="PD131">
        <v>773.3</v>
      </c>
      <c r="PE131">
        <v>318.64999999999998</v>
      </c>
      <c r="PF131">
        <v>201.9</v>
      </c>
      <c r="PG131">
        <v>244</v>
      </c>
      <c r="PH131">
        <v>220.75</v>
      </c>
      <c r="PI131">
        <v>441.95</v>
      </c>
      <c r="PJ131">
        <v>63.45</v>
      </c>
      <c r="PK131">
        <v>264.89999999999998</v>
      </c>
      <c r="PL131">
        <v>11757.65</v>
      </c>
      <c r="PM131">
        <v>267.3</v>
      </c>
      <c r="PN131">
        <v>2754.6</v>
      </c>
      <c r="PO131">
        <v>378.5</v>
      </c>
      <c r="PP131">
        <v>168.25</v>
      </c>
      <c r="PQ131">
        <v>73.099999999999994</v>
      </c>
      <c r="PR131">
        <v>338.7</v>
      </c>
      <c r="PS131">
        <v>17.899999999999999</v>
      </c>
      <c r="PT131">
        <v>52.1</v>
      </c>
      <c r="PU131">
        <v>52.1</v>
      </c>
      <c r="PV131">
        <v>176.65</v>
      </c>
      <c r="PW131">
        <v>23.55</v>
      </c>
      <c r="PX131">
        <v>74.2</v>
      </c>
      <c r="PY131">
        <v>207.35</v>
      </c>
      <c r="PZ131">
        <v>163.16999999999999</v>
      </c>
      <c r="QA131">
        <v>77.05</v>
      </c>
      <c r="QB131">
        <v>525.95000000000005</v>
      </c>
      <c r="QC131">
        <v>449.7</v>
      </c>
      <c r="QD131">
        <v>732</v>
      </c>
      <c r="QE131">
        <v>46.15</v>
      </c>
      <c r="QF131">
        <v>336.45</v>
      </c>
      <c r="QG131">
        <v>4900.55</v>
      </c>
      <c r="QH131">
        <v>56.9</v>
      </c>
      <c r="QI131">
        <v>63.2</v>
      </c>
      <c r="QJ131">
        <v>96.5</v>
      </c>
      <c r="QK131">
        <v>240.35</v>
      </c>
      <c r="QL131">
        <v>188.35</v>
      </c>
      <c r="QM131">
        <v>2411.9</v>
      </c>
      <c r="QN131">
        <v>169.6</v>
      </c>
      <c r="QO131">
        <v>63.25</v>
      </c>
      <c r="QP131">
        <v>115.1</v>
      </c>
      <c r="QQ131">
        <v>51.85</v>
      </c>
      <c r="QR131">
        <v>266.75</v>
      </c>
      <c r="QS131">
        <v>173.8</v>
      </c>
      <c r="QT131">
        <v>71.25</v>
      </c>
      <c r="QU131">
        <v>32.4</v>
      </c>
      <c r="QV131">
        <v>1391.65</v>
      </c>
      <c r="QW131">
        <v>219.25</v>
      </c>
      <c r="QX131">
        <v>140.4</v>
      </c>
      <c r="QY131">
        <v>622</v>
      </c>
      <c r="QZ131">
        <v>964.5</v>
      </c>
      <c r="RA131">
        <v>80.400000000000006</v>
      </c>
      <c r="RB131">
        <v>519.35</v>
      </c>
      <c r="RC131">
        <v>53.2</v>
      </c>
      <c r="RD131">
        <v>514.15</v>
      </c>
      <c r="RE131">
        <v>560.70000000000005</v>
      </c>
      <c r="RF131">
        <v>2491.85</v>
      </c>
      <c r="RG131">
        <v>204.25</v>
      </c>
      <c r="RH131">
        <v>182.5</v>
      </c>
      <c r="RI131">
        <v>227.8</v>
      </c>
      <c r="RJ131">
        <v>942.3</v>
      </c>
      <c r="RK131">
        <v>92.95</v>
      </c>
      <c r="RL131">
        <v>709.2</v>
      </c>
      <c r="RM131">
        <v>81.8</v>
      </c>
      <c r="RN131">
        <v>735.9</v>
      </c>
      <c r="RO131">
        <v>545.6</v>
      </c>
      <c r="RP131">
        <v>232.65</v>
      </c>
      <c r="RQ131">
        <v>71.650000000000006</v>
      </c>
      <c r="RR131">
        <v>710.45</v>
      </c>
      <c r="RS131">
        <v>156.55000000000001</v>
      </c>
      <c r="RT131">
        <v>1258.55</v>
      </c>
      <c r="RU131">
        <v>116.15</v>
      </c>
      <c r="RV131">
        <v>78.150000000000006</v>
      </c>
      <c r="RW131">
        <v>229.95</v>
      </c>
      <c r="RX131">
        <v>1503.1</v>
      </c>
      <c r="RY131">
        <v>116.5</v>
      </c>
      <c r="RZ131">
        <v>266.3</v>
      </c>
      <c r="SA131">
        <v>261.14999999999998</v>
      </c>
      <c r="SB131">
        <v>76.75</v>
      </c>
      <c r="SC131">
        <v>700.5</v>
      </c>
      <c r="SD131">
        <v>16.600000000000001</v>
      </c>
      <c r="SE131">
        <v>44.75</v>
      </c>
      <c r="SF131">
        <v>116.45</v>
      </c>
      <c r="SG131">
        <v>132.5</v>
      </c>
    </row>
    <row r="132" spans="1:501" x14ac:dyDescent="0.25">
      <c r="A132" s="18">
        <v>44083</v>
      </c>
      <c r="B132">
        <v>2161.35</v>
      </c>
      <c r="C132">
        <v>2327.65</v>
      </c>
      <c r="D132">
        <v>1096.5</v>
      </c>
      <c r="E132">
        <v>2132.25</v>
      </c>
      <c r="F132">
        <v>1760.75</v>
      </c>
      <c r="G132">
        <v>927.75</v>
      </c>
      <c r="H132">
        <v>504.25</v>
      </c>
      <c r="I132">
        <v>1326.15</v>
      </c>
      <c r="J132">
        <v>367.6</v>
      </c>
      <c r="K132">
        <v>183.8</v>
      </c>
      <c r="L132">
        <v>194.85</v>
      </c>
      <c r="M132">
        <v>3422.85</v>
      </c>
      <c r="N132">
        <v>7215.25</v>
      </c>
      <c r="O132">
        <v>1979.05</v>
      </c>
      <c r="P132">
        <v>16312.5</v>
      </c>
      <c r="Q132">
        <v>431.25</v>
      </c>
      <c r="R132">
        <v>721.95</v>
      </c>
      <c r="S132">
        <v>909.5</v>
      </c>
      <c r="T132">
        <v>2222.6999999999998</v>
      </c>
      <c r="U132">
        <v>282.85000000000002</v>
      </c>
      <c r="V132">
        <v>72.7</v>
      </c>
      <c r="W132">
        <v>3835.6</v>
      </c>
      <c r="X132">
        <v>6026.8</v>
      </c>
      <c r="Y132">
        <v>585.70000000000005</v>
      </c>
      <c r="Z132">
        <v>509.3</v>
      </c>
      <c r="AA132">
        <v>90.4</v>
      </c>
      <c r="AB132">
        <v>126.95</v>
      </c>
      <c r="AC132">
        <v>1161.0999999999999</v>
      </c>
      <c r="AD132">
        <v>175.25</v>
      </c>
      <c r="AE132">
        <v>80.55</v>
      </c>
      <c r="AF132">
        <v>405.95</v>
      </c>
      <c r="AG132">
        <v>492.35</v>
      </c>
      <c r="AH132">
        <v>830.5</v>
      </c>
      <c r="AI132">
        <v>2910.15</v>
      </c>
      <c r="AJ132">
        <v>19401.5</v>
      </c>
      <c r="AK132">
        <v>216.2</v>
      </c>
      <c r="AL132">
        <v>1459.05</v>
      </c>
      <c r="AM132">
        <v>3738.3</v>
      </c>
      <c r="AN132">
        <v>343.85</v>
      </c>
      <c r="AO132">
        <v>672.85</v>
      </c>
      <c r="AP132">
        <v>753.35</v>
      </c>
      <c r="AQ132">
        <v>434.4</v>
      </c>
      <c r="AR132">
        <v>2370.75</v>
      </c>
      <c r="AS132">
        <v>4429.45</v>
      </c>
      <c r="AT132">
        <v>3157.1</v>
      </c>
      <c r="AU132">
        <v>1217.95</v>
      </c>
      <c r="AV132">
        <v>613.9</v>
      </c>
      <c r="AW132">
        <v>809.15</v>
      </c>
      <c r="AX132">
        <v>604.6</v>
      </c>
      <c r="AY132">
        <v>300.85000000000002</v>
      </c>
      <c r="AZ132">
        <v>286.85000000000002</v>
      </c>
      <c r="BA132">
        <v>561.79999999999995</v>
      </c>
      <c r="BB132">
        <v>2176.9499999999998</v>
      </c>
      <c r="BC132">
        <v>91.05</v>
      </c>
      <c r="BD132">
        <v>150.1</v>
      </c>
      <c r="BE132">
        <v>1248.5</v>
      </c>
      <c r="BF132">
        <v>1198.3</v>
      </c>
      <c r="BG132">
        <v>2904</v>
      </c>
      <c r="BH132">
        <v>550.45000000000005</v>
      </c>
      <c r="BI132">
        <v>727.55</v>
      </c>
      <c r="BJ132">
        <v>687.1</v>
      </c>
      <c r="BK132">
        <v>127.95</v>
      </c>
      <c r="BL132">
        <v>417.4</v>
      </c>
      <c r="BM132">
        <v>364</v>
      </c>
      <c r="BN132">
        <v>140.1</v>
      </c>
      <c r="BO132">
        <v>427.9</v>
      </c>
      <c r="BP132">
        <v>210.45</v>
      </c>
      <c r="BQ132">
        <v>209.45</v>
      </c>
      <c r="BR132">
        <v>2807.8</v>
      </c>
      <c r="BS132">
        <v>1365.8</v>
      </c>
      <c r="BT132">
        <v>235.55</v>
      </c>
      <c r="BU132">
        <v>641.4</v>
      </c>
      <c r="BV132">
        <v>12778.1</v>
      </c>
      <c r="BW132">
        <v>941.1</v>
      </c>
      <c r="BX132">
        <v>494.55</v>
      </c>
      <c r="BY132">
        <v>10160.799999999999</v>
      </c>
      <c r="BZ132">
        <v>590.04999999999995</v>
      </c>
      <c r="CA132">
        <v>182.8</v>
      </c>
      <c r="CB132">
        <v>801.85</v>
      </c>
      <c r="CC132">
        <v>193.75</v>
      </c>
      <c r="CD132">
        <v>1093.45</v>
      </c>
      <c r="CE132">
        <v>16631.45</v>
      </c>
      <c r="CF132">
        <v>391.5</v>
      </c>
      <c r="CG132">
        <v>109.8</v>
      </c>
      <c r="CH132">
        <v>32.9</v>
      </c>
      <c r="CI132">
        <v>3279.7</v>
      </c>
      <c r="CJ132">
        <v>370.6</v>
      </c>
      <c r="CK132">
        <v>2455.5</v>
      </c>
      <c r="CL132">
        <v>2435.0500000000002</v>
      </c>
      <c r="CM132">
        <v>133.69999999999999</v>
      </c>
      <c r="CN132">
        <v>44.35</v>
      </c>
      <c r="CO132">
        <v>37.299999999999997</v>
      </c>
      <c r="CP132">
        <v>2861.55</v>
      </c>
      <c r="CQ132">
        <v>1079.45</v>
      </c>
      <c r="CR132">
        <v>91.7</v>
      </c>
      <c r="CS132">
        <v>261.7</v>
      </c>
      <c r="CT132">
        <v>58763.55</v>
      </c>
      <c r="CU132">
        <v>1295.8499999999999</v>
      </c>
      <c r="CV132">
        <v>534.75</v>
      </c>
      <c r="CW132">
        <v>375.1</v>
      </c>
      <c r="CX132">
        <v>2089.1999999999998</v>
      </c>
      <c r="CY132">
        <v>89.35</v>
      </c>
      <c r="CZ132">
        <v>31303.15</v>
      </c>
      <c r="DA132">
        <v>1315.9</v>
      </c>
      <c r="DB132">
        <v>1639.8</v>
      </c>
      <c r="DC132">
        <v>473.4</v>
      </c>
      <c r="DD132">
        <v>13.65</v>
      </c>
      <c r="DE132">
        <v>18503.849999999999</v>
      </c>
      <c r="DF132">
        <v>18807.349999999999</v>
      </c>
      <c r="DG132">
        <v>106.45</v>
      </c>
      <c r="DH132">
        <v>901.8</v>
      </c>
      <c r="DI132">
        <v>2225.85</v>
      </c>
      <c r="DJ132">
        <v>20.7</v>
      </c>
      <c r="DK132">
        <v>2922.8</v>
      </c>
      <c r="DL132">
        <v>838.85</v>
      </c>
      <c r="DM132">
        <v>641.45000000000005</v>
      </c>
      <c r="DN132">
        <v>868.4</v>
      </c>
      <c r="DO132">
        <v>1348.9</v>
      </c>
      <c r="DP132">
        <v>4123.55</v>
      </c>
      <c r="DQ132">
        <v>107.55</v>
      </c>
      <c r="DR132">
        <v>1886.3</v>
      </c>
      <c r="DS132">
        <v>1606.45</v>
      </c>
      <c r="DT132">
        <v>1263.1500000000001</v>
      </c>
      <c r="DU132">
        <v>722.65</v>
      </c>
      <c r="DV132">
        <v>651.4</v>
      </c>
      <c r="DW132">
        <v>283.05</v>
      </c>
      <c r="DX132">
        <v>638.85</v>
      </c>
      <c r="DY132">
        <v>650.29999999999995</v>
      </c>
      <c r="DZ132">
        <v>4996.25</v>
      </c>
      <c r="EA132">
        <v>5659.65</v>
      </c>
      <c r="EB132">
        <v>101.05</v>
      </c>
      <c r="EC132">
        <v>1282.2</v>
      </c>
      <c r="ED132">
        <v>221.55</v>
      </c>
      <c r="EE132">
        <v>276.10000000000002</v>
      </c>
      <c r="EF132">
        <v>291.3</v>
      </c>
      <c r="EG132">
        <v>438.15</v>
      </c>
      <c r="EH132">
        <v>2043.05</v>
      </c>
      <c r="EI132">
        <v>5428.15</v>
      </c>
      <c r="EJ132">
        <v>66.95</v>
      </c>
      <c r="EK132">
        <v>220.55</v>
      </c>
      <c r="EL132">
        <v>447.8</v>
      </c>
      <c r="EM132">
        <v>705.05</v>
      </c>
      <c r="EN132">
        <v>465.95</v>
      </c>
      <c r="EO132">
        <v>8283.35</v>
      </c>
      <c r="EP132">
        <v>57.34</v>
      </c>
      <c r="EQ132">
        <v>37.1</v>
      </c>
      <c r="ER132">
        <v>635.6</v>
      </c>
      <c r="ES132">
        <v>1012.25</v>
      </c>
      <c r="ET132">
        <v>464.45</v>
      </c>
      <c r="EU132">
        <v>68.650000000000006</v>
      </c>
      <c r="EV132">
        <v>286.75</v>
      </c>
      <c r="EW132">
        <v>11.1</v>
      </c>
      <c r="EX132">
        <v>1338.8</v>
      </c>
      <c r="EY132">
        <v>45.3</v>
      </c>
      <c r="EZ132">
        <v>689.85</v>
      </c>
      <c r="FA132">
        <v>28.25</v>
      </c>
      <c r="FB132">
        <v>376.4</v>
      </c>
      <c r="FC132">
        <v>1734.8</v>
      </c>
      <c r="FD132">
        <v>1142.9000000000001</v>
      </c>
      <c r="FE132">
        <v>1194.3</v>
      </c>
      <c r="FF132">
        <v>130.1</v>
      </c>
      <c r="FG132">
        <v>97.65</v>
      </c>
      <c r="FH132">
        <v>250.3</v>
      </c>
      <c r="FI132">
        <v>325.45</v>
      </c>
      <c r="FJ132" t="s">
        <v>1032</v>
      </c>
      <c r="FK132">
        <v>29.4</v>
      </c>
      <c r="FL132">
        <v>1172.5</v>
      </c>
      <c r="FM132">
        <v>1491.1</v>
      </c>
      <c r="FN132">
        <v>1364</v>
      </c>
      <c r="FO132">
        <v>39.35</v>
      </c>
      <c r="FP132">
        <v>129.94999999999999</v>
      </c>
      <c r="FQ132">
        <v>155.75</v>
      </c>
      <c r="FR132">
        <v>193.8</v>
      </c>
      <c r="FS132">
        <v>6205.1</v>
      </c>
      <c r="FT132">
        <v>1773.9</v>
      </c>
      <c r="FU132">
        <v>919</v>
      </c>
      <c r="FV132">
        <v>10.199999999999999</v>
      </c>
      <c r="FW132">
        <v>467.65</v>
      </c>
      <c r="FX132">
        <v>593.85</v>
      </c>
      <c r="FY132">
        <v>830.15</v>
      </c>
      <c r="FZ132">
        <v>130.44999999999999</v>
      </c>
      <c r="GA132">
        <v>683</v>
      </c>
      <c r="GB132">
        <v>51.3</v>
      </c>
      <c r="GC132">
        <v>454.4</v>
      </c>
      <c r="GD132">
        <v>119.85</v>
      </c>
      <c r="GE132">
        <v>460.35</v>
      </c>
      <c r="GF132">
        <v>6877.6</v>
      </c>
      <c r="GG132">
        <v>3874.8</v>
      </c>
      <c r="GH132">
        <v>98.85</v>
      </c>
      <c r="GI132">
        <v>195.4</v>
      </c>
      <c r="GJ132">
        <v>143.6</v>
      </c>
      <c r="GK132">
        <v>23.2</v>
      </c>
      <c r="GL132">
        <v>408.55</v>
      </c>
      <c r="GM132">
        <v>12.85</v>
      </c>
      <c r="GN132">
        <v>1071.3</v>
      </c>
      <c r="GO132">
        <v>263.39999999999998</v>
      </c>
      <c r="GP132">
        <v>55.65</v>
      </c>
      <c r="GQ132">
        <v>1324.4</v>
      </c>
      <c r="GR132">
        <v>1498.7</v>
      </c>
      <c r="GS132">
        <v>872.5</v>
      </c>
      <c r="GT132">
        <v>93.4</v>
      </c>
      <c r="GU132">
        <v>549.5</v>
      </c>
      <c r="GV132">
        <v>1768.95</v>
      </c>
      <c r="GW132">
        <v>762.5</v>
      </c>
      <c r="GX132">
        <v>740.75</v>
      </c>
      <c r="GY132">
        <v>36.5</v>
      </c>
      <c r="GZ132">
        <v>175.6</v>
      </c>
      <c r="HA132">
        <v>362.85</v>
      </c>
      <c r="HB132">
        <v>622.95000000000005</v>
      </c>
      <c r="HC132">
        <v>746.95</v>
      </c>
      <c r="HD132">
        <v>135.05000000000001</v>
      </c>
      <c r="HE132">
        <v>96.55</v>
      </c>
      <c r="HF132">
        <v>894.25</v>
      </c>
      <c r="HG132">
        <v>1000.75</v>
      </c>
      <c r="HH132">
        <v>975.1</v>
      </c>
      <c r="HI132">
        <v>223.9</v>
      </c>
      <c r="HJ132">
        <v>1205.8</v>
      </c>
      <c r="HK132">
        <v>647.4</v>
      </c>
      <c r="HL132">
        <v>2050.4</v>
      </c>
      <c r="HM132">
        <v>1436.6</v>
      </c>
      <c r="HN132">
        <v>121.7</v>
      </c>
      <c r="HO132">
        <v>587.44000000000005</v>
      </c>
      <c r="HP132">
        <v>1005.1</v>
      </c>
      <c r="HQ132">
        <v>469.6</v>
      </c>
      <c r="HR132">
        <v>16.350000000000001</v>
      </c>
      <c r="HS132">
        <v>23.2</v>
      </c>
      <c r="HT132">
        <v>652.54999999999995</v>
      </c>
      <c r="HU132">
        <v>201.3</v>
      </c>
      <c r="HV132">
        <v>475.25</v>
      </c>
      <c r="HW132">
        <v>1523.3</v>
      </c>
      <c r="HX132">
        <v>58.35</v>
      </c>
      <c r="HY132">
        <v>334.45</v>
      </c>
      <c r="HZ132">
        <v>164.7</v>
      </c>
      <c r="IA132">
        <v>611.9</v>
      </c>
      <c r="IB132">
        <v>613.4</v>
      </c>
      <c r="IC132">
        <v>414.25</v>
      </c>
      <c r="ID132">
        <v>1663.25</v>
      </c>
      <c r="IE132" t="s">
        <v>1032</v>
      </c>
      <c r="IF132">
        <v>1761.05</v>
      </c>
      <c r="IG132">
        <v>119.7</v>
      </c>
      <c r="IH132">
        <v>391.8</v>
      </c>
      <c r="II132">
        <v>5841.3</v>
      </c>
      <c r="IJ132">
        <v>832.65</v>
      </c>
      <c r="IK132">
        <v>1295.75</v>
      </c>
      <c r="IL132">
        <v>287.35000000000002</v>
      </c>
      <c r="IM132">
        <v>204.35</v>
      </c>
      <c r="IN132">
        <v>79.349999999999994</v>
      </c>
      <c r="IO132">
        <v>427.45</v>
      </c>
      <c r="IP132">
        <v>113.4</v>
      </c>
      <c r="IQ132">
        <v>1414.1</v>
      </c>
      <c r="IR132">
        <v>4053.7</v>
      </c>
      <c r="IS132">
        <v>1330.2</v>
      </c>
      <c r="IT132">
        <v>4814</v>
      </c>
      <c r="IU132">
        <v>51.4</v>
      </c>
      <c r="IV132">
        <v>1133.55</v>
      </c>
      <c r="IW132">
        <v>946.6</v>
      </c>
      <c r="IX132">
        <v>1924</v>
      </c>
      <c r="IY132">
        <v>239.9</v>
      </c>
      <c r="IZ132">
        <v>34.65</v>
      </c>
      <c r="JA132">
        <v>319.14999999999998</v>
      </c>
      <c r="JB132">
        <v>4527.8999999999996</v>
      </c>
      <c r="JC132">
        <v>343.65</v>
      </c>
      <c r="JD132">
        <v>463.8</v>
      </c>
      <c r="JE132">
        <v>33.799999999999997</v>
      </c>
      <c r="JF132">
        <v>2156.5500000000002</v>
      </c>
      <c r="JG132">
        <v>482.55</v>
      </c>
      <c r="JH132">
        <v>121.6</v>
      </c>
      <c r="JI132">
        <v>198.8</v>
      </c>
      <c r="JJ132">
        <v>2791.6</v>
      </c>
      <c r="JK132">
        <v>29</v>
      </c>
      <c r="JL132">
        <v>12.35</v>
      </c>
      <c r="JM132">
        <v>599.70000000000005</v>
      </c>
      <c r="JN132">
        <v>308.14999999999998</v>
      </c>
      <c r="JO132">
        <v>730.75</v>
      </c>
      <c r="JP132">
        <v>1527.9</v>
      </c>
      <c r="JQ132">
        <v>70.650000000000006</v>
      </c>
      <c r="JR132">
        <v>536.9</v>
      </c>
      <c r="JS132">
        <v>501</v>
      </c>
      <c r="JT132">
        <v>135.30000000000001</v>
      </c>
      <c r="JU132">
        <v>36.65</v>
      </c>
      <c r="JV132">
        <v>123.8</v>
      </c>
      <c r="JW132">
        <v>910.7</v>
      </c>
      <c r="JX132">
        <v>79.59</v>
      </c>
      <c r="JY132">
        <v>2603</v>
      </c>
      <c r="JZ132">
        <v>366.95</v>
      </c>
      <c r="KA132">
        <v>382.95</v>
      </c>
      <c r="KB132">
        <v>3330.7</v>
      </c>
      <c r="KC132">
        <v>262.89999999999998</v>
      </c>
      <c r="KD132">
        <v>243.15</v>
      </c>
      <c r="KE132">
        <v>1221.5999999999999</v>
      </c>
      <c r="KF132">
        <v>59.75</v>
      </c>
      <c r="KG132">
        <v>247.7</v>
      </c>
      <c r="KH132">
        <v>684.25</v>
      </c>
      <c r="KI132">
        <v>9291.7999999999993</v>
      </c>
      <c r="KJ132">
        <v>108.95</v>
      </c>
      <c r="KK132">
        <v>1768.8</v>
      </c>
      <c r="KL132">
        <v>1133.4000000000001</v>
      </c>
      <c r="KM132">
        <v>188.7</v>
      </c>
      <c r="KN132">
        <v>371.85</v>
      </c>
      <c r="KO132">
        <v>338.35</v>
      </c>
      <c r="KP132">
        <v>581.04999999999995</v>
      </c>
      <c r="KQ132">
        <v>312.39999999999998</v>
      </c>
      <c r="KR132">
        <v>219.75</v>
      </c>
      <c r="KS132">
        <v>64.599999999999994</v>
      </c>
      <c r="KT132">
        <v>741.25</v>
      </c>
      <c r="KU132">
        <v>145.19999999999999</v>
      </c>
      <c r="KV132">
        <v>982.7</v>
      </c>
      <c r="KW132">
        <v>517.04999999999995</v>
      </c>
      <c r="KX132">
        <v>242.07</v>
      </c>
      <c r="KY132">
        <v>313.85000000000002</v>
      </c>
      <c r="KZ132">
        <v>273.2</v>
      </c>
      <c r="LA132">
        <v>389.75</v>
      </c>
      <c r="LB132">
        <v>5508.95</v>
      </c>
      <c r="LC132">
        <v>121.45</v>
      </c>
      <c r="LD132">
        <v>1419.5</v>
      </c>
      <c r="LE132">
        <v>142.19999999999999</v>
      </c>
      <c r="LF132">
        <v>787.9</v>
      </c>
      <c r="LG132">
        <v>269.8</v>
      </c>
      <c r="LH132">
        <v>336.3</v>
      </c>
      <c r="LI132">
        <v>25.95</v>
      </c>
      <c r="LJ132">
        <v>250.2</v>
      </c>
      <c r="LK132">
        <v>584.04999999999995</v>
      </c>
      <c r="LL132">
        <v>176.2</v>
      </c>
      <c r="LM132">
        <v>192.4</v>
      </c>
      <c r="LN132">
        <v>804.15</v>
      </c>
      <c r="LO132">
        <v>290.10000000000002</v>
      </c>
      <c r="LP132">
        <v>349.1</v>
      </c>
      <c r="LQ132">
        <v>451.65</v>
      </c>
      <c r="LR132">
        <v>364.95</v>
      </c>
      <c r="LS132">
        <v>1933.35</v>
      </c>
      <c r="LT132">
        <v>20.55</v>
      </c>
      <c r="LU132">
        <v>81.45</v>
      </c>
      <c r="LV132">
        <v>148.4</v>
      </c>
      <c r="LW132">
        <v>334.1</v>
      </c>
      <c r="LX132">
        <v>483.51</v>
      </c>
      <c r="LY132">
        <v>329.9</v>
      </c>
      <c r="LZ132">
        <v>257.3</v>
      </c>
      <c r="MA132">
        <v>29.55</v>
      </c>
      <c r="MB132">
        <v>335.88</v>
      </c>
      <c r="MC132">
        <v>518.75</v>
      </c>
      <c r="MD132">
        <v>184</v>
      </c>
      <c r="ME132">
        <v>790.05</v>
      </c>
      <c r="MF132">
        <v>178.15</v>
      </c>
      <c r="MG132">
        <v>28.05</v>
      </c>
      <c r="MH132">
        <v>2712.4</v>
      </c>
      <c r="MI132">
        <v>50.5</v>
      </c>
      <c r="MJ132">
        <v>152</v>
      </c>
      <c r="MK132">
        <v>82.25</v>
      </c>
      <c r="ML132">
        <v>27.4</v>
      </c>
      <c r="MM132">
        <v>85.5</v>
      </c>
      <c r="MN132">
        <v>447.25</v>
      </c>
      <c r="MO132">
        <v>115</v>
      </c>
      <c r="MP132">
        <v>31.9</v>
      </c>
      <c r="MQ132">
        <v>609.65</v>
      </c>
      <c r="MR132">
        <v>195.5</v>
      </c>
      <c r="MS132">
        <v>300.8</v>
      </c>
      <c r="MT132">
        <v>259</v>
      </c>
      <c r="MU132">
        <v>881.35</v>
      </c>
      <c r="MV132">
        <v>566.9</v>
      </c>
      <c r="MW132">
        <v>2877.9</v>
      </c>
      <c r="MX132">
        <v>56.3</v>
      </c>
      <c r="MY132">
        <v>1707.4</v>
      </c>
      <c r="MZ132">
        <v>379.3</v>
      </c>
      <c r="NA132">
        <v>913.65</v>
      </c>
      <c r="NB132">
        <v>2174.1</v>
      </c>
      <c r="NC132">
        <v>159.6</v>
      </c>
      <c r="ND132">
        <v>80.099999999999994</v>
      </c>
      <c r="NE132">
        <v>748.6</v>
      </c>
      <c r="NF132">
        <v>286.3</v>
      </c>
      <c r="NG132">
        <v>79.510000000000005</v>
      </c>
      <c r="NH132">
        <v>358.1</v>
      </c>
      <c r="NI132">
        <v>623.5</v>
      </c>
      <c r="NJ132">
        <v>83.15</v>
      </c>
      <c r="NK132">
        <v>126.1</v>
      </c>
      <c r="NL132">
        <v>1959.45</v>
      </c>
      <c r="NM132">
        <v>147.55000000000001</v>
      </c>
      <c r="NN132">
        <v>3147.1</v>
      </c>
      <c r="NO132">
        <v>1715.5</v>
      </c>
      <c r="NP132">
        <v>283.89999999999998</v>
      </c>
      <c r="NQ132">
        <v>104.4</v>
      </c>
      <c r="NR132">
        <v>253.4</v>
      </c>
      <c r="NS132">
        <v>109.2</v>
      </c>
      <c r="NT132">
        <v>3725.6</v>
      </c>
      <c r="NU132">
        <v>2416.85</v>
      </c>
      <c r="NV132">
        <v>536.4</v>
      </c>
      <c r="NW132">
        <v>4800.6499999999996</v>
      </c>
      <c r="NX132">
        <v>219.35</v>
      </c>
      <c r="NY132">
        <v>267.85000000000002</v>
      </c>
      <c r="NZ132">
        <v>69.099999999999994</v>
      </c>
      <c r="OA132">
        <v>217.15</v>
      </c>
      <c r="OB132">
        <v>1376.7</v>
      </c>
      <c r="OC132">
        <v>1893.4</v>
      </c>
      <c r="OD132">
        <v>96.2</v>
      </c>
      <c r="OE132">
        <v>34.549999999999997</v>
      </c>
      <c r="OF132">
        <v>281.25</v>
      </c>
      <c r="OG132">
        <v>158.19999999999999</v>
      </c>
      <c r="OH132">
        <v>58.75</v>
      </c>
      <c r="OI132">
        <v>617.4</v>
      </c>
      <c r="OJ132">
        <v>143.94999999999999</v>
      </c>
      <c r="OK132">
        <v>6.45</v>
      </c>
      <c r="OL132">
        <v>36</v>
      </c>
      <c r="OM132">
        <v>430.9</v>
      </c>
      <c r="ON132">
        <v>751</v>
      </c>
      <c r="OO132">
        <v>107.2</v>
      </c>
      <c r="OP132">
        <v>369.5</v>
      </c>
      <c r="OQ132">
        <v>107.13</v>
      </c>
      <c r="OR132">
        <v>9.9499999999999993</v>
      </c>
      <c r="OS132">
        <v>27.8</v>
      </c>
      <c r="OT132">
        <v>163.80000000000001</v>
      </c>
      <c r="OU132">
        <v>367.6</v>
      </c>
      <c r="OV132">
        <v>8963.75</v>
      </c>
      <c r="OW132">
        <v>538</v>
      </c>
      <c r="OX132">
        <v>120.45</v>
      </c>
      <c r="OY132">
        <v>122.45</v>
      </c>
      <c r="OZ132">
        <v>237.75</v>
      </c>
      <c r="PA132">
        <v>34.75</v>
      </c>
      <c r="PB132">
        <v>27.4</v>
      </c>
      <c r="PC132">
        <v>96.65</v>
      </c>
      <c r="PD132">
        <v>772.6</v>
      </c>
      <c r="PE132">
        <v>308.39999999999998</v>
      </c>
      <c r="PF132">
        <v>198.25</v>
      </c>
      <c r="PG132">
        <v>242.35</v>
      </c>
      <c r="PH132">
        <v>214.3</v>
      </c>
      <c r="PI132">
        <v>449.9</v>
      </c>
      <c r="PJ132">
        <v>63.3</v>
      </c>
      <c r="PK132">
        <v>260.10000000000002</v>
      </c>
      <c r="PL132">
        <v>11240.35</v>
      </c>
      <c r="PM132">
        <v>259.64999999999998</v>
      </c>
      <c r="PN132">
        <v>2722.25</v>
      </c>
      <c r="PO132">
        <v>376.2</v>
      </c>
      <c r="PP132">
        <v>166.5</v>
      </c>
      <c r="PQ132">
        <v>70.95</v>
      </c>
      <c r="PR132">
        <v>335.05</v>
      </c>
      <c r="PS132">
        <v>17.5</v>
      </c>
      <c r="PT132">
        <v>51.8</v>
      </c>
      <c r="PU132">
        <v>50.6</v>
      </c>
      <c r="PV132">
        <v>182.95</v>
      </c>
      <c r="PW132">
        <v>24.45</v>
      </c>
      <c r="PX132">
        <v>70.650000000000006</v>
      </c>
      <c r="PY132">
        <v>206</v>
      </c>
      <c r="PZ132">
        <v>159.76</v>
      </c>
      <c r="QA132">
        <v>75.2</v>
      </c>
      <c r="QB132">
        <v>524.25</v>
      </c>
      <c r="QC132">
        <v>473.25</v>
      </c>
      <c r="QD132">
        <v>711.6</v>
      </c>
      <c r="QE132">
        <v>45.45</v>
      </c>
      <c r="QF132">
        <v>318.7</v>
      </c>
      <c r="QG132">
        <v>4801.2</v>
      </c>
      <c r="QH132">
        <v>56.85</v>
      </c>
      <c r="QI132">
        <v>62.25</v>
      </c>
      <c r="QJ132">
        <v>98.35</v>
      </c>
      <c r="QK132">
        <v>245</v>
      </c>
      <c r="QL132">
        <v>183.6</v>
      </c>
      <c r="QM132">
        <v>2354.4</v>
      </c>
      <c r="QN132">
        <v>166.7</v>
      </c>
      <c r="QO132">
        <v>63.85</v>
      </c>
      <c r="QP132">
        <v>114.85</v>
      </c>
      <c r="QQ132">
        <v>50.1</v>
      </c>
      <c r="QR132">
        <v>262.2</v>
      </c>
      <c r="QS132">
        <v>164.35</v>
      </c>
      <c r="QT132">
        <v>68.75</v>
      </c>
      <c r="QU132">
        <v>30.75</v>
      </c>
      <c r="QV132">
        <v>1363.1</v>
      </c>
      <c r="QW132">
        <v>219.85</v>
      </c>
      <c r="QX132">
        <v>137.85</v>
      </c>
      <c r="QY132">
        <v>604.25</v>
      </c>
      <c r="QZ132">
        <v>934.05</v>
      </c>
      <c r="RA132">
        <v>76.8</v>
      </c>
      <c r="RB132">
        <v>511.9</v>
      </c>
      <c r="RC132">
        <v>50.55</v>
      </c>
      <c r="RD132">
        <v>530.25</v>
      </c>
      <c r="RE132">
        <v>548.04999999999995</v>
      </c>
      <c r="RF132">
        <v>2448.35</v>
      </c>
      <c r="RG132">
        <v>199.45</v>
      </c>
      <c r="RH132">
        <v>181.8</v>
      </c>
      <c r="RI132">
        <v>221.75</v>
      </c>
      <c r="RJ132">
        <v>933.9</v>
      </c>
      <c r="RK132">
        <v>91.9</v>
      </c>
      <c r="RL132">
        <v>705</v>
      </c>
      <c r="RM132">
        <v>81.05</v>
      </c>
      <c r="RN132">
        <v>729.9</v>
      </c>
      <c r="RO132">
        <v>542.6</v>
      </c>
      <c r="RP132">
        <v>227</v>
      </c>
      <c r="RQ132">
        <v>71.05</v>
      </c>
      <c r="RR132">
        <v>709.6</v>
      </c>
      <c r="RS132">
        <v>153.94999999999999</v>
      </c>
      <c r="RT132">
        <v>1222.2</v>
      </c>
      <c r="RU132">
        <v>116.85</v>
      </c>
      <c r="RV132">
        <v>77.45</v>
      </c>
      <c r="RW132">
        <v>232</v>
      </c>
      <c r="RX132">
        <v>1466.35</v>
      </c>
      <c r="RY132">
        <v>115.7</v>
      </c>
      <c r="RZ132">
        <v>255.4</v>
      </c>
      <c r="SA132">
        <v>272.7</v>
      </c>
      <c r="SB132">
        <v>75</v>
      </c>
      <c r="SC132">
        <v>717.48</v>
      </c>
      <c r="SD132">
        <v>16.100000000000001</v>
      </c>
      <c r="SE132">
        <v>44.25</v>
      </c>
      <c r="SF132">
        <v>114.05</v>
      </c>
      <c r="SG132">
        <v>129.08000000000001</v>
      </c>
    </row>
    <row r="133" spans="1:501" x14ac:dyDescent="0.25">
      <c r="A133" s="18">
        <v>44084</v>
      </c>
      <c r="B133">
        <v>2314</v>
      </c>
      <c r="C133">
        <v>2331.15</v>
      </c>
      <c r="D133">
        <v>1090.55</v>
      </c>
      <c r="E133">
        <v>2133.9</v>
      </c>
      <c r="F133">
        <v>1777.45</v>
      </c>
      <c r="G133">
        <v>940.05</v>
      </c>
      <c r="H133">
        <v>497.35</v>
      </c>
      <c r="I133">
        <v>1319.5</v>
      </c>
      <c r="J133">
        <v>370.7</v>
      </c>
      <c r="K133">
        <v>184.9</v>
      </c>
      <c r="L133">
        <v>198.15</v>
      </c>
      <c r="M133">
        <v>3498.7</v>
      </c>
      <c r="N133">
        <v>7231.65</v>
      </c>
      <c r="O133">
        <v>2056.5500000000002</v>
      </c>
      <c r="P133">
        <v>16420.7</v>
      </c>
      <c r="Q133">
        <v>446.85</v>
      </c>
      <c r="R133">
        <v>722.4</v>
      </c>
      <c r="S133">
        <v>920.95</v>
      </c>
      <c r="T133">
        <v>2237.75</v>
      </c>
      <c r="U133">
        <v>284.55</v>
      </c>
      <c r="V133">
        <v>73.650000000000006</v>
      </c>
      <c r="W133">
        <v>3915.5</v>
      </c>
      <c r="X133">
        <v>6129.25</v>
      </c>
      <c r="Y133">
        <v>601.6</v>
      </c>
      <c r="Z133">
        <v>507.95</v>
      </c>
      <c r="AA133">
        <v>90.55</v>
      </c>
      <c r="AB133">
        <v>126.65</v>
      </c>
      <c r="AC133">
        <v>1155.25</v>
      </c>
      <c r="AD133">
        <v>177.6</v>
      </c>
      <c r="AE133">
        <v>83.55</v>
      </c>
      <c r="AF133">
        <v>430.3</v>
      </c>
      <c r="AG133">
        <v>495.5</v>
      </c>
      <c r="AH133">
        <v>845.2</v>
      </c>
      <c r="AI133">
        <v>2914.7</v>
      </c>
      <c r="AJ133">
        <v>19643.349999999999</v>
      </c>
      <c r="AK133">
        <v>221.25</v>
      </c>
      <c r="AL133">
        <v>1475.35</v>
      </c>
      <c r="AM133">
        <v>3719.25</v>
      </c>
      <c r="AN133">
        <v>341.6</v>
      </c>
      <c r="AO133">
        <v>673.05</v>
      </c>
      <c r="AP133">
        <v>750</v>
      </c>
      <c r="AQ133">
        <v>447.15</v>
      </c>
      <c r="AR133">
        <v>2399.35</v>
      </c>
      <c r="AS133">
        <v>4380.1499999999996</v>
      </c>
      <c r="AT133">
        <v>3156.55</v>
      </c>
      <c r="AU133">
        <v>1253.3</v>
      </c>
      <c r="AV133">
        <v>615.45000000000005</v>
      </c>
      <c r="AW133">
        <v>819.95</v>
      </c>
      <c r="AX133">
        <v>620.45000000000005</v>
      </c>
      <c r="AY133">
        <v>307.05</v>
      </c>
      <c r="AZ133">
        <v>285.35000000000002</v>
      </c>
      <c r="BA133">
        <v>574.54999999999995</v>
      </c>
      <c r="BB133">
        <v>2175.6</v>
      </c>
      <c r="BC133">
        <v>90.8</v>
      </c>
      <c r="BD133">
        <v>150.19999999999999</v>
      </c>
      <c r="BE133">
        <v>1257.95</v>
      </c>
      <c r="BF133">
        <v>1217.55</v>
      </c>
      <c r="BG133">
        <v>2948.75</v>
      </c>
      <c r="BH133">
        <v>549.29999999999995</v>
      </c>
      <c r="BI133">
        <v>726.8</v>
      </c>
      <c r="BJ133">
        <v>713.3</v>
      </c>
      <c r="BK133">
        <v>130.44999999999999</v>
      </c>
      <c r="BL133">
        <v>408</v>
      </c>
      <c r="BM133">
        <v>363.3</v>
      </c>
      <c r="BN133">
        <v>143.30000000000001</v>
      </c>
      <c r="BO133">
        <v>430.65</v>
      </c>
      <c r="BP133">
        <v>199.95</v>
      </c>
      <c r="BQ133">
        <v>212.95</v>
      </c>
      <c r="BR133">
        <v>2814.55</v>
      </c>
      <c r="BS133">
        <v>1397.3</v>
      </c>
      <c r="BT133">
        <v>236.3</v>
      </c>
      <c r="BU133">
        <v>643.45000000000005</v>
      </c>
      <c r="BV133">
        <v>12951.2</v>
      </c>
      <c r="BW133">
        <v>962.5</v>
      </c>
      <c r="BX133">
        <v>491</v>
      </c>
      <c r="BY133">
        <v>10108.950000000001</v>
      </c>
      <c r="BZ133">
        <v>579.75</v>
      </c>
      <c r="CA133">
        <v>176.65</v>
      </c>
      <c r="CB133">
        <v>802.75</v>
      </c>
      <c r="CC133">
        <v>201.2</v>
      </c>
      <c r="CD133">
        <v>1099.5</v>
      </c>
      <c r="CE133">
        <v>16526.099999999999</v>
      </c>
      <c r="CF133">
        <v>388.3</v>
      </c>
      <c r="CG133">
        <v>111.65</v>
      </c>
      <c r="CH133">
        <v>33.549999999999997</v>
      </c>
      <c r="CI133">
        <v>3386.7</v>
      </c>
      <c r="CJ133">
        <v>363.75</v>
      </c>
      <c r="CK133">
        <v>2472.75</v>
      </c>
      <c r="CL133">
        <v>2472.0500000000002</v>
      </c>
      <c r="CM133">
        <v>136.30000000000001</v>
      </c>
      <c r="CN133">
        <v>45.6</v>
      </c>
      <c r="CO133">
        <v>37.85</v>
      </c>
      <c r="CP133">
        <v>2923.6</v>
      </c>
      <c r="CQ133">
        <v>1066.3</v>
      </c>
      <c r="CR133">
        <v>89.5</v>
      </c>
      <c r="CS133">
        <v>272.10000000000002</v>
      </c>
      <c r="CT133">
        <v>59134.05</v>
      </c>
      <c r="CU133">
        <v>1314.5</v>
      </c>
      <c r="CV133">
        <v>546.54999999999995</v>
      </c>
      <c r="CW133">
        <v>367.55</v>
      </c>
      <c r="CX133">
        <v>2143.9</v>
      </c>
      <c r="CY133">
        <v>91.3</v>
      </c>
      <c r="CZ133">
        <v>32136.85</v>
      </c>
      <c r="DA133">
        <v>1343.25</v>
      </c>
      <c r="DB133">
        <v>1669.45</v>
      </c>
      <c r="DC133">
        <v>487</v>
      </c>
      <c r="DD133">
        <v>13.9</v>
      </c>
      <c r="DE133">
        <v>18495.099999999999</v>
      </c>
      <c r="DF133">
        <v>18726.099999999999</v>
      </c>
      <c r="DG133">
        <v>107.25</v>
      </c>
      <c r="DH133">
        <v>899.25</v>
      </c>
      <c r="DI133">
        <v>2265.1</v>
      </c>
      <c r="DJ133">
        <v>20.55</v>
      </c>
      <c r="DK133">
        <v>2929.75</v>
      </c>
      <c r="DL133">
        <v>864.5</v>
      </c>
      <c r="DM133">
        <v>657.85</v>
      </c>
      <c r="DN133">
        <v>876.15</v>
      </c>
      <c r="DO133">
        <v>1370.85</v>
      </c>
      <c r="DP133">
        <v>4118</v>
      </c>
      <c r="DQ133">
        <v>109.9</v>
      </c>
      <c r="DR133">
        <v>1911.05</v>
      </c>
      <c r="DS133">
        <v>1608.9</v>
      </c>
      <c r="DT133">
        <v>1258.4000000000001</v>
      </c>
      <c r="DU133">
        <v>728.1</v>
      </c>
      <c r="DV133">
        <v>679.8</v>
      </c>
      <c r="DW133">
        <v>298.3</v>
      </c>
      <c r="DX133">
        <v>629.54999999999995</v>
      </c>
      <c r="DY133">
        <v>649.15</v>
      </c>
      <c r="DZ133">
        <v>4938.8</v>
      </c>
      <c r="EA133">
        <v>5667.35</v>
      </c>
      <c r="EB133">
        <v>101.6</v>
      </c>
      <c r="EC133">
        <v>1265.1500000000001</v>
      </c>
      <c r="ED133">
        <v>223.15</v>
      </c>
      <c r="EE133">
        <v>273.45</v>
      </c>
      <c r="EF133">
        <v>293.60000000000002</v>
      </c>
      <c r="EG133">
        <v>437.9</v>
      </c>
      <c r="EH133">
        <v>2049.0500000000002</v>
      </c>
      <c r="EI133">
        <v>5489.25</v>
      </c>
      <c r="EJ133">
        <v>67.75</v>
      </c>
      <c r="EK133">
        <v>221.25</v>
      </c>
      <c r="EL133">
        <v>450.75</v>
      </c>
      <c r="EM133">
        <v>729.05</v>
      </c>
      <c r="EN133">
        <v>461.45</v>
      </c>
      <c r="EO133">
        <v>8234.2000000000007</v>
      </c>
      <c r="EP133">
        <v>58.41</v>
      </c>
      <c r="EQ133">
        <v>37.65</v>
      </c>
      <c r="ER133">
        <v>639.20000000000005</v>
      </c>
      <c r="ES133">
        <v>1039.5</v>
      </c>
      <c r="ET133">
        <v>480.55</v>
      </c>
      <c r="EU133">
        <v>71.3</v>
      </c>
      <c r="EV133">
        <v>295.7</v>
      </c>
      <c r="EW133">
        <v>11.4</v>
      </c>
      <c r="EX133">
        <v>1343.85</v>
      </c>
      <c r="EY133">
        <v>48.9</v>
      </c>
      <c r="EZ133">
        <v>698.85</v>
      </c>
      <c r="FA133">
        <v>28.8</v>
      </c>
      <c r="FB133">
        <v>377.05</v>
      </c>
      <c r="FC133">
        <v>1750.6</v>
      </c>
      <c r="FD133">
        <v>1148.9000000000001</v>
      </c>
      <c r="FE133">
        <v>1201.6500000000001</v>
      </c>
      <c r="FF133">
        <v>130.4</v>
      </c>
      <c r="FG133">
        <v>100.35</v>
      </c>
      <c r="FH133">
        <v>250.3</v>
      </c>
      <c r="FI133">
        <v>325.75</v>
      </c>
      <c r="FJ133" t="s">
        <v>1032</v>
      </c>
      <c r="FK133">
        <v>30.65</v>
      </c>
      <c r="FL133">
        <v>1175.7</v>
      </c>
      <c r="FM133">
        <v>1497.5</v>
      </c>
      <c r="FN133">
        <v>1367.95</v>
      </c>
      <c r="FO133">
        <v>38.5</v>
      </c>
      <c r="FP133">
        <v>132.25</v>
      </c>
      <c r="FQ133">
        <v>156.19999999999999</v>
      </c>
      <c r="FR133">
        <v>195.9</v>
      </c>
      <c r="FS133">
        <v>6372.1</v>
      </c>
      <c r="FT133">
        <v>1798.15</v>
      </c>
      <c r="FU133">
        <v>914.5</v>
      </c>
      <c r="FV133">
        <v>10.25</v>
      </c>
      <c r="FW133">
        <v>472.55</v>
      </c>
      <c r="FX133">
        <v>589.15</v>
      </c>
      <c r="FY133">
        <v>841.15</v>
      </c>
      <c r="FZ133">
        <v>133.69999999999999</v>
      </c>
      <c r="GA133">
        <v>710.5</v>
      </c>
      <c r="GB133">
        <v>51.25</v>
      </c>
      <c r="GC133">
        <v>474.05</v>
      </c>
      <c r="GD133">
        <v>118.85</v>
      </c>
      <c r="GE133">
        <v>470.45</v>
      </c>
      <c r="GF133">
        <v>7009.2</v>
      </c>
      <c r="GG133">
        <v>4045.45</v>
      </c>
      <c r="GH133">
        <v>99.35</v>
      </c>
      <c r="GI133">
        <v>195.4</v>
      </c>
      <c r="GJ133">
        <v>147.30000000000001</v>
      </c>
      <c r="GK133">
        <v>23.1</v>
      </c>
      <c r="GL133">
        <v>411.45</v>
      </c>
      <c r="GM133">
        <v>13.05</v>
      </c>
      <c r="GN133">
        <v>1078.25</v>
      </c>
      <c r="GO133">
        <v>270.10000000000002</v>
      </c>
      <c r="GP133">
        <v>55.45</v>
      </c>
      <c r="GQ133">
        <v>1339.4</v>
      </c>
      <c r="GR133">
        <v>1509</v>
      </c>
      <c r="GS133">
        <v>871.95</v>
      </c>
      <c r="GT133">
        <v>93.95</v>
      </c>
      <c r="GU133">
        <v>547.54999999999995</v>
      </c>
      <c r="GV133">
        <v>1781</v>
      </c>
      <c r="GW133">
        <v>779.25</v>
      </c>
      <c r="GX133">
        <v>741.5</v>
      </c>
      <c r="GY133">
        <v>37.049999999999997</v>
      </c>
      <c r="GZ133">
        <v>180.5</v>
      </c>
      <c r="HA133">
        <v>378.05</v>
      </c>
      <c r="HB133">
        <v>614.5</v>
      </c>
      <c r="HC133">
        <v>748.75</v>
      </c>
      <c r="HD133">
        <v>133.6</v>
      </c>
      <c r="HE133">
        <v>101.35</v>
      </c>
      <c r="HF133">
        <v>896.4</v>
      </c>
      <c r="HG133">
        <v>999.45</v>
      </c>
      <c r="HH133">
        <v>976.3</v>
      </c>
      <c r="HI133">
        <v>234.65</v>
      </c>
      <c r="HJ133">
        <v>1193.45</v>
      </c>
      <c r="HK133">
        <v>656.65</v>
      </c>
      <c r="HL133">
        <v>2038.65</v>
      </c>
      <c r="HM133">
        <v>1446.05</v>
      </c>
      <c r="HN133">
        <v>122.65</v>
      </c>
      <c r="HO133">
        <v>588.64</v>
      </c>
      <c r="HP133">
        <v>1003.25</v>
      </c>
      <c r="HQ133">
        <v>470.8</v>
      </c>
      <c r="HR133">
        <v>16.55</v>
      </c>
      <c r="HS133">
        <v>23.55</v>
      </c>
      <c r="HT133">
        <v>713.55</v>
      </c>
      <c r="HU133">
        <v>194.7</v>
      </c>
      <c r="HV133">
        <v>488.4</v>
      </c>
      <c r="HW133">
        <v>1562.35</v>
      </c>
      <c r="HX133">
        <v>60.65</v>
      </c>
      <c r="HY133">
        <v>341.15</v>
      </c>
      <c r="HZ133">
        <v>170.45</v>
      </c>
      <c r="IA133">
        <v>616.85</v>
      </c>
      <c r="IB133">
        <v>630</v>
      </c>
      <c r="IC133">
        <v>425.55</v>
      </c>
      <c r="ID133">
        <v>1646.6</v>
      </c>
      <c r="IE133" t="s">
        <v>1032</v>
      </c>
      <c r="IF133">
        <v>1743.95</v>
      </c>
      <c r="IG133">
        <v>134.69999999999999</v>
      </c>
      <c r="IH133">
        <v>404.9</v>
      </c>
      <c r="II133">
        <v>5831.9</v>
      </c>
      <c r="IJ133">
        <v>833.75</v>
      </c>
      <c r="IK133">
        <v>1292.0999999999999</v>
      </c>
      <c r="IL133">
        <v>288.8</v>
      </c>
      <c r="IM133">
        <v>221.35</v>
      </c>
      <c r="IN133">
        <v>82.4</v>
      </c>
      <c r="IO133">
        <v>441.85</v>
      </c>
      <c r="IP133">
        <v>116.25</v>
      </c>
      <c r="IQ133">
        <v>1405.45</v>
      </c>
      <c r="IR133">
        <v>3984.6</v>
      </c>
      <c r="IS133">
        <v>1343.15</v>
      </c>
      <c r="IT133">
        <v>4895.8</v>
      </c>
      <c r="IU133">
        <v>52</v>
      </c>
      <c r="IV133">
        <v>1099.75</v>
      </c>
      <c r="IW133">
        <v>947.1</v>
      </c>
      <c r="IX133">
        <v>1969.35</v>
      </c>
      <c r="IY133">
        <v>240.3</v>
      </c>
      <c r="IZ133">
        <v>34.35</v>
      </c>
      <c r="JA133">
        <v>324.95</v>
      </c>
      <c r="JB133">
        <v>4739.3999999999996</v>
      </c>
      <c r="JC133">
        <v>357.85</v>
      </c>
      <c r="JD133">
        <v>473.2</v>
      </c>
      <c r="JE133">
        <v>34.4</v>
      </c>
      <c r="JF133">
        <v>2180.8000000000002</v>
      </c>
      <c r="JG133">
        <v>472.1</v>
      </c>
      <c r="JH133">
        <v>120.4</v>
      </c>
      <c r="JI133">
        <v>203.7</v>
      </c>
      <c r="JJ133">
        <v>2820.8</v>
      </c>
      <c r="JK133">
        <v>30</v>
      </c>
      <c r="JL133">
        <v>12.55</v>
      </c>
      <c r="JM133">
        <v>605.1</v>
      </c>
      <c r="JN133">
        <v>313</v>
      </c>
      <c r="JO133">
        <v>751.6</v>
      </c>
      <c r="JP133">
        <v>1535.8</v>
      </c>
      <c r="JQ133">
        <v>73.3</v>
      </c>
      <c r="JR133">
        <v>527.65</v>
      </c>
      <c r="JS133">
        <v>510.5</v>
      </c>
      <c r="JT133">
        <v>141.1</v>
      </c>
      <c r="JU133">
        <v>35.1</v>
      </c>
      <c r="JV133">
        <v>128.69999999999999</v>
      </c>
      <c r="JW133">
        <v>913.25</v>
      </c>
      <c r="JX133">
        <v>82.09</v>
      </c>
      <c r="JY133">
        <v>2837.9</v>
      </c>
      <c r="JZ133">
        <v>361.5</v>
      </c>
      <c r="KA133">
        <v>381</v>
      </c>
      <c r="KB133">
        <v>3374.45</v>
      </c>
      <c r="KC133">
        <v>278.89999999999998</v>
      </c>
      <c r="KD133">
        <v>259.10000000000002</v>
      </c>
      <c r="KE133">
        <v>1261.8499999999999</v>
      </c>
      <c r="KF133">
        <v>61.4</v>
      </c>
      <c r="KG133">
        <v>258.45</v>
      </c>
      <c r="KH133">
        <v>708.75</v>
      </c>
      <c r="KI133">
        <v>9429.2000000000007</v>
      </c>
      <c r="KJ133">
        <v>103.6</v>
      </c>
      <c r="KK133">
        <v>1819.95</v>
      </c>
      <c r="KL133">
        <v>1131.8499999999999</v>
      </c>
      <c r="KM133">
        <v>192.5</v>
      </c>
      <c r="KN133">
        <v>380.55</v>
      </c>
      <c r="KO133">
        <v>342.95</v>
      </c>
      <c r="KP133">
        <v>587</v>
      </c>
      <c r="KQ133">
        <v>315.85000000000002</v>
      </c>
      <c r="KR133">
        <v>219.05</v>
      </c>
      <c r="KS133">
        <v>64.650000000000006</v>
      </c>
      <c r="KT133">
        <v>746.05</v>
      </c>
      <c r="KU133">
        <v>149.05000000000001</v>
      </c>
      <c r="KV133">
        <v>988.15</v>
      </c>
      <c r="KW133">
        <v>535.9</v>
      </c>
      <c r="KX133">
        <v>247.25</v>
      </c>
      <c r="KY133">
        <v>315.89999999999998</v>
      </c>
      <c r="KZ133">
        <v>282.45</v>
      </c>
      <c r="LA133">
        <v>382.9</v>
      </c>
      <c r="LB133">
        <v>5592.1</v>
      </c>
      <c r="LC133">
        <v>124.4</v>
      </c>
      <c r="LD133">
        <v>1446.6</v>
      </c>
      <c r="LE133">
        <v>143.85</v>
      </c>
      <c r="LF133">
        <v>788</v>
      </c>
      <c r="LG133">
        <v>279.85000000000002</v>
      </c>
      <c r="LH133">
        <v>337.45</v>
      </c>
      <c r="LI133">
        <v>26.25</v>
      </c>
      <c r="LJ133">
        <v>249.6</v>
      </c>
      <c r="LK133">
        <v>597.35</v>
      </c>
      <c r="LL133">
        <v>179.65</v>
      </c>
      <c r="LM133">
        <v>194.7</v>
      </c>
      <c r="LN133">
        <v>811.35</v>
      </c>
      <c r="LO133">
        <v>297.45</v>
      </c>
      <c r="LP133">
        <v>372.8</v>
      </c>
      <c r="LQ133">
        <v>458.5</v>
      </c>
      <c r="LR133">
        <v>361.25</v>
      </c>
      <c r="LS133">
        <v>1906.45</v>
      </c>
      <c r="LT133">
        <v>20.85</v>
      </c>
      <c r="LU133">
        <v>82.55</v>
      </c>
      <c r="LV133">
        <v>150.15</v>
      </c>
      <c r="LW133">
        <v>327.2</v>
      </c>
      <c r="LX133">
        <v>490.53</v>
      </c>
      <c r="LY133">
        <v>327.05</v>
      </c>
      <c r="LZ133">
        <v>271.05</v>
      </c>
      <c r="MA133">
        <v>30.8</v>
      </c>
      <c r="MB133">
        <v>342.07</v>
      </c>
      <c r="MC133">
        <v>522.04999999999995</v>
      </c>
      <c r="MD133">
        <v>181.8</v>
      </c>
      <c r="ME133">
        <v>797.55</v>
      </c>
      <c r="MF133">
        <v>180.05</v>
      </c>
      <c r="MG133">
        <v>28.3</v>
      </c>
      <c r="MH133">
        <v>2848</v>
      </c>
      <c r="MI133">
        <v>50.95</v>
      </c>
      <c r="MJ133">
        <v>155.05000000000001</v>
      </c>
      <c r="MK133">
        <v>86.4</v>
      </c>
      <c r="ML133">
        <v>27.6</v>
      </c>
      <c r="MM133">
        <v>86.55</v>
      </c>
      <c r="MN133">
        <v>452.4</v>
      </c>
      <c r="MO133">
        <v>113.1</v>
      </c>
      <c r="MP133">
        <v>33.450000000000003</v>
      </c>
      <c r="MQ133">
        <v>608.1</v>
      </c>
      <c r="MR133">
        <v>204.45</v>
      </c>
      <c r="MS133">
        <v>306.3</v>
      </c>
      <c r="MT133">
        <v>258.89999999999998</v>
      </c>
      <c r="MU133">
        <v>898</v>
      </c>
      <c r="MV133">
        <v>574.25</v>
      </c>
      <c r="MW133">
        <v>2919.2</v>
      </c>
      <c r="MX133">
        <v>57.25</v>
      </c>
      <c r="MY133">
        <v>1659.95</v>
      </c>
      <c r="MZ133">
        <v>390.05</v>
      </c>
      <c r="NA133">
        <v>918.25</v>
      </c>
      <c r="NB133">
        <v>2180.35</v>
      </c>
      <c r="NC133">
        <v>160.55000000000001</v>
      </c>
      <c r="ND133">
        <v>80.099999999999994</v>
      </c>
      <c r="NE133">
        <v>750.4</v>
      </c>
      <c r="NF133">
        <v>294.05</v>
      </c>
      <c r="NG133">
        <v>79.61</v>
      </c>
      <c r="NH133">
        <v>358.6</v>
      </c>
      <c r="NI133">
        <v>617.79999999999995</v>
      </c>
      <c r="NJ133">
        <v>85.75</v>
      </c>
      <c r="NK133">
        <v>128.35</v>
      </c>
      <c r="NL133">
        <v>1915.7</v>
      </c>
      <c r="NM133">
        <v>145.4</v>
      </c>
      <c r="NN133">
        <v>3189.35</v>
      </c>
      <c r="NO133">
        <v>1756.45</v>
      </c>
      <c r="NP133">
        <v>291.10000000000002</v>
      </c>
      <c r="NQ133">
        <v>107.8</v>
      </c>
      <c r="NR133">
        <v>252.1</v>
      </c>
      <c r="NS133">
        <v>116.8</v>
      </c>
      <c r="NT133">
        <v>3803.85</v>
      </c>
      <c r="NU133">
        <v>2448.8000000000002</v>
      </c>
      <c r="NV133">
        <v>564.4</v>
      </c>
      <c r="NW133">
        <v>4820.1000000000004</v>
      </c>
      <c r="NX133">
        <v>217.55</v>
      </c>
      <c r="NY133">
        <v>272.5</v>
      </c>
      <c r="NZ133">
        <v>68.900000000000006</v>
      </c>
      <c r="OA133">
        <v>217.9</v>
      </c>
      <c r="OB133">
        <v>1382.3</v>
      </c>
      <c r="OC133">
        <v>1970.2</v>
      </c>
      <c r="OD133">
        <v>98.4</v>
      </c>
      <c r="OE133">
        <v>35.299999999999997</v>
      </c>
      <c r="OF133">
        <v>287.89999999999998</v>
      </c>
      <c r="OG133">
        <v>162</v>
      </c>
      <c r="OH133">
        <v>58.65</v>
      </c>
      <c r="OI133">
        <v>619.9</v>
      </c>
      <c r="OJ133">
        <v>144.85</v>
      </c>
      <c r="OK133">
        <v>6.5</v>
      </c>
      <c r="OL133">
        <v>36.950000000000003</v>
      </c>
      <c r="OM133">
        <v>432.35</v>
      </c>
      <c r="ON133">
        <v>766</v>
      </c>
      <c r="OO133">
        <v>110.15</v>
      </c>
      <c r="OP133">
        <v>368.85</v>
      </c>
      <c r="OQ133">
        <v>110.03</v>
      </c>
      <c r="OR133">
        <v>10.4</v>
      </c>
      <c r="OS133">
        <v>27.85</v>
      </c>
      <c r="OT133">
        <v>171.6</v>
      </c>
      <c r="OU133">
        <v>365.8</v>
      </c>
      <c r="OV133">
        <v>9297.6</v>
      </c>
      <c r="OW133">
        <v>532.29999999999995</v>
      </c>
      <c r="OX133">
        <v>117.35</v>
      </c>
      <c r="OY133">
        <v>121.25</v>
      </c>
      <c r="OZ133">
        <v>243.6</v>
      </c>
      <c r="PA133">
        <v>36.450000000000003</v>
      </c>
      <c r="PB133">
        <v>28.75</v>
      </c>
      <c r="PC133">
        <v>99.05</v>
      </c>
      <c r="PD133">
        <v>811.75</v>
      </c>
      <c r="PE133">
        <v>316.25</v>
      </c>
      <c r="PF133">
        <v>204.8</v>
      </c>
      <c r="PG133">
        <v>238.65</v>
      </c>
      <c r="PH133">
        <v>225.05</v>
      </c>
      <c r="PI133">
        <v>451.75</v>
      </c>
      <c r="PJ133">
        <v>64.5</v>
      </c>
      <c r="PK133">
        <v>268.8</v>
      </c>
      <c r="PL133">
        <v>11355.4</v>
      </c>
      <c r="PM133">
        <v>260</v>
      </c>
      <c r="PN133">
        <v>2725.85</v>
      </c>
      <c r="PO133">
        <v>375.65</v>
      </c>
      <c r="PP133">
        <v>164.05</v>
      </c>
      <c r="PQ133">
        <v>72.25</v>
      </c>
      <c r="PR133">
        <v>340.5</v>
      </c>
      <c r="PS133">
        <v>18</v>
      </c>
      <c r="PT133">
        <v>51.95</v>
      </c>
      <c r="PU133">
        <v>52.65</v>
      </c>
      <c r="PV133">
        <v>179.75</v>
      </c>
      <c r="PW133">
        <v>23.75</v>
      </c>
      <c r="PX133">
        <v>74.05</v>
      </c>
      <c r="PY133">
        <v>211.9</v>
      </c>
      <c r="PZ133">
        <v>162.6</v>
      </c>
      <c r="QA133">
        <v>77.650000000000006</v>
      </c>
      <c r="QB133">
        <v>539.15</v>
      </c>
      <c r="QC133">
        <v>473.7</v>
      </c>
      <c r="QD133">
        <v>729.15</v>
      </c>
      <c r="QE133">
        <v>47.25</v>
      </c>
      <c r="QF133">
        <v>318.3</v>
      </c>
      <c r="QG133">
        <v>4862.8500000000004</v>
      </c>
      <c r="QH133">
        <v>57.05</v>
      </c>
      <c r="QI133">
        <v>63.35</v>
      </c>
      <c r="QJ133">
        <v>100.2</v>
      </c>
      <c r="QK133">
        <v>240.55</v>
      </c>
      <c r="QL133">
        <v>194.6</v>
      </c>
      <c r="QM133">
        <v>2411.3000000000002</v>
      </c>
      <c r="QN133">
        <v>170.2</v>
      </c>
      <c r="QO133">
        <v>63.65</v>
      </c>
      <c r="QP133">
        <v>118.35</v>
      </c>
      <c r="QQ133">
        <v>51</v>
      </c>
      <c r="QR133">
        <v>265.55</v>
      </c>
      <c r="QS133">
        <v>165</v>
      </c>
      <c r="QT133">
        <v>69.2</v>
      </c>
      <c r="QU133">
        <v>31.2</v>
      </c>
      <c r="QV133">
        <v>1357.65</v>
      </c>
      <c r="QW133">
        <v>220.1</v>
      </c>
      <c r="QX133">
        <v>140.80000000000001</v>
      </c>
      <c r="QY133">
        <v>619.75</v>
      </c>
      <c r="QZ133">
        <v>920.7</v>
      </c>
      <c r="RA133">
        <v>79.2</v>
      </c>
      <c r="RB133">
        <v>509.8</v>
      </c>
      <c r="RC133">
        <v>53.05</v>
      </c>
      <c r="RD133">
        <v>534.1</v>
      </c>
      <c r="RE133">
        <v>554.6</v>
      </c>
      <c r="RF133">
        <v>2496.3000000000002</v>
      </c>
      <c r="RG133">
        <v>199.9</v>
      </c>
      <c r="RH133">
        <v>185.85</v>
      </c>
      <c r="RI133">
        <v>221.55</v>
      </c>
      <c r="RJ133">
        <v>939.95</v>
      </c>
      <c r="RK133">
        <v>92.15</v>
      </c>
      <c r="RL133">
        <v>711.85</v>
      </c>
      <c r="RM133">
        <v>85.05</v>
      </c>
      <c r="RN133">
        <v>736.35</v>
      </c>
      <c r="RO133">
        <v>551.25</v>
      </c>
      <c r="RP133">
        <v>223.45</v>
      </c>
      <c r="RQ133">
        <v>71.5</v>
      </c>
      <c r="RR133">
        <v>712.45</v>
      </c>
      <c r="RS133">
        <v>161.4</v>
      </c>
      <c r="RT133">
        <v>1234.6500000000001</v>
      </c>
      <c r="RU133">
        <v>117.35</v>
      </c>
      <c r="RV133">
        <v>79.849999999999994</v>
      </c>
      <c r="RW133">
        <v>230</v>
      </c>
      <c r="RX133">
        <v>1455.35</v>
      </c>
      <c r="RY133">
        <v>117.45</v>
      </c>
      <c r="RZ133">
        <v>260.55</v>
      </c>
      <c r="SA133">
        <v>271.8</v>
      </c>
      <c r="SB133">
        <v>74.95</v>
      </c>
      <c r="SC133">
        <v>716.7</v>
      </c>
      <c r="SD133">
        <v>15.95</v>
      </c>
      <c r="SE133">
        <v>45.9</v>
      </c>
      <c r="SF133">
        <v>116.3</v>
      </c>
      <c r="SG133">
        <v>129.22</v>
      </c>
    </row>
    <row r="134" spans="1:501" x14ac:dyDescent="0.25">
      <c r="A134" s="18">
        <v>44085</v>
      </c>
      <c r="B134">
        <v>2319.75</v>
      </c>
      <c r="C134">
        <v>2374.1</v>
      </c>
      <c r="D134">
        <v>1078.6500000000001</v>
      </c>
      <c r="E134">
        <v>2159.25</v>
      </c>
      <c r="F134">
        <v>1768.15</v>
      </c>
      <c r="G134">
        <v>945.7</v>
      </c>
      <c r="H134">
        <v>491.65</v>
      </c>
      <c r="I134">
        <v>1330.35</v>
      </c>
      <c r="J134">
        <v>370.5</v>
      </c>
      <c r="K134">
        <v>183.95</v>
      </c>
      <c r="L134">
        <v>202.7</v>
      </c>
      <c r="M134">
        <v>3544.4</v>
      </c>
      <c r="N134">
        <v>7193.6</v>
      </c>
      <c r="O134">
        <v>2035.95</v>
      </c>
      <c r="P134">
        <v>16325.35</v>
      </c>
      <c r="Q134">
        <v>447.2</v>
      </c>
      <c r="R134">
        <v>721.65</v>
      </c>
      <c r="S134">
        <v>917.4</v>
      </c>
      <c r="T134">
        <v>2239.35</v>
      </c>
      <c r="U134">
        <v>293.3</v>
      </c>
      <c r="V134">
        <v>73.3</v>
      </c>
      <c r="W134">
        <v>3904.1</v>
      </c>
      <c r="X134">
        <v>6128.4</v>
      </c>
      <c r="Y134">
        <v>604.79999999999995</v>
      </c>
      <c r="Z134">
        <v>505.55</v>
      </c>
      <c r="AA134">
        <v>90.1</v>
      </c>
      <c r="AB134">
        <v>125.1</v>
      </c>
      <c r="AC134">
        <v>1167.75</v>
      </c>
      <c r="AD134">
        <v>175.15</v>
      </c>
      <c r="AE134">
        <v>83.1</v>
      </c>
      <c r="AF134">
        <v>428.75</v>
      </c>
      <c r="AG134">
        <v>508.25</v>
      </c>
      <c r="AH134">
        <v>864.4</v>
      </c>
      <c r="AI134">
        <v>2916.35</v>
      </c>
      <c r="AJ134">
        <v>19502.5</v>
      </c>
      <c r="AK134">
        <v>237.7</v>
      </c>
      <c r="AL134">
        <v>1488.4</v>
      </c>
      <c r="AM134">
        <v>3772.25</v>
      </c>
      <c r="AN134">
        <v>342.5</v>
      </c>
      <c r="AO134">
        <v>685.65</v>
      </c>
      <c r="AP134">
        <v>765.15</v>
      </c>
      <c r="AQ134">
        <v>439.15</v>
      </c>
      <c r="AR134">
        <v>2368.25</v>
      </c>
      <c r="AS134">
        <v>4401.6000000000004</v>
      </c>
      <c r="AT134">
        <v>3146.65</v>
      </c>
      <c r="AU134">
        <v>1298.2</v>
      </c>
      <c r="AV134">
        <v>614.25</v>
      </c>
      <c r="AW134">
        <v>849.4</v>
      </c>
      <c r="AX134">
        <v>610.35</v>
      </c>
      <c r="AY134">
        <v>311.8</v>
      </c>
      <c r="AZ134">
        <v>287.8</v>
      </c>
      <c r="BA134">
        <v>572.65</v>
      </c>
      <c r="BB134">
        <v>2160.3000000000002</v>
      </c>
      <c r="BC134">
        <v>90.75</v>
      </c>
      <c r="BD134">
        <v>154.30000000000001</v>
      </c>
      <c r="BE134">
        <v>1294.45</v>
      </c>
      <c r="BF134">
        <v>1224.7</v>
      </c>
      <c r="BG134">
        <v>2992.25</v>
      </c>
      <c r="BH134">
        <v>547</v>
      </c>
      <c r="BI134">
        <v>725.95</v>
      </c>
      <c r="BJ134">
        <v>720.95</v>
      </c>
      <c r="BK134">
        <v>131.9</v>
      </c>
      <c r="BL134">
        <v>407.5</v>
      </c>
      <c r="BM134">
        <v>366.7</v>
      </c>
      <c r="BN134">
        <v>144.30000000000001</v>
      </c>
      <c r="BO134">
        <v>433.1</v>
      </c>
      <c r="BP134">
        <v>201.85</v>
      </c>
      <c r="BQ134">
        <v>212.45</v>
      </c>
      <c r="BR134">
        <v>2837.2</v>
      </c>
      <c r="BS134">
        <v>1418.65</v>
      </c>
      <c r="BT134">
        <v>236.15</v>
      </c>
      <c r="BU134">
        <v>653.75</v>
      </c>
      <c r="BV134">
        <v>12872.15</v>
      </c>
      <c r="BW134">
        <v>967.65</v>
      </c>
      <c r="BX134">
        <v>499</v>
      </c>
      <c r="BY134">
        <v>10026</v>
      </c>
      <c r="BZ134">
        <v>608.65</v>
      </c>
      <c r="CA134">
        <v>178.65</v>
      </c>
      <c r="CB134">
        <v>802.95</v>
      </c>
      <c r="CC134">
        <v>199.15</v>
      </c>
      <c r="CD134">
        <v>1128.5</v>
      </c>
      <c r="CE134">
        <v>16819.25</v>
      </c>
      <c r="CF134">
        <v>403.15</v>
      </c>
      <c r="CG134">
        <v>112.2</v>
      </c>
      <c r="CH134">
        <v>33.700000000000003</v>
      </c>
      <c r="CI134">
        <v>3384.85</v>
      </c>
      <c r="CJ134">
        <v>370</v>
      </c>
      <c r="CK134">
        <v>2499.4</v>
      </c>
      <c r="CL134">
        <v>2461.15</v>
      </c>
      <c r="CM134">
        <v>134.55000000000001</v>
      </c>
      <c r="CN134">
        <v>45.95</v>
      </c>
      <c r="CO134">
        <v>38</v>
      </c>
      <c r="CP134">
        <v>2900.9</v>
      </c>
      <c r="CQ134">
        <v>1059.6500000000001</v>
      </c>
      <c r="CR134">
        <v>89.8</v>
      </c>
      <c r="CS134">
        <v>271.8</v>
      </c>
      <c r="CT134">
        <v>59226.7</v>
      </c>
      <c r="CU134">
        <v>1333.4</v>
      </c>
      <c r="CV134">
        <v>548.4</v>
      </c>
      <c r="CW134">
        <v>383.8</v>
      </c>
      <c r="CX134">
        <v>2140.3000000000002</v>
      </c>
      <c r="CY134">
        <v>92.15</v>
      </c>
      <c r="CZ134">
        <v>32625.15</v>
      </c>
      <c r="DA134">
        <v>1321.55</v>
      </c>
      <c r="DB134">
        <v>1674.95</v>
      </c>
      <c r="DC134">
        <v>486.2</v>
      </c>
      <c r="DD134">
        <v>14.55</v>
      </c>
      <c r="DE134">
        <v>18440.75</v>
      </c>
      <c r="DF134">
        <v>18569</v>
      </c>
      <c r="DG134">
        <v>107.35</v>
      </c>
      <c r="DH134">
        <v>898.4</v>
      </c>
      <c r="DI134">
        <v>2327.3000000000002</v>
      </c>
      <c r="DJ134">
        <v>20.55</v>
      </c>
      <c r="DK134">
        <v>2906.6</v>
      </c>
      <c r="DL134">
        <v>852.45</v>
      </c>
      <c r="DM134">
        <v>673.15</v>
      </c>
      <c r="DN134">
        <v>877.3</v>
      </c>
      <c r="DO134">
        <v>1370.55</v>
      </c>
      <c r="DP134">
        <v>4206.05</v>
      </c>
      <c r="DQ134">
        <v>109.05</v>
      </c>
      <c r="DR134">
        <v>1868.1</v>
      </c>
      <c r="DS134">
        <v>1611.8</v>
      </c>
      <c r="DT134">
        <v>1302.3</v>
      </c>
      <c r="DU134">
        <v>727.15</v>
      </c>
      <c r="DV134">
        <v>695.3</v>
      </c>
      <c r="DW134">
        <v>296</v>
      </c>
      <c r="DX134">
        <v>643.65</v>
      </c>
      <c r="DY134">
        <v>656.45</v>
      </c>
      <c r="DZ134">
        <v>4872.6000000000004</v>
      </c>
      <c r="EA134">
        <v>5902.95</v>
      </c>
      <c r="EB134">
        <v>102.25</v>
      </c>
      <c r="EC134">
        <v>1264.5999999999999</v>
      </c>
      <c r="ED134">
        <v>218.1</v>
      </c>
      <c r="EE134">
        <v>273.75</v>
      </c>
      <c r="EF134">
        <v>295.75</v>
      </c>
      <c r="EG134">
        <v>444.25</v>
      </c>
      <c r="EH134">
        <v>2013.4</v>
      </c>
      <c r="EI134">
        <v>5576.4</v>
      </c>
      <c r="EJ134">
        <v>68.150000000000006</v>
      </c>
      <c r="EK134">
        <v>224.45</v>
      </c>
      <c r="EL134">
        <v>451.65</v>
      </c>
      <c r="EM134">
        <v>748.2</v>
      </c>
      <c r="EN134">
        <v>463.4</v>
      </c>
      <c r="EO134">
        <v>8255.85</v>
      </c>
      <c r="EP134">
        <v>58.69</v>
      </c>
      <c r="EQ134">
        <v>37.4</v>
      </c>
      <c r="ER134">
        <v>641.6</v>
      </c>
      <c r="ES134">
        <v>1022.3</v>
      </c>
      <c r="ET134">
        <v>486.9</v>
      </c>
      <c r="EU134">
        <v>69.650000000000006</v>
      </c>
      <c r="EV134">
        <v>296.5</v>
      </c>
      <c r="EW134">
        <v>11.15</v>
      </c>
      <c r="EX134">
        <v>1319.75</v>
      </c>
      <c r="EY134">
        <v>47.65</v>
      </c>
      <c r="EZ134">
        <v>703</v>
      </c>
      <c r="FA134">
        <v>28.65</v>
      </c>
      <c r="FB134">
        <v>378.55</v>
      </c>
      <c r="FC134">
        <v>1747.75</v>
      </c>
      <c r="FD134">
        <v>1154.3499999999999</v>
      </c>
      <c r="FE134">
        <v>1186.45</v>
      </c>
      <c r="FF134">
        <v>130.85</v>
      </c>
      <c r="FG134">
        <v>100.85</v>
      </c>
      <c r="FH134">
        <v>254.3</v>
      </c>
      <c r="FI134">
        <v>324.8</v>
      </c>
      <c r="FJ134" t="s">
        <v>1032</v>
      </c>
      <c r="FK134">
        <v>31.05</v>
      </c>
      <c r="FL134">
        <v>1183.8</v>
      </c>
      <c r="FM134">
        <v>1524.2</v>
      </c>
      <c r="FN134">
        <v>1324.15</v>
      </c>
      <c r="FO134">
        <v>38.9</v>
      </c>
      <c r="FP134">
        <v>131.55000000000001</v>
      </c>
      <c r="FQ134">
        <v>155.65</v>
      </c>
      <c r="FR134">
        <v>201.85</v>
      </c>
      <c r="FS134">
        <v>6290.9</v>
      </c>
      <c r="FT134">
        <v>1839.05</v>
      </c>
      <c r="FU134">
        <v>911.25</v>
      </c>
      <c r="FV134">
        <v>10.199999999999999</v>
      </c>
      <c r="FW134">
        <v>473.55</v>
      </c>
      <c r="FX134">
        <v>597.85</v>
      </c>
      <c r="FY134">
        <v>847.15</v>
      </c>
      <c r="FZ134">
        <v>133.85</v>
      </c>
      <c r="GA134">
        <v>713.25</v>
      </c>
      <c r="GB134">
        <v>51.8</v>
      </c>
      <c r="GC134">
        <v>474.95</v>
      </c>
      <c r="GD134">
        <v>119.85</v>
      </c>
      <c r="GE134">
        <v>456.4</v>
      </c>
      <c r="GF134">
        <v>6836.6</v>
      </c>
      <c r="GG134">
        <v>3980.7</v>
      </c>
      <c r="GH134">
        <v>99.15</v>
      </c>
      <c r="GI134">
        <v>197.95</v>
      </c>
      <c r="GJ134">
        <v>157.25</v>
      </c>
      <c r="GK134">
        <v>23.4</v>
      </c>
      <c r="GL134">
        <v>407.55</v>
      </c>
      <c r="GM134">
        <v>13.05</v>
      </c>
      <c r="GN134">
        <v>1080.9000000000001</v>
      </c>
      <c r="GO134">
        <v>274.39999999999998</v>
      </c>
      <c r="GP134">
        <v>56.7</v>
      </c>
      <c r="GQ134">
        <v>1322.45</v>
      </c>
      <c r="GR134">
        <v>1504.6</v>
      </c>
      <c r="GS134">
        <v>863.1</v>
      </c>
      <c r="GT134">
        <v>94.45</v>
      </c>
      <c r="GU134">
        <v>537.85</v>
      </c>
      <c r="GV134">
        <v>1790.55</v>
      </c>
      <c r="GW134">
        <v>777.05</v>
      </c>
      <c r="GX134">
        <v>746.9</v>
      </c>
      <c r="GY134">
        <v>37.1</v>
      </c>
      <c r="GZ134">
        <v>182.65</v>
      </c>
      <c r="HA134">
        <v>383.5</v>
      </c>
      <c r="HB134">
        <v>612.4</v>
      </c>
      <c r="HC134">
        <v>744.15</v>
      </c>
      <c r="HD134">
        <v>135.25</v>
      </c>
      <c r="HE134">
        <v>106.4</v>
      </c>
      <c r="HF134">
        <v>906.1</v>
      </c>
      <c r="HG134">
        <v>999.85</v>
      </c>
      <c r="HH134">
        <v>978.65</v>
      </c>
      <c r="HI134">
        <v>242.85</v>
      </c>
      <c r="HJ134">
        <v>1198.5999999999999</v>
      </c>
      <c r="HK134">
        <v>650.70000000000005</v>
      </c>
      <c r="HL134">
        <v>2005.55</v>
      </c>
      <c r="HM134">
        <v>1435.7</v>
      </c>
      <c r="HN134">
        <v>131.5</v>
      </c>
      <c r="HO134">
        <v>612.45000000000005</v>
      </c>
      <c r="HP134">
        <v>1008.55</v>
      </c>
      <c r="HQ134">
        <v>485.15</v>
      </c>
      <c r="HR134">
        <v>16.5</v>
      </c>
      <c r="HS134">
        <v>23.2</v>
      </c>
      <c r="HT134">
        <v>707.65</v>
      </c>
      <c r="HU134">
        <v>198.9</v>
      </c>
      <c r="HV134">
        <v>490.8</v>
      </c>
      <c r="HW134">
        <v>1545.1</v>
      </c>
      <c r="HX134">
        <v>58.75</v>
      </c>
      <c r="HY134">
        <v>339.5</v>
      </c>
      <c r="HZ134">
        <v>168.25</v>
      </c>
      <c r="IA134">
        <v>602.70000000000005</v>
      </c>
      <c r="IB134">
        <v>626.45000000000005</v>
      </c>
      <c r="IC134">
        <v>418.6</v>
      </c>
      <c r="ID134">
        <v>1642.6</v>
      </c>
      <c r="IE134" t="s">
        <v>1032</v>
      </c>
      <c r="IF134">
        <v>1755.7</v>
      </c>
      <c r="IG134">
        <v>137</v>
      </c>
      <c r="IH134">
        <v>410.85</v>
      </c>
      <c r="II134">
        <v>5835.15</v>
      </c>
      <c r="IJ134">
        <v>834.55</v>
      </c>
      <c r="IK134">
        <v>1254.8</v>
      </c>
      <c r="IL134">
        <v>293.05</v>
      </c>
      <c r="IM134">
        <v>218.15</v>
      </c>
      <c r="IN134">
        <v>82.85</v>
      </c>
      <c r="IO134">
        <v>473.05</v>
      </c>
      <c r="IP134">
        <v>116.2</v>
      </c>
      <c r="IQ134">
        <v>1405.15</v>
      </c>
      <c r="IR134">
        <v>4025.95</v>
      </c>
      <c r="IS134">
        <v>1365.3</v>
      </c>
      <c r="IT134">
        <v>4892.8999999999996</v>
      </c>
      <c r="IU134">
        <v>53.05</v>
      </c>
      <c r="IV134">
        <v>1083.8</v>
      </c>
      <c r="IW134">
        <v>939.6</v>
      </c>
      <c r="IX134">
        <v>1957.45</v>
      </c>
      <c r="IY134">
        <v>242.2</v>
      </c>
      <c r="IZ134">
        <v>34.299999999999997</v>
      </c>
      <c r="JA134">
        <v>324.64999999999998</v>
      </c>
      <c r="JB134">
        <v>4768</v>
      </c>
      <c r="JC134">
        <v>361.65</v>
      </c>
      <c r="JD134">
        <v>471.9</v>
      </c>
      <c r="JE134">
        <v>34.799999999999997</v>
      </c>
      <c r="JF134">
        <v>2155.1</v>
      </c>
      <c r="JG134">
        <v>489.95</v>
      </c>
      <c r="JH134">
        <v>121.6</v>
      </c>
      <c r="JI134">
        <v>204.15</v>
      </c>
      <c r="JJ134">
        <v>2848.3</v>
      </c>
      <c r="JK134">
        <v>29.95</v>
      </c>
      <c r="JL134">
        <v>12.55</v>
      </c>
      <c r="JM134">
        <v>606.25</v>
      </c>
      <c r="JN134">
        <v>320.3</v>
      </c>
      <c r="JO134">
        <v>733.15</v>
      </c>
      <c r="JP134">
        <v>1554.85</v>
      </c>
      <c r="JQ134">
        <v>73.55</v>
      </c>
      <c r="JR134">
        <v>520.1</v>
      </c>
      <c r="JS134">
        <v>505.75</v>
      </c>
      <c r="JT134">
        <v>142.65</v>
      </c>
      <c r="JU134">
        <v>34.700000000000003</v>
      </c>
      <c r="JV134">
        <v>125.9</v>
      </c>
      <c r="JW134">
        <v>907.9</v>
      </c>
      <c r="JX134">
        <v>83.57</v>
      </c>
      <c r="JY134">
        <v>2912.45</v>
      </c>
      <c r="JZ134">
        <v>381.15</v>
      </c>
      <c r="KA134">
        <v>373.55</v>
      </c>
      <c r="KB134">
        <v>3432.95</v>
      </c>
      <c r="KC134">
        <v>281.45</v>
      </c>
      <c r="KD134">
        <v>256.14999999999998</v>
      </c>
      <c r="KE134">
        <v>1289.95</v>
      </c>
      <c r="KF134">
        <v>61.7</v>
      </c>
      <c r="KG134">
        <v>253.4</v>
      </c>
      <c r="KH134">
        <v>705.85</v>
      </c>
      <c r="KI134">
        <v>9240</v>
      </c>
      <c r="KJ134">
        <v>106.7</v>
      </c>
      <c r="KK134">
        <v>1782.15</v>
      </c>
      <c r="KL134">
        <v>1134.45</v>
      </c>
      <c r="KM134">
        <v>190.3</v>
      </c>
      <c r="KN134">
        <v>391.45</v>
      </c>
      <c r="KO134">
        <v>344.55</v>
      </c>
      <c r="KP134">
        <v>578.29999999999995</v>
      </c>
      <c r="KQ134">
        <v>316.25</v>
      </c>
      <c r="KR134">
        <v>217.05</v>
      </c>
      <c r="KS134">
        <v>64</v>
      </c>
      <c r="KT134">
        <v>748.75</v>
      </c>
      <c r="KU134">
        <v>152.5</v>
      </c>
      <c r="KV134">
        <v>1011.05</v>
      </c>
      <c r="KW134">
        <v>522.9</v>
      </c>
      <c r="KX134">
        <v>251.55</v>
      </c>
      <c r="KY134">
        <v>315.3</v>
      </c>
      <c r="KZ134">
        <v>282.89999999999998</v>
      </c>
      <c r="LA134">
        <v>394</v>
      </c>
      <c r="LB134">
        <v>5599.45</v>
      </c>
      <c r="LC134">
        <v>123.45</v>
      </c>
      <c r="LD134">
        <v>1450.15</v>
      </c>
      <c r="LE134">
        <v>143.65</v>
      </c>
      <c r="LF134">
        <v>799.65</v>
      </c>
      <c r="LG134">
        <v>280</v>
      </c>
      <c r="LH134">
        <v>338.2</v>
      </c>
      <c r="LI134">
        <v>26.05</v>
      </c>
      <c r="LJ134">
        <v>249.55</v>
      </c>
      <c r="LK134">
        <v>597.35</v>
      </c>
      <c r="LL134">
        <v>182.7</v>
      </c>
      <c r="LM134">
        <v>194.3</v>
      </c>
      <c r="LN134">
        <v>809.75</v>
      </c>
      <c r="LO134">
        <v>295.7</v>
      </c>
      <c r="LP134">
        <v>368</v>
      </c>
      <c r="LQ134">
        <v>460.7</v>
      </c>
      <c r="LR134">
        <v>344.3</v>
      </c>
      <c r="LS134">
        <v>1770.05</v>
      </c>
      <c r="LT134">
        <v>21.35</v>
      </c>
      <c r="LU134">
        <v>83.3</v>
      </c>
      <c r="LV134">
        <v>149.1</v>
      </c>
      <c r="LW134">
        <v>326.75</v>
      </c>
      <c r="LX134">
        <v>484.26</v>
      </c>
      <c r="LY134">
        <v>328.45</v>
      </c>
      <c r="LZ134">
        <v>273</v>
      </c>
      <c r="MA134">
        <v>30.5</v>
      </c>
      <c r="MB134">
        <v>347.25</v>
      </c>
      <c r="MC134">
        <v>560</v>
      </c>
      <c r="MD134">
        <v>180.4</v>
      </c>
      <c r="ME134">
        <v>798.15</v>
      </c>
      <c r="MF134">
        <v>176.5</v>
      </c>
      <c r="MG134">
        <v>28.2</v>
      </c>
      <c r="MH134">
        <v>2907.95</v>
      </c>
      <c r="MI134">
        <v>51.3</v>
      </c>
      <c r="MJ134">
        <v>157.5</v>
      </c>
      <c r="MK134">
        <v>91.35</v>
      </c>
      <c r="ML134">
        <v>27</v>
      </c>
      <c r="MM134">
        <v>85.5</v>
      </c>
      <c r="MN134">
        <v>458.95</v>
      </c>
      <c r="MO134">
        <v>111.45</v>
      </c>
      <c r="MP134">
        <v>33.9</v>
      </c>
      <c r="MQ134">
        <v>684.65</v>
      </c>
      <c r="MR134">
        <v>200.9</v>
      </c>
      <c r="MS134">
        <v>304.8</v>
      </c>
      <c r="MT134">
        <v>260</v>
      </c>
      <c r="MU134">
        <v>893.95</v>
      </c>
      <c r="MV134">
        <v>577.95000000000005</v>
      </c>
      <c r="MW134">
        <v>2923.4</v>
      </c>
      <c r="MX134">
        <v>57.15</v>
      </c>
      <c r="MY134">
        <v>1648.2</v>
      </c>
      <c r="MZ134">
        <v>377.5</v>
      </c>
      <c r="NA134">
        <v>923.75</v>
      </c>
      <c r="NB134">
        <v>2180.9</v>
      </c>
      <c r="NC134">
        <v>162.25</v>
      </c>
      <c r="ND134">
        <v>80.900000000000006</v>
      </c>
      <c r="NE134">
        <v>760.6</v>
      </c>
      <c r="NF134">
        <v>292.10000000000002</v>
      </c>
      <c r="NG134">
        <v>80</v>
      </c>
      <c r="NH134">
        <v>359.05</v>
      </c>
      <c r="NI134">
        <v>631.25</v>
      </c>
      <c r="NJ134">
        <v>87.7</v>
      </c>
      <c r="NK134">
        <v>124.98</v>
      </c>
      <c r="NL134">
        <v>1880.25</v>
      </c>
      <c r="NM134">
        <v>143.4</v>
      </c>
      <c r="NN134">
        <v>3184.9</v>
      </c>
      <c r="NO134">
        <v>1760.4</v>
      </c>
      <c r="NP134">
        <v>289.05</v>
      </c>
      <c r="NQ134">
        <v>106.3</v>
      </c>
      <c r="NR134">
        <v>257.89999999999998</v>
      </c>
      <c r="NS134">
        <v>115.85</v>
      </c>
      <c r="NT134">
        <v>3731.7</v>
      </c>
      <c r="NU134">
        <v>2462.8000000000002</v>
      </c>
      <c r="NV134">
        <v>581.4</v>
      </c>
      <c r="NW134">
        <v>4877.1000000000004</v>
      </c>
      <c r="NX134">
        <v>224.15</v>
      </c>
      <c r="NY134">
        <v>268.8</v>
      </c>
      <c r="NZ134">
        <v>68.95</v>
      </c>
      <c r="OA134">
        <v>216.65</v>
      </c>
      <c r="OB134">
        <v>1375.7</v>
      </c>
      <c r="OC134">
        <v>1924.55</v>
      </c>
      <c r="OD134">
        <v>98.05</v>
      </c>
      <c r="OE134">
        <v>37.4</v>
      </c>
      <c r="OF134">
        <v>291.14999999999998</v>
      </c>
      <c r="OG134">
        <v>161.05000000000001</v>
      </c>
      <c r="OH134">
        <v>60.65</v>
      </c>
      <c r="OI134">
        <v>618.85</v>
      </c>
      <c r="OJ134">
        <v>147.05000000000001</v>
      </c>
      <c r="OK134">
        <v>6.7</v>
      </c>
      <c r="OL134">
        <v>36.700000000000003</v>
      </c>
      <c r="OM134">
        <v>433.7</v>
      </c>
      <c r="ON134">
        <v>783.6</v>
      </c>
      <c r="OO134">
        <v>109.05</v>
      </c>
      <c r="OP134">
        <v>371.25</v>
      </c>
      <c r="OQ134">
        <v>113.25</v>
      </c>
      <c r="OR134">
        <v>10.35</v>
      </c>
      <c r="OS134">
        <v>28.15</v>
      </c>
      <c r="OT134">
        <v>173.4</v>
      </c>
      <c r="OU134">
        <v>373.45</v>
      </c>
      <c r="OV134">
        <v>9250.85</v>
      </c>
      <c r="OW134">
        <v>524.85</v>
      </c>
      <c r="OX134">
        <v>118.3</v>
      </c>
      <c r="OY134">
        <v>119.85</v>
      </c>
      <c r="OZ134">
        <v>246.2</v>
      </c>
      <c r="PA134">
        <v>35.799999999999997</v>
      </c>
      <c r="PB134">
        <v>30.15</v>
      </c>
      <c r="PC134">
        <v>99.1</v>
      </c>
      <c r="PD134">
        <v>807.05</v>
      </c>
      <c r="PE134">
        <v>311.8</v>
      </c>
      <c r="PF134">
        <v>204.3</v>
      </c>
      <c r="PG134">
        <v>238.15</v>
      </c>
      <c r="PH134">
        <v>226.25</v>
      </c>
      <c r="PI134">
        <v>445.85</v>
      </c>
      <c r="PJ134">
        <v>64.25</v>
      </c>
      <c r="PK134">
        <v>270.75</v>
      </c>
      <c r="PL134">
        <v>11371.05</v>
      </c>
      <c r="PM134">
        <v>260.55</v>
      </c>
      <c r="PN134">
        <v>2757.9</v>
      </c>
      <c r="PO134">
        <v>376.7</v>
      </c>
      <c r="PP134">
        <v>167</v>
      </c>
      <c r="PQ134">
        <v>71</v>
      </c>
      <c r="PR134">
        <v>337</v>
      </c>
      <c r="PS134">
        <v>18.100000000000001</v>
      </c>
      <c r="PT134">
        <v>52.75</v>
      </c>
      <c r="PU134">
        <v>53.05</v>
      </c>
      <c r="PV134">
        <v>184.75</v>
      </c>
      <c r="PW134">
        <v>23.85</v>
      </c>
      <c r="PX134">
        <v>73.5</v>
      </c>
      <c r="PY134">
        <v>210.05</v>
      </c>
      <c r="PZ134">
        <v>164.73</v>
      </c>
      <c r="QA134">
        <v>77.849999999999994</v>
      </c>
      <c r="QB134">
        <v>537.85</v>
      </c>
      <c r="QC134">
        <v>476.75</v>
      </c>
      <c r="QD134">
        <v>735.55</v>
      </c>
      <c r="QE134">
        <v>47.2</v>
      </c>
      <c r="QF134">
        <v>325.05</v>
      </c>
      <c r="QG134">
        <v>4837.75</v>
      </c>
      <c r="QH134">
        <v>56.95</v>
      </c>
      <c r="QI134">
        <v>63.4</v>
      </c>
      <c r="QJ134">
        <v>98.8</v>
      </c>
      <c r="QK134">
        <v>241.5</v>
      </c>
      <c r="QL134">
        <v>192.65</v>
      </c>
      <c r="QM134">
        <v>2437.6</v>
      </c>
      <c r="QN134">
        <v>168.6</v>
      </c>
      <c r="QO134">
        <v>63.3</v>
      </c>
      <c r="QP134">
        <v>121.3</v>
      </c>
      <c r="QQ134">
        <v>51.05</v>
      </c>
      <c r="QR134">
        <v>263.95</v>
      </c>
      <c r="QS134">
        <v>166.2</v>
      </c>
      <c r="QT134">
        <v>69</v>
      </c>
      <c r="QU134">
        <v>31.5</v>
      </c>
      <c r="QV134">
        <v>1367.6</v>
      </c>
      <c r="QW134">
        <v>220.8</v>
      </c>
      <c r="QX134">
        <v>145.6</v>
      </c>
      <c r="QY134">
        <v>609.20000000000005</v>
      </c>
      <c r="QZ134">
        <v>933.1</v>
      </c>
      <c r="RA134">
        <v>80.849999999999994</v>
      </c>
      <c r="RB134">
        <v>503.4</v>
      </c>
      <c r="RC134">
        <v>63.65</v>
      </c>
      <c r="RD134">
        <v>529.85</v>
      </c>
      <c r="RE134">
        <v>560.25</v>
      </c>
      <c r="RF134">
        <v>2496.1999999999998</v>
      </c>
      <c r="RG134">
        <v>200.4</v>
      </c>
      <c r="RH134">
        <v>179.9</v>
      </c>
      <c r="RI134">
        <v>225.2</v>
      </c>
      <c r="RJ134">
        <v>933.75</v>
      </c>
      <c r="RK134">
        <v>92.45</v>
      </c>
      <c r="RL134">
        <v>731.8</v>
      </c>
      <c r="RM134">
        <v>88.9</v>
      </c>
      <c r="RN134">
        <v>720.6</v>
      </c>
      <c r="RO134">
        <v>550.29999999999995</v>
      </c>
      <c r="RP134">
        <v>226.7</v>
      </c>
      <c r="RQ134">
        <v>70.599999999999994</v>
      </c>
      <c r="RR134">
        <v>724.6</v>
      </c>
      <c r="RS134">
        <v>159.05000000000001</v>
      </c>
      <c r="RT134">
        <v>1232.0999999999999</v>
      </c>
      <c r="RU134">
        <v>117.5</v>
      </c>
      <c r="RV134">
        <v>78.650000000000006</v>
      </c>
      <c r="RW134">
        <v>230.05</v>
      </c>
      <c r="RX134">
        <v>1423.05</v>
      </c>
      <c r="RY134">
        <v>116.75</v>
      </c>
      <c r="RZ134">
        <v>263.25</v>
      </c>
      <c r="SA134">
        <v>271.39999999999998</v>
      </c>
      <c r="SB134">
        <v>74.900000000000006</v>
      </c>
      <c r="SC134">
        <v>711.83</v>
      </c>
      <c r="SD134">
        <v>15.9</v>
      </c>
      <c r="SE134">
        <v>45.35</v>
      </c>
      <c r="SF134">
        <v>117.8</v>
      </c>
      <c r="SG134">
        <v>131.22999999999999</v>
      </c>
    </row>
    <row r="135" spans="1:501" x14ac:dyDescent="0.25">
      <c r="A135" s="18">
        <v>44088</v>
      </c>
      <c r="B135">
        <v>2302.5500000000002</v>
      </c>
      <c r="C135">
        <v>2491.4</v>
      </c>
      <c r="D135">
        <v>1057.95</v>
      </c>
      <c r="E135">
        <v>2123.5</v>
      </c>
      <c r="F135">
        <v>1738</v>
      </c>
      <c r="G135">
        <v>978.4</v>
      </c>
      <c r="H135">
        <v>474.1</v>
      </c>
      <c r="I135">
        <v>1304.7</v>
      </c>
      <c r="J135">
        <v>363.7</v>
      </c>
      <c r="K135">
        <v>183.35</v>
      </c>
      <c r="L135">
        <v>198.5</v>
      </c>
      <c r="M135">
        <v>3440.7</v>
      </c>
      <c r="N135">
        <v>7128.85</v>
      </c>
      <c r="O135">
        <v>2031.2</v>
      </c>
      <c r="P135">
        <v>16083.3</v>
      </c>
      <c r="Q135">
        <v>440.55</v>
      </c>
      <c r="R135">
        <v>794.95</v>
      </c>
      <c r="S135">
        <v>902.1</v>
      </c>
      <c r="T135">
        <v>2162.6999999999998</v>
      </c>
      <c r="U135">
        <v>307.2</v>
      </c>
      <c r="V135">
        <v>73.650000000000006</v>
      </c>
      <c r="W135">
        <v>3914.1</v>
      </c>
      <c r="X135">
        <v>6112.15</v>
      </c>
      <c r="Y135">
        <v>599.45000000000005</v>
      </c>
      <c r="Z135">
        <v>495.8</v>
      </c>
      <c r="AA135">
        <v>90.85</v>
      </c>
      <c r="AB135">
        <v>124.95</v>
      </c>
      <c r="AC135">
        <v>1188</v>
      </c>
      <c r="AD135">
        <v>171.5</v>
      </c>
      <c r="AE135">
        <v>82.7</v>
      </c>
      <c r="AF135">
        <v>417.15</v>
      </c>
      <c r="AG135">
        <v>504.2</v>
      </c>
      <c r="AH135">
        <v>857.1</v>
      </c>
      <c r="AI135">
        <v>2957.7</v>
      </c>
      <c r="AJ135">
        <v>19789.5</v>
      </c>
      <c r="AK135">
        <v>223.95</v>
      </c>
      <c r="AL135">
        <v>1480.7</v>
      </c>
      <c r="AM135">
        <v>3719.5</v>
      </c>
      <c r="AN135">
        <v>351.65</v>
      </c>
      <c r="AO135">
        <v>691.55</v>
      </c>
      <c r="AP135">
        <v>790.75</v>
      </c>
      <c r="AQ135">
        <v>430.35</v>
      </c>
      <c r="AR135">
        <v>2350</v>
      </c>
      <c r="AS135">
        <v>4364.1000000000004</v>
      </c>
      <c r="AT135">
        <v>3164.8</v>
      </c>
      <c r="AU135">
        <v>1305.3499999999999</v>
      </c>
      <c r="AV135">
        <v>615.29999999999995</v>
      </c>
      <c r="AW135">
        <v>855.85</v>
      </c>
      <c r="AX135">
        <v>609.35</v>
      </c>
      <c r="AY135">
        <v>301.39999999999998</v>
      </c>
      <c r="AZ135">
        <v>289.85000000000002</v>
      </c>
      <c r="BA135">
        <v>577.85</v>
      </c>
      <c r="BB135">
        <v>2159.4</v>
      </c>
      <c r="BC135">
        <v>91.95</v>
      </c>
      <c r="BD135">
        <v>155.69999999999999</v>
      </c>
      <c r="BE135">
        <v>1321.15</v>
      </c>
      <c r="BF135">
        <v>1235.5</v>
      </c>
      <c r="BG135">
        <v>3028.5</v>
      </c>
      <c r="BH135">
        <v>546.65</v>
      </c>
      <c r="BI135">
        <v>721.6</v>
      </c>
      <c r="BJ135">
        <v>707</v>
      </c>
      <c r="BK135">
        <v>129.65</v>
      </c>
      <c r="BL135">
        <v>404.65</v>
      </c>
      <c r="BM135">
        <v>370.55</v>
      </c>
      <c r="BN135">
        <v>148.55000000000001</v>
      </c>
      <c r="BO135">
        <v>430</v>
      </c>
      <c r="BP135">
        <v>202.6</v>
      </c>
      <c r="BQ135">
        <v>211.1</v>
      </c>
      <c r="BR135">
        <v>2797.55</v>
      </c>
      <c r="BS135">
        <v>1416.6</v>
      </c>
      <c r="BT135">
        <v>236.7</v>
      </c>
      <c r="BU135">
        <v>669.05</v>
      </c>
      <c r="BV135">
        <v>12853.55</v>
      </c>
      <c r="BW135">
        <v>968</v>
      </c>
      <c r="BX135">
        <v>515.9</v>
      </c>
      <c r="BY135">
        <v>9997.5</v>
      </c>
      <c r="BZ135">
        <v>638.9</v>
      </c>
      <c r="CA135">
        <v>175.8</v>
      </c>
      <c r="CB135">
        <v>796.15</v>
      </c>
      <c r="CC135">
        <v>196.05</v>
      </c>
      <c r="CD135">
        <v>1123.45</v>
      </c>
      <c r="CE135">
        <v>16516.150000000001</v>
      </c>
      <c r="CF135">
        <v>408.8</v>
      </c>
      <c r="CG135">
        <v>116.35</v>
      </c>
      <c r="CH135">
        <v>33.6</v>
      </c>
      <c r="CI135">
        <v>3434.1</v>
      </c>
      <c r="CJ135">
        <v>368.55</v>
      </c>
      <c r="CK135">
        <v>2651.7</v>
      </c>
      <c r="CL135">
        <v>2470.6</v>
      </c>
      <c r="CM135">
        <v>134.05000000000001</v>
      </c>
      <c r="CN135">
        <v>46.15</v>
      </c>
      <c r="CO135">
        <v>37.6</v>
      </c>
      <c r="CP135">
        <v>2909.2</v>
      </c>
      <c r="CQ135">
        <v>1052.4000000000001</v>
      </c>
      <c r="CR135">
        <v>89.65</v>
      </c>
      <c r="CS135">
        <v>268.10000000000002</v>
      </c>
      <c r="CT135">
        <v>58519.85</v>
      </c>
      <c r="CU135">
        <v>1322.8</v>
      </c>
      <c r="CV135">
        <v>546.5</v>
      </c>
      <c r="CW135">
        <v>384.2</v>
      </c>
      <c r="CX135">
        <v>2223.4</v>
      </c>
      <c r="CY135">
        <v>92.1</v>
      </c>
      <c r="CZ135">
        <v>33874.699999999997</v>
      </c>
      <c r="DA135">
        <v>1367.35</v>
      </c>
      <c r="DB135">
        <v>1728</v>
      </c>
      <c r="DC135">
        <v>518.35</v>
      </c>
      <c r="DD135">
        <v>14.75</v>
      </c>
      <c r="DE135">
        <v>19148.75</v>
      </c>
      <c r="DF135">
        <v>18922.5</v>
      </c>
      <c r="DG135">
        <v>107.25</v>
      </c>
      <c r="DH135">
        <v>907.55</v>
      </c>
      <c r="DI135">
        <v>2347.35</v>
      </c>
      <c r="DJ135">
        <v>20.7</v>
      </c>
      <c r="DK135">
        <v>2988.2</v>
      </c>
      <c r="DL135">
        <v>834.1</v>
      </c>
      <c r="DM135">
        <v>700.9</v>
      </c>
      <c r="DN135">
        <v>905.7</v>
      </c>
      <c r="DO135">
        <v>1367.85</v>
      </c>
      <c r="DP135">
        <v>4330.3</v>
      </c>
      <c r="DQ135">
        <v>111.7</v>
      </c>
      <c r="DR135">
        <v>1923.8</v>
      </c>
      <c r="DS135">
        <v>1623.7</v>
      </c>
      <c r="DT135">
        <v>1370.75</v>
      </c>
      <c r="DU135">
        <v>743.1</v>
      </c>
      <c r="DV135">
        <v>695.4</v>
      </c>
      <c r="DW135">
        <v>293.14999999999998</v>
      </c>
      <c r="DX135">
        <v>636.45000000000005</v>
      </c>
      <c r="DY135">
        <v>685.6</v>
      </c>
      <c r="DZ135">
        <v>4919.5</v>
      </c>
      <c r="EA135">
        <v>6065.4</v>
      </c>
      <c r="EB135">
        <v>107.05</v>
      </c>
      <c r="EC135">
        <v>1330.65</v>
      </c>
      <c r="ED135">
        <v>216.2</v>
      </c>
      <c r="EE135">
        <v>282.14999999999998</v>
      </c>
      <c r="EF135">
        <v>299</v>
      </c>
      <c r="EG135">
        <v>456.6</v>
      </c>
      <c r="EH135">
        <v>2146.1999999999998</v>
      </c>
      <c r="EI135">
        <v>5608.85</v>
      </c>
      <c r="EJ135">
        <v>74.8</v>
      </c>
      <c r="EK135">
        <v>232.1</v>
      </c>
      <c r="EL135">
        <v>452.7</v>
      </c>
      <c r="EM135">
        <v>790.4</v>
      </c>
      <c r="EN135">
        <v>475.6</v>
      </c>
      <c r="EO135">
        <v>8504.2000000000007</v>
      </c>
      <c r="EP135">
        <v>59.11</v>
      </c>
      <c r="EQ135">
        <v>37.25</v>
      </c>
      <c r="ER135">
        <v>660.85</v>
      </c>
      <c r="ES135">
        <v>1057.05</v>
      </c>
      <c r="ET135">
        <v>499.35</v>
      </c>
      <c r="EU135">
        <v>70.8</v>
      </c>
      <c r="EV135">
        <v>302.64999999999998</v>
      </c>
      <c r="EW135">
        <v>11.55</v>
      </c>
      <c r="EX135">
        <v>1331.9</v>
      </c>
      <c r="EY135">
        <v>47.25</v>
      </c>
      <c r="EZ135">
        <v>722.45</v>
      </c>
      <c r="FA135">
        <v>28.6</v>
      </c>
      <c r="FB135">
        <v>400.95</v>
      </c>
      <c r="FC135">
        <v>1861.8</v>
      </c>
      <c r="FD135">
        <v>1256.7</v>
      </c>
      <c r="FE135">
        <v>1215.5999999999999</v>
      </c>
      <c r="FF135">
        <v>133.44999999999999</v>
      </c>
      <c r="FG135">
        <v>100.4</v>
      </c>
      <c r="FH135">
        <v>267.89999999999998</v>
      </c>
      <c r="FI135">
        <v>326.55</v>
      </c>
      <c r="FJ135" t="s">
        <v>1032</v>
      </c>
      <c r="FK135">
        <v>31.05</v>
      </c>
      <c r="FL135">
        <v>1221.7</v>
      </c>
      <c r="FM135">
        <v>1592.65</v>
      </c>
      <c r="FN135">
        <v>1369.3</v>
      </c>
      <c r="FO135">
        <v>39.549999999999997</v>
      </c>
      <c r="FP135">
        <v>136</v>
      </c>
      <c r="FQ135">
        <v>160.25</v>
      </c>
      <c r="FR135">
        <v>209.65</v>
      </c>
      <c r="FS135">
        <v>6473.75</v>
      </c>
      <c r="FT135">
        <v>1934.4</v>
      </c>
      <c r="FU135">
        <v>911.8</v>
      </c>
      <c r="FV135">
        <v>10.25</v>
      </c>
      <c r="FW135">
        <v>475.65</v>
      </c>
      <c r="FX135">
        <v>620.29999999999995</v>
      </c>
      <c r="FY135">
        <v>888.35</v>
      </c>
      <c r="FZ135">
        <v>143.65</v>
      </c>
      <c r="GA135">
        <v>731.45</v>
      </c>
      <c r="GB135">
        <v>53.35</v>
      </c>
      <c r="GC135">
        <v>533.35</v>
      </c>
      <c r="GD135">
        <v>120.2</v>
      </c>
      <c r="GE135">
        <v>471.55</v>
      </c>
      <c r="GF135">
        <v>6691.1</v>
      </c>
      <c r="GG135">
        <v>4116.7</v>
      </c>
      <c r="GH135">
        <v>102.7</v>
      </c>
      <c r="GI135">
        <v>214.65</v>
      </c>
      <c r="GJ135">
        <v>158.75</v>
      </c>
      <c r="GK135">
        <v>23.7</v>
      </c>
      <c r="GL135">
        <v>419.6</v>
      </c>
      <c r="GM135">
        <v>14.3</v>
      </c>
      <c r="GN135">
        <v>1146.4000000000001</v>
      </c>
      <c r="GO135">
        <v>276.5</v>
      </c>
      <c r="GP135">
        <v>57.1</v>
      </c>
      <c r="GQ135">
        <v>1382.05</v>
      </c>
      <c r="GR135">
        <v>1524.9</v>
      </c>
      <c r="GS135">
        <v>893.6</v>
      </c>
      <c r="GT135">
        <v>95.35</v>
      </c>
      <c r="GU135">
        <v>543.45000000000005</v>
      </c>
      <c r="GV135">
        <v>1773.4</v>
      </c>
      <c r="GW135">
        <v>782.6</v>
      </c>
      <c r="GX135">
        <v>761.5</v>
      </c>
      <c r="GY135">
        <v>36.25</v>
      </c>
      <c r="GZ135">
        <v>181.05</v>
      </c>
      <c r="HA135">
        <v>395.15</v>
      </c>
      <c r="HB135">
        <v>638.70000000000005</v>
      </c>
      <c r="HC135">
        <v>766.35</v>
      </c>
      <c r="HD135">
        <v>132.9</v>
      </c>
      <c r="HE135">
        <v>101.1</v>
      </c>
      <c r="HF135">
        <v>929.75</v>
      </c>
      <c r="HG135">
        <v>1087.4000000000001</v>
      </c>
      <c r="HH135">
        <v>991.95</v>
      </c>
      <c r="HI135">
        <v>264.14999999999998</v>
      </c>
      <c r="HJ135">
        <v>1246.5</v>
      </c>
      <c r="HK135">
        <v>653.5</v>
      </c>
      <c r="HL135">
        <v>2091.65</v>
      </c>
      <c r="HM135">
        <v>1541.35</v>
      </c>
      <c r="HN135">
        <v>144.05000000000001</v>
      </c>
      <c r="HO135">
        <v>631.09</v>
      </c>
      <c r="HP135">
        <v>1081.7</v>
      </c>
      <c r="HQ135">
        <v>482.85</v>
      </c>
      <c r="HR135">
        <v>16.399999999999999</v>
      </c>
      <c r="HS135">
        <v>23.2</v>
      </c>
      <c r="HT135">
        <v>719.35</v>
      </c>
      <c r="HU135">
        <v>189.5</v>
      </c>
      <c r="HV135">
        <v>498.75</v>
      </c>
      <c r="HW135">
        <v>1614.65</v>
      </c>
      <c r="HX135">
        <v>56.9</v>
      </c>
      <c r="HY135">
        <v>351.75</v>
      </c>
      <c r="HZ135">
        <v>178.7</v>
      </c>
      <c r="IA135">
        <v>614.79999999999995</v>
      </c>
      <c r="IB135">
        <v>652.70000000000005</v>
      </c>
      <c r="IC135">
        <v>419.55</v>
      </c>
      <c r="ID135">
        <v>1658.85</v>
      </c>
      <c r="IE135" t="s">
        <v>1032</v>
      </c>
      <c r="IF135">
        <v>1916</v>
      </c>
      <c r="IG135">
        <v>134</v>
      </c>
      <c r="IH135">
        <v>420.85</v>
      </c>
      <c r="II135">
        <v>6065.25</v>
      </c>
      <c r="IJ135">
        <v>844.45</v>
      </c>
      <c r="IK135">
        <v>1309.5999999999999</v>
      </c>
      <c r="IL135">
        <v>303.8</v>
      </c>
      <c r="IM135">
        <v>214.15</v>
      </c>
      <c r="IN135">
        <v>84.15</v>
      </c>
      <c r="IO135">
        <v>520.1</v>
      </c>
      <c r="IP135">
        <v>125.55</v>
      </c>
      <c r="IQ135">
        <v>1512.3</v>
      </c>
      <c r="IR135">
        <v>4302.3</v>
      </c>
      <c r="IS135">
        <v>1397.9</v>
      </c>
      <c r="IT135">
        <v>5250.05</v>
      </c>
      <c r="IU135">
        <v>54.55</v>
      </c>
      <c r="IV135">
        <v>1130.9000000000001</v>
      </c>
      <c r="IW135">
        <v>999.05</v>
      </c>
      <c r="IX135">
        <v>2069.35</v>
      </c>
      <c r="IY135">
        <v>251.4</v>
      </c>
      <c r="IZ135">
        <v>34.700000000000003</v>
      </c>
      <c r="JA135">
        <v>349.5</v>
      </c>
      <c r="JB135">
        <v>5019.95</v>
      </c>
      <c r="JC135">
        <v>380.4</v>
      </c>
      <c r="JD135">
        <v>535.35</v>
      </c>
      <c r="JE135">
        <v>35.200000000000003</v>
      </c>
      <c r="JF135">
        <v>2253</v>
      </c>
      <c r="JG135">
        <v>518</v>
      </c>
      <c r="JH135">
        <v>132.5</v>
      </c>
      <c r="JI135">
        <v>224.4</v>
      </c>
      <c r="JJ135">
        <v>3145.2</v>
      </c>
      <c r="JK135">
        <v>29.85</v>
      </c>
      <c r="JL135">
        <v>12.75</v>
      </c>
      <c r="JM135">
        <v>664.45</v>
      </c>
      <c r="JN135">
        <v>346.1</v>
      </c>
      <c r="JO135">
        <v>795.6</v>
      </c>
      <c r="JP135">
        <v>1749.1</v>
      </c>
      <c r="JQ135">
        <v>74.05</v>
      </c>
      <c r="JR135">
        <v>547.95000000000005</v>
      </c>
      <c r="JS135">
        <v>545.20000000000005</v>
      </c>
      <c r="JT135">
        <v>148.55000000000001</v>
      </c>
      <c r="JU135">
        <v>35.25</v>
      </c>
      <c r="JV135">
        <v>129.25</v>
      </c>
      <c r="JW135">
        <v>940.2</v>
      </c>
      <c r="JX135">
        <v>87.24</v>
      </c>
      <c r="JY135">
        <v>3000.95</v>
      </c>
      <c r="JZ135">
        <v>409.35</v>
      </c>
      <c r="KA135">
        <v>410.9</v>
      </c>
      <c r="KB135">
        <v>3541.2</v>
      </c>
      <c r="KC135">
        <v>299.55</v>
      </c>
      <c r="KD135">
        <v>264.8</v>
      </c>
      <c r="KE135">
        <v>1302.0999999999999</v>
      </c>
      <c r="KF135">
        <v>63.35</v>
      </c>
      <c r="KG135">
        <v>273.35000000000002</v>
      </c>
      <c r="KH135">
        <v>719.95</v>
      </c>
      <c r="KI135">
        <v>9822.9</v>
      </c>
      <c r="KJ135">
        <v>101.65</v>
      </c>
      <c r="KK135">
        <v>1910.35</v>
      </c>
      <c r="KL135">
        <v>1212.7</v>
      </c>
      <c r="KM135">
        <v>206.25</v>
      </c>
      <c r="KN135">
        <v>425.75</v>
      </c>
      <c r="KO135">
        <v>357</v>
      </c>
      <c r="KP135">
        <v>557.35</v>
      </c>
      <c r="KQ135">
        <v>326</v>
      </c>
      <c r="KR135">
        <v>225.4</v>
      </c>
      <c r="KS135">
        <v>69.650000000000006</v>
      </c>
      <c r="KT135">
        <v>802.6</v>
      </c>
      <c r="KU135">
        <v>154.75</v>
      </c>
      <c r="KV135">
        <v>1154.0999999999999</v>
      </c>
      <c r="KW135">
        <v>530.20000000000005</v>
      </c>
      <c r="KX135">
        <v>266.02</v>
      </c>
      <c r="KY135">
        <v>314.85000000000002</v>
      </c>
      <c r="KZ135">
        <v>323.14999999999998</v>
      </c>
      <c r="LA135">
        <v>414.45</v>
      </c>
      <c r="LB135">
        <v>5874.4</v>
      </c>
      <c r="LC135">
        <v>131.65</v>
      </c>
      <c r="LD135">
        <v>1543.1</v>
      </c>
      <c r="LE135">
        <v>149.1</v>
      </c>
      <c r="LF135">
        <v>828.45</v>
      </c>
      <c r="LG135">
        <v>292.60000000000002</v>
      </c>
      <c r="LH135">
        <v>376</v>
      </c>
      <c r="LI135">
        <v>27.25</v>
      </c>
      <c r="LJ135">
        <v>274.60000000000002</v>
      </c>
      <c r="LK135">
        <v>671.6</v>
      </c>
      <c r="LL135">
        <v>186.85</v>
      </c>
      <c r="LM135">
        <v>213.55</v>
      </c>
      <c r="LN135">
        <v>849.85</v>
      </c>
      <c r="LO135">
        <v>309.39999999999998</v>
      </c>
      <c r="LP135">
        <v>378.8</v>
      </c>
      <c r="LQ135">
        <v>499.75</v>
      </c>
      <c r="LR135">
        <v>371.4</v>
      </c>
      <c r="LS135">
        <v>1953</v>
      </c>
      <c r="LT135">
        <v>21.45</v>
      </c>
      <c r="LU135">
        <v>84.45</v>
      </c>
      <c r="LV135">
        <v>154.94999999999999</v>
      </c>
      <c r="LW135">
        <v>345.1</v>
      </c>
      <c r="LX135">
        <v>535.04999999999995</v>
      </c>
      <c r="LY135">
        <v>336.05</v>
      </c>
      <c r="LZ135">
        <v>286.85000000000002</v>
      </c>
      <c r="MA135">
        <v>31.3</v>
      </c>
      <c r="MB135">
        <v>362.13</v>
      </c>
      <c r="MC135">
        <v>567.65</v>
      </c>
      <c r="MD135">
        <v>183.5</v>
      </c>
      <c r="ME135">
        <v>849</v>
      </c>
      <c r="MF135">
        <v>176.7</v>
      </c>
      <c r="MG135">
        <v>29.65</v>
      </c>
      <c r="MH135">
        <v>3053.3</v>
      </c>
      <c r="MI135">
        <v>53.35</v>
      </c>
      <c r="MJ135">
        <v>165.35</v>
      </c>
      <c r="MK135">
        <v>90.65</v>
      </c>
      <c r="ML135">
        <v>26.7</v>
      </c>
      <c r="MM135">
        <v>90.6</v>
      </c>
      <c r="MN135">
        <v>483.45</v>
      </c>
      <c r="MO135">
        <v>116.75</v>
      </c>
      <c r="MP135">
        <v>34</v>
      </c>
      <c r="MQ135">
        <v>674.2</v>
      </c>
      <c r="MR135">
        <v>209.45</v>
      </c>
      <c r="MS135">
        <v>314</v>
      </c>
      <c r="MT135">
        <v>263.5</v>
      </c>
      <c r="MU135">
        <v>927.65</v>
      </c>
      <c r="MV135">
        <v>597</v>
      </c>
      <c r="MW135">
        <v>2941.75</v>
      </c>
      <c r="MX135">
        <v>59.4</v>
      </c>
      <c r="MY135">
        <v>1700.5</v>
      </c>
      <c r="MZ135">
        <v>403.7</v>
      </c>
      <c r="NA135">
        <v>939.3</v>
      </c>
      <c r="NB135">
        <v>2423.75</v>
      </c>
      <c r="NC135">
        <v>173.2</v>
      </c>
      <c r="ND135">
        <v>83.3</v>
      </c>
      <c r="NE135">
        <v>777.45</v>
      </c>
      <c r="NF135">
        <v>310.2</v>
      </c>
      <c r="NG135">
        <v>81.599999999999994</v>
      </c>
      <c r="NH135">
        <v>384.4</v>
      </c>
      <c r="NI135">
        <v>655.5</v>
      </c>
      <c r="NJ135">
        <v>91.1</v>
      </c>
      <c r="NK135">
        <v>132.75</v>
      </c>
      <c r="NL135">
        <v>2046.05</v>
      </c>
      <c r="NM135">
        <v>148.80000000000001</v>
      </c>
      <c r="NN135">
        <v>3342.65</v>
      </c>
      <c r="NO135">
        <v>1825.55</v>
      </c>
      <c r="NP135">
        <v>293.10000000000002</v>
      </c>
      <c r="NQ135">
        <v>110.5</v>
      </c>
      <c r="NR135">
        <v>270.39999999999998</v>
      </c>
      <c r="NS135">
        <v>124.75</v>
      </c>
      <c r="NT135">
        <v>3724.55</v>
      </c>
      <c r="NU135">
        <v>2573.5</v>
      </c>
      <c r="NV135">
        <v>570.5</v>
      </c>
      <c r="NW135">
        <v>4990.7</v>
      </c>
      <c r="NX135">
        <v>227.65</v>
      </c>
      <c r="NY135">
        <v>256.60000000000002</v>
      </c>
      <c r="NZ135">
        <v>68.849999999999994</v>
      </c>
      <c r="OA135">
        <v>223.8</v>
      </c>
      <c r="OB135">
        <v>1407.1</v>
      </c>
      <c r="OC135">
        <v>2013.85</v>
      </c>
      <c r="OD135">
        <v>102.95</v>
      </c>
      <c r="OE135">
        <v>37.15</v>
      </c>
      <c r="OF135">
        <v>291.25</v>
      </c>
      <c r="OG135">
        <v>180.7</v>
      </c>
      <c r="OH135">
        <v>61</v>
      </c>
      <c r="OI135">
        <v>632.04999999999995</v>
      </c>
      <c r="OJ135">
        <v>150.35</v>
      </c>
      <c r="OK135">
        <v>6.8</v>
      </c>
      <c r="OL135">
        <v>36.950000000000003</v>
      </c>
      <c r="OM135">
        <v>462.6</v>
      </c>
      <c r="ON135">
        <v>792</v>
      </c>
      <c r="OO135">
        <v>110.9</v>
      </c>
      <c r="OP135">
        <v>385.15</v>
      </c>
      <c r="OQ135">
        <v>117.3</v>
      </c>
      <c r="OR135">
        <v>9.9</v>
      </c>
      <c r="OS135">
        <v>29.55</v>
      </c>
      <c r="OT135">
        <v>180.35</v>
      </c>
      <c r="OU135">
        <v>385.15</v>
      </c>
      <c r="OV135">
        <v>9479.6</v>
      </c>
      <c r="OW135">
        <v>548.54999999999995</v>
      </c>
      <c r="OX135">
        <v>118.8</v>
      </c>
      <c r="OY135">
        <v>123.1</v>
      </c>
      <c r="OZ135">
        <v>272.25</v>
      </c>
      <c r="PA135">
        <v>35.9</v>
      </c>
      <c r="PB135">
        <v>31.65</v>
      </c>
      <c r="PC135">
        <v>102.15</v>
      </c>
      <c r="PD135">
        <v>848.95</v>
      </c>
      <c r="PE135">
        <v>324.35000000000002</v>
      </c>
      <c r="PF135">
        <v>217.8</v>
      </c>
      <c r="PG135">
        <v>252.1</v>
      </c>
      <c r="PH135">
        <v>229.15</v>
      </c>
      <c r="PI135">
        <v>472.3</v>
      </c>
      <c r="PJ135">
        <v>69.150000000000006</v>
      </c>
      <c r="PK135">
        <v>277.10000000000002</v>
      </c>
      <c r="PL135">
        <v>12008.6</v>
      </c>
      <c r="PM135">
        <v>262.05</v>
      </c>
      <c r="PN135">
        <v>2749.7</v>
      </c>
      <c r="PO135">
        <v>386.3</v>
      </c>
      <c r="PP135">
        <v>185.25</v>
      </c>
      <c r="PQ135">
        <v>73.650000000000006</v>
      </c>
      <c r="PR135">
        <v>346.2</v>
      </c>
      <c r="PS135">
        <v>18.25</v>
      </c>
      <c r="PT135">
        <v>55.45</v>
      </c>
      <c r="PU135">
        <v>56.25</v>
      </c>
      <c r="PV135">
        <v>183.8</v>
      </c>
      <c r="PW135">
        <v>23.8</v>
      </c>
      <c r="PX135">
        <v>76.25</v>
      </c>
      <c r="PY135">
        <v>214.25</v>
      </c>
      <c r="PZ135">
        <v>168.57</v>
      </c>
      <c r="QA135">
        <v>78</v>
      </c>
      <c r="QB135">
        <v>553.15</v>
      </c>
      <c r="QC135">
        <v>487.2</v>
      </c>
      <c r="QD135">
        <v>771.95</v>
      </c>
      <c r="QE135">
        <v>47.5</v>
      </c>
      <c r="QF135">
        <v>334.15</v>
      </c>
      <c r="QG135">
        <v>5078.3999999999996</v>
      </c>
      <c r="QH135">
        <v>57.45</v>
      </c>
      <c r="QI135">
        <v>63.25</v>
      </c>
      <c r="QJ135">
        <v>97.1</v>
      </c>
      <c r="QK135">
        <v>245.05</v>
      </c>
      <c r="QL135">
        <v>200.95</v>
      </c>
      <c r="QM135">
        <v>2385.85</v>
      </c>
      <c r="QN135">
        <v>177.25</v>
      </c>
      <c r="QO135">
        <v>65.099999999999994</v>
      </c>
      <c r="QP135">
        <v>121.85</v>
      </c>
      <c r="QQ135">
        <v>53.45</v>
      </c>
      <c r="QR135">
        <v>276.60000000000002</v>
      </c>
      <c r="QS135">
        <v>182.7</v>
      </c>
      <c r="QT135">
        <v>70.45</v>
      </c>
      <c r="QU135">
        <v>33.200000000000003</v>
      </c>
      <c r="QV135">
        <v>1408</v>
      </c>
      <c r="QW135">
        <v>245.9</v>
      </c>
      <c r="QX135">
        <v>152.15</v>
      </c>
      <c r="QY135">
        <v>617.45000000000005</v>
      </c>
      <c r="QZ135">
        <v>992.3</v>
      </c>
      <c r="RA135">
        <v>78.75</v>
      </c>
      <c r="RB135">
        <v>524.79999999999995</v>
      </c>
      <c r="RC135">
        <v>62.05</v>
      </c>
      <c r="RD135">
        <v>553.85</v>
      </c>
      <c r="RE135">
        <v>590.29999999999995</v>
      </c>
      <c r="RF135">
        <v>2589</v>
      </c>
      <c r="RG135">
        <v>209.15</v>
      </c>
      <c r="RH135">
        <v>189.05</v>
      </c>
      <c r="RI135">
        <v>228.45</v>
      </c>
      <c r="RJ135">
        <v>941.3</v>
      </c>
      <c r="RK135">
        <v>93.6</v>
      </c>
      <c r="RL135">
        <v>770.85</v>
      </c>
      <c r="RM135">
        <v>99.8</v>
      </c>
      <c r="RN135">
        <v>756.6</v>
      </c>
      <c r="RO135">
        <v>581.54999999999995</v>
      </c>
      <c r="RP135">
        <v>229.45</v>
      </c>
      <c r="RQ135">
        <v>76.599999999999994</v>
      </c>
      <c r="RR135">
        <v>719.95</v>
      </c>
      <c r="RS135">
        <v>161.1</v>
      </c>
      <c r="RT135">
        <v>1262.7</v>
      </c>
      <c r="RU135">
        <v>120.4</v>
      </c>
      <c r="RV135">
        <v>83.65</v>
      </c>
      <c r="RW135">
        <v>235.7</v>
      </c>
      <c r="RX135">
        <v>1462.1</v>
      </c>
      <c r="RY135">
        <v>116.8</v>
      </c>
      <c r="RZ135">
        <v>274.95</v>
      </c>
      <c r="SA135">
        <v>277.7</v>
      </c>
      <c r="SB135">
        <v>77.95</v>
      </c>
      <c r="SC135">
        <v>732.2</v>
      </c>
      <c r="SD135">
        <v>16.2</v>
      </c>
      <c r="SE135">
        <v>45.6</v>
      </c>
      <c r="SF135">
        <v>119.8</v>
      </c>
      <c r="SG135">
        <v>137.47</v>
      </c>
    </row>
    <row r="136" spans="1:501" x14ac:dyDescent="0.25">
      <c r="A136" s="18">
        <v>44089</v>
      </c>
      <c r="B136">
        <v>2318.85</v>
      </c>
      <c r="C136">
        <v>2491.4</v>
      </c>
      <c r="D136">
        <v>1070.5</v>
      </c>
      <c r="E136">
        <v>2124.4499999999998</v>
      </c>
      <c r="F136">
        <v>1758.75</v>
      </c>
      <c r="G136">
        <v>982.45</v>
      </c>
      <c r="H136">
        <v>485.55</v>
      </c>
      <c r="I136">
        <v>1323.95</v>
      </c>
      <c r="J136">
        <v>371.55</v>
      </c>
      <c r="K136">
        <v>181.8</v>
      </c>
      <c r="L136">
        <v>200.15</v>
      </c>
      <c r="M136">
        <v>3513.4</v>
      </c>
      <c r="N136">
        <v>7052.8</v>
      </c>
      <c r="O136">
        <v>2017.55</v>
      </c>
      <c r="P136">
        <v>16040.95</v>
      </c>
      <c r="Q136">
        <v>449.55</v>
      </c>
      <c r="R136">
        <v>792.7</v>
      </c>
      <c r="S136">
        <v>909.95</v>
      </c>
      <c r="T136">
        <v>2136.15</v>
      </c>
      <c r="U136">
        <v>307.35000000000002</v>
      </c>
      <c r="V136">
        <v>73.8</v>
      </c>
      <c r="W136">
        <v>3931.45</v>
      </c>
      <c r="X136">
        <v>6115.55</v>
      </c>
      <c r="Y136">
        <v>594.20000000000005</v>
      </c>
      <c r="Z136">
        <v>506.4</v>
      </c>
      <c r="AA136">
        <v>91.1</v>
      </c>
      <c r="AB136">
        <v>124.1</v>
      </c>
      <c r="AC136">
        <v>1174.55</v>
      </c>
      <c r="AD136">
        <v>173.3</v>
      </c>
      <c r="AE136">
        <v>82.25</v>
      </c>
      <c r="AF136">
        <v>414.4</v>
      </c>
      <c r="AG136">
        <v>505.75</v>
      </c>
      <c r="AH136">
        <v>864.7</v>
      </c>
      <c r="AI136">
        <v>2937.35</v>
      </c>
      <c r="AJ136">
        <v>20065.25</v>
      </c>
      <c r="AK136">
        <v>221.35</v>
      </c>
      <c r="AL136">
        <v>1498.55</v>
      </c>
      <c r="AM136">
        <v>3734.1</v>
      </c>
      <c r="AN136">
        <v>352.65</v>
      </c>
      <c r="AO136">
        <v>706.2</v>
      </c>
      <c r="AP136">
        <v>791.15</v>
      </c>
      <c r="AQ136">
        <v>427.4</v>
      </c>
      <c r="AR136">
        <v>2307.3000000000002</v>
      </c>
      <c r="AS136">
        <v>4442.3500000000004</v>
      </c>
      <c r="AT136">
        <v>3184.95</v>
      </c>
      <c r="AU136">
        <v>1304.5</v>
      </c>
      <c r="AV136">
        <v>613.45000000000005</v>
      </c>
      <c r="AW136">
        <v>858.6</v>
      </c>
      <c r="AX136">
        <v>633.4</v>
      </c>
      <c r="AY136">
        <v>303.7</v>
      </c>
      <c r="AZ136">
        <v>289.60000000000002</v>
      </c>
      <c r="BA136">
        <v>581.85</v>
      </c>
      <c r="BB136">
        <v>2140.6</v>
      </c>
      <c r="BC136">
        <v>92.1</v>
      </c>
      <c r="BD136">
        <v>155.55000000000001</v>
      </c>
      <c r="BE136">
        <v>1343.55</v>
      </c>
      <c r="BF136">
        <v>1237.75</v>
      </c>
      <c r="BG136">
        <v>3037.15</v>
      </c>
      <c r="BH136">
        <v>541.4</v>
      </c>
      <c r="BI136">
        <v>742.45</v>
      </c>
      <c r="BJ136">
        <v>720.4</v>
      </c>
      <c r="BK136">
        <v>131.55000000000001</v>
      </c>
      <c r="BL136">
        <v>405.25</v>
      </c>
      <c r="BM136">
        <v>364.5</v>
      </c>
      <c r="BN136">
        <v>148.4</v>
      </c>
      <c r="BO136">
        <v>440.05</v>
      </c>
      <c r="BP136">
        <v>202.5</v>
      </c>
      <c r="BQ136">
        <v>217.45</v>
      </c>
      <c r="BR136">
        <v>2850.5</v>
      </c>
      <c r="BS136">
        <v>1420.15</v>
      </c>
      <c r="BT136">
        <v>240.5</v>
      </c>
      <c r="BU136">
        <v>671.05</v>
      </c>
      <c r="BV136">
        <v>13081.55</v>
      </c>
      <c r="BW136">
        <v>1000.85</v>
      </c>
      <c r="BX136">
        <v>529.70000000000005</v>
      </c>
      <c r="BY136">
        <v>10081.65</v>
      </c>
      <c r="BZ136">
        <v>670.8</v>
      </c>
      <c r="CA136">
        <v>176.75</v>
      </c>
      <c r="CB136">
        <v>818.8</v>
      </c>
      <c r="CC136">
        <v>198.25</v>
      </c>
      <c r="CD136">
        <v>1131.05</v>
      </c>
      <c r="CE136">
        <v>16895.599999999999</v>
      </c>
      <c r="CF136">
        <v>419.85</v>
      </c>
      <c r="CG136">
        <v>120.9</v>
      </c>
      <c r="CH136">
        <v>33.299999999999997</v>
      </c>
      <c r="CI136">
        <v>3533.55</v>
      </c>
      <c r="CJ136">
        <v>375.05</v>
      </c>
      <c r="CK136">
        <v>2690.8</v>
      </c>
      <c r="CL136">
        <v>2499.35</v>
      </c>
      <c r="CM136">
        <v>133.65</v>
      </c>
      <c r="CN136">
        <v>46.55</v>
      </c>
      <c r="CO136">
        <v>37.65</v>
      </c>
      <c r="CP136">
        <v>2851.7</v>
      </c>
      <c r="CQ136">
        <v>1048.75</v>
      </c>
      <c r="CR136">
        <v>89.6</v>
      </c>
      <c r="CS136">
        <v>269.14999999999998</v>
      </c>
      <c r="CT136">
        <v>58408.45</v>
      </c>
      <c r="CU136">
        <v>1347.45</v>
      </c>
      <c r="CV136">
        <v>542.35</v>
      </c>
      <c r="CW136">
        <v>388.75</v>
      </c>
      <c r="CX136">
        <v>2225.6</v>
      </c>
      <c r="CY136">
        <v>92.95</v>
      </c>
      <c r="CZ136">
        <v>34209.1</v>
      </c>
      <c r="DA136">
        <v>1386.9</v>
      </c>
      <c r="DB136">
        <v>1778.6</v>
      </c>
      <c r="DC136">
        <v>518.20000000000005</v>
      </c>
      <c r="DD136">
        <v>14.55</v>
      </c>
      <c r="DE136">
        <v>18870.150000000001</v>
      </c>
      <c r="DF136">
        <v>18891.7</v>
      </c>
      <c r="DG136">
        <v>108.8</v>
      </c>
      <c r="DH136">
        <v>915</v>
      </c>
      <c r="DI136">
        <v>2363.35</v>
      </c>
      <c r="DJ136">
        <v>20.75</v>
      </c>
      <c r="DK136">
        <v>3024.9</v>
      </c>
      <c r="DL136">
        <v>842.5</v>
      </c>
      <c r="DM136">
        <v>700.1</v>
      </c>
      <c r="DN136">
        <v>896.1</v>
      </c>
      <c r="DO136">
        <v>1369.8</v>
      </c>
      <c r="DP136">
        <v>4316.45</v>
      </c>
      <c r="DQ136">
        <v>110.55</v>
      </c>
      <c r="DR136">
        <v>2012.1</v>
      </c>
      <c r="DS136">
        <v>1672.85</v>
      </c>
      <c r="DT136">
        <v>1379.65</v>
      </c>
      <c r="DU136">
        <v>735.55</v>
      </c>
      <c r="DV136">
        <v>747.85</v>
      </c>
      <c r="DW136">
        <v>288.55</v>
      </c>
      <c r="DX136">
        <v>652.35</v>
      </c>
      <c r="DY136">
        <v>679.35</v>
      </c>
      <c r="DZ136">
        <v>4940.8999999999996</v>
      </c>
      <c r="EA136">
        <v>6089.15</v>
      </c>
      <c r="EB136">
        <v>104.8</v>
      </c>
      <c r="EC136">
        <v>1343.85</v>
      </c>
      <c r="ED136">
        <v>217.45</v>
      </c>
      <c r="EE136">
        <v>284.8</v>
      </c>
      <c r="EF136">
        <v>304.7</v>
      </c>
      <c r="EG136">
        <v>455.45</v>
      </c>
      <c r="EH136">
        <v>2157.5</v>
      </c>
      <c r="EI136">
        <v>5554.1</v>
      </c>
      <c r="EJ136">
        <v>77.849999999999994</v>
      </c>
      <c r="EK136">
        <v>232.9</v>
      </c>
      <c r="EL136">
        <v>460.4</v>
      </c>
      <c r="EM136">
        <v>807.55</v>
      </c>
      <c r="EN136">
        <v>476.7</v>
      </c>
      <c r="EO136">
        <v>8636.75</v>
      </c>
      <c r="EP136">
        <v>58.88</v>
      </c>
      <c r="EQ136">
        <v>37.15</v>
      </c>
      <c r="ER136">
        <v>664.35</v>
      </c>
      <c r="ES136">
        <v>1082.5</v>
      </c>
      <c r="ET136">
        <v>495.85</v>
      </c>
      <c r="EU136">
        <v>70.849999999999994</v>
      </c>
      <c r="EV136">
        <v>302.45</v>
      </c>
      <c r="EW136">
        <v>11.75</v>
      </c>
      <c r="EX136">
        <v>1347.95</v>
      </c>
      <c r="EY136">
        <v>46.55</v>
      </c>
      <c r="EZ136">
        <v>730.35</v>
      </c>
      <c r="FA136">
        <v>28.15</v>
      </c>
      <c r="FB136">
        <v>407.65</v>
      </c>
      <c r="FC136">
        <v>1828.75</v>
      </c>
      <c r="FD136">
        <v>1330.15</v>
      </c>
      <c r="FE136">
        <v>1202.05</v>
      </c>
      <c r="FF136">
        <v>138.1</v>
      </c>
      <c r="FG136">
        <v>100.55</v>
      </c>
      <c r="FH136">
        <v>276.05</v>
      </c>
      <c r="FI136">
        <v>332.25</v>
      </c>
      <c r="FJ136" t="s">
        <v>1032</v>
      </c>
      <c r="FK136">
        <v>32.15</v>
      </c>
      <c r="FL136">
        <v>1251.7</v>
      </c>
      <c r="FM136">
        <v>1618.9</v>
      </c>
      <c r="FN136">
        <v>1402.35</v>
      </c>
      <c r="FO136">
        <v>39.450000000000003</v>
      </c>
      <c r="FP136">
        <v>134.15</v>
      </c>
      <c r="FQ136">
        <v>163.15</v>
      </c>
      <c r="FR136">
        <v>206.2</v>
      </c>
      <c r="FS136">
        <v>6802.85</v>
      </c>
      <c r="FT136">
        <v>1922.8</v>
      </c>
      <c r="FU136">
        <v>926.75</v>
      </c>
      <c r="FV136">
        <v>10.199999999999999</v>
      </c>
      <c r="FW136">
        <v>475.65</v>
      </c>
      <c r="FX136">
        <v>618.65</v>
      </c>
      <c r="FY136">
        <v>897.05</v>
      </c>
      <c r="FZ136">
        <v>145.75</v>
      </c>
      <c r="GA136">
        <v>768.05</v>
      </c>
      <c r="GB136">
        <v>54.25</v>
      </c>
      <c r="GC136">
        <v>561.79999999999995</v>
      </c>
      <c r="GD136">
        <v>120.15</v>
      </c>
      <c r="GE136">
        <v>484.05</v>
      </c>
      <c r="GF136">
        <v>6489.65</v>
      </c>
      <c r="GG136">
        <v>4199.25</v>
      </c>
      <c r="GH136">
        <v>103.3</v>
      </c>
      <c r="GI136">
        <v>218.55</v>
      </c>
      <c r="GJ136">
        <v>160.19999999999999</v>
      </c>
      <c r="GK136">
        <v>23.9</v>
      </c>
      <c r="GL136">
        <v>416.5</v>
      </c>
      <c r="GM136">
        <v>13.8</v>
      </c>
      <c r="GN136">
        <v>1129.45</v>
      </c>
      <c r="GO136">
        <v>282.45</v>
      </c>
      <c r="GP136">
        <v>57.75</v>
      </c>
      <c r="GQ136">
        <v>1423.25</v>
      </c>
      <c r="GR136">
        <v>1511.75</v>
      </c>
      <c r="GS136">
        <v>916.95</v>
      </c>
      <c r="GT136">
        <v>95.85</v>
      </c>
      <c r="GU136">
        <v>536.1</v>
      </c>
      <c r="GV136">
        <v>1823.85</v>
      </c>
      <c r="GW136">
        <v>794.65</v>
      </c>
      <c r="GX136">
        <v>782.7</v>
      </c>
      <c r="GY136">
        <v>35.950000000000003</v>
      </c>
      <c r="GZ136">
        <v>183.95</v>
      </c>
      <c r="HA136">
        <v>397.6</v>
      </c>
      <c r="HB136">
        <v>631.29999999999995</v>
      </c>
      <c r="HC136">
        <v>765.8</v>
      </c>
      <c r="HD136">
        <v>131.44999999999999</v>
      </c>
      <c r="HE136">
        <v>103.85</v>
      </c>
      <c r="HF136">
        <v>936.55</v>
      </c>
      <c r="HG136">
        <v>1193.1500000000001</v>
      </c>
      <c r="HH136">
        <v>987.15</v>
      </c>
      <c r="HI136">
        <v>254.5</v>
      </c>
      <c r="HJ136">
        <v>1229.8</v>
      </c>
      <c r="HK136">
        <v>656.75</v>
      </c>
      <c r="HL136">
        <v>2163.25</v>
      </c>
      <c r="HM136">
        <v>1575.75</v>
      </c>
      <c r="HN136">
        <v>141.05000000000001</v>
      </c>
      <c r="HO136">
        <v>649.76</v>
      </c>
      <c r="HP136">
        <v>1071.3499999999999</v>
      </c>
      <c r="HQ136">
        <v>493.6</v>
      </c>
      <c r="HR136">
        <v>16.5</v>
      </c>
      <c r="HS136">
        <v>23.2</v>
      </c>
      <c r="HT136">
        <v>720.85</v>
      </c>
      <c r="HU136">
        <v>185.85</v>
      </c>
      <c r="HV136">
        <v>528.20000000000005</v>
      </c>
      <c r="HW136">
        <v>1600.35</v>
      </c>
      <c r="HX136">
        <v>59.45</v>
      </c>
      <c r="HY136">
        <v>368.1</v>
      </c>
      <c r="HZ136">
        <v>176</v>
      </c>
      <c r="IA136">
        <v>626.95000000000005</v>
      </c>
      <c r="IB136">
        <v>668.75</v>
      </c>
      <c r="IC136">
        <v>419.5</v>
      </c>
      <c r="ID136">
        <v>1780.6</v>
      </c>
      <c r="IE136" t="s">
        <v>1032</v>
      </c>
      <c r="IF136">
        <v>2020.8</v>
      </c>
      <c r="IG136">
        <v>130.85</v>
      </c>
      <c r="IH136">
        <v>431.95</v>
      </c>
      <c r="II136">
        <v>6308.2</v>
      </c>
      <c r="IJ136">
        <v>865.2</v>
      </c>
      <c r="IK136">
        <v>1264.75</v>
      </c>
      <c r="IL136">
        <v>306.10000000000002</v>
      </c>
      <c r="IM136">
        <v>218.15</v>
      </c>
      <c r="IN136">
        <v>83.85</v>
      </c>
      <c r="IO136">
        <v>520.29999999999995</v>
      </c>
      <c r="IP136">
        <v>127.75</v>
      </c>
      <c r="IQ136">
        <v>1486.65</v>
      </c>
      <c r="IR136">
        <v>4350.2</v>
      </c>
      <c r="IS136">
        <v>1392.75</v>
      </c>
      <c r="IT136">
        <v>5648.9</v>
      </c>
      <c r="IU136">
        <v>53.5</v>
      </c>
      <c r="IV136">
        <v>1174.5999999999999</v>
      </c>
      <c r="IW136">
        <v>998.4</v>
      </c>
      <c r="IX136">
        <v>2175.4</v>
      </c>
      <c r="IY136">
        <v>255.95</v>
      </c>
      <c r="IZ136">
        <v>34.200000000000003</v>
      </c>
      <c r="JA136">
        <v>353.65</v>
      </c>
      <c r="JB136">
        <v>5139.55</v>
      </c>
      <c r="JC136">
        <v>371.9</v>
      </c>
      <c r="JD136">
        <v>546.70000000000005</v>
      </c>
      <c r="JE136">
        <v>34.299999999999997</v>
      </c>
      <c r="JF136">
        <v>2304.65</v>
      </c>
      <c r="JG136">
        <v>528.29999999999995</v>
      </c>
      <c r="JH136">
        <v>132</v>
      </c>
      <c r="JI136">
        <v>247.45</v>
      </c>
      <c r="JJ136">
        <v>3105.85</v>
      </c>
      <c r="JK136">
        <v>29.65</v>
      </c>
      <c r="JL136">
        <v>12.8</v>
      </c>
      <c r="JM136">
        <v>698.1</v>
      </c>
      <c r="JN136">
        <v>345.1</v>
      </c>
      <c r="JO136">
        <v>857.3</v>
      </c>
      <c r="JP136">
        <v>1701.05</v>
      </c>
      <c r="JQ136">
        <v>74.05</v>
      </c>
      <c r="JR136">
        <v>554.70000000000005</v>
      </c>
      <c r="JS136">
        <v>536.45000000000005</v>
      </c>
      <c r="JT136">
        <v>147.55000000000001</v>
      </c>
      <c r="JU136">
        <v>34.85</v>
      </c>
      <c r="JV136">
        <v>127.4</v>
      </c>
      <c r="JW136">
        <v>943.9</v>
      </c>
      <c r="JX136">
        <v>85.43</v>
      </c>
      <c r="JY136">
        <v>2894.05</v>
      </c>
      <c r="JZ136">
        <v>395.5</v>
      </c>
      <c r="KA136">
        <v>438.3</v>
      </c>
      <c r="KB136">
        <v>3553.65</v>
      </c>
      <c r="KC136">
        <v>292.05</v>
      </c>
      <c r="KD136">
        <v>269.75</v>
      </c>
      <c r="KE136">
        <v>1286.05</v>
      </c>
      <c r="KF136">
        <v>62.85</v>
      </c>
      <c r="KG136">
        <v>279.55</v>
      </c>
      <c r="KH136">
        <v>731.75</v>
      </c>
      <c r="KI136">
        <v>10005.15</v>
      </c>
      <c r="KJ136">
        <v>104.9</v>
      </c>
      <c r="KK136">
        <v>1908.9</v>
      </c>
      <c r="KL136">
        <v>1209.5</v>
      </c>
      <c r="KM136">
        <v>204.8</v>
      </c>
      <c r="KN136">
        <v>434.3</v>
      </c>
      <c r="KO136">
        <v>366</v>
      </c>
      <c r="KP136">
        <v>572.15</v>
      </c>
      <c r="KQ136">
        <v>323.5</v>
      </c>
      <c r="KR136">
        <v>227.95</v>
      </c>
      <c r="KS136">
        <v>69.599999999999994</v>
      </c>
      <c r="KT136">
        <v>810.1</v>
      </c>
      <c r="KU136">
        <v>154.9</v>
      </c>
      <c r="KV136">
        <v>1168.5999999999999</v>
      </c>
      <c r="KW136">
        <v>528.1</v>
      </c>
      <c r="KX136">
        <v>268</v>
      </c>
      <c r="KY136">
        <v>311.3</v>
      </c>
      <c r="KZ136">
        <v>313.64999999999998</v>
      </c>
      <c r="LA136">
        <v>444.2</v>
      </c>
      <c r="LB136">
        <v>5926.1</v>
      </c>
      <c r="LC136">
        <v>129.6</v>
      </c>
      <c r="LD136">
        <v>1558.5</v>
      </c>
      <c r="LE136">
        <v>154.65</v>
      </c>
      <c r="LF136">
        <v>897.45</v>
      </c>
      <c r="LG136">
        <v>293.64999999999998</v>
      </c>
      <c r="LH136">
        <v>363.3</v>
      </c>
      <c r="LI136">
        <v>26.55</v>
      </c>
      <c r="LJ136">
        <v>269.85000000000002</v>
      </c>
      <c r="LK136">
        <v>715.05</v>
      </c>
      <c r="LL136">
        <v>185.45</v>
      </c>
      <c r="LM136">
        <v>226.15</v>
      </c>
      <c r="LN136">
        <v>850.25</v>
      </c>
      <c r="LO136">
        <v>313.8</v>
      </c>
      <c r="LP136">
        <v>377.75</v>
      </c>
      <c r="LQ136">
        <v>495.05</v>
      </c>
      <c r="LR136">
        <v>369.3</v>
      </c>
      <c r="LS136">
        <v>2065.1</v>
      </c>
      <c r="LT136">
        <v>21.3</v>
      </c>
      <c r="LU136">
        <v>83.7</v>
      </c>
      <c r="LV136">
        <v>157.25</v>
      </c>
      <c r="LW136">
        <v>348.7</v>
      </c>
      <c r="LX136">
        <v>563.79999999999995</v>
      </c>
      <c r="LY136">
        <v>342.65</v>
      </c>
      <c r="LZ136">
        <v>280.55</v>
      </c>
      <c r="MA136">
        <v>31.5</v>
      </c>
      <c r="MB136">
        <v>382.57</v>
      </c>
      <c r="MC136">
        <v>566.5</v>
      </c>
      <c r="MD136">
        <v>188.4</v>
      </c>
      <c r="ME136">
        <v>893.05</v>
      </c>
      <c r="MF136">
        <v>178.7</v>
      </c>
      <c r="MG136">
        <v>34.049999999999997</v>
      </c>
      <c r="MH136">
        <v>3023.2</v>
      </c>
      <c r="MI136">
        <v>53.5</v>
      </c>
      <c r="MJ136">
        <v>170.9</v>
      </c>
      <c r="MK136">
        <v>88.95</v>
      </c>
      <c r="ML136">
        <v>26.45</v>
      </c>
      <c r="MM136">
        <v>92.65</v>
      </c>
      <c r="MN136">
        <v>494.35</v>
      </c>
      <c r="MO136">
        <v>118.1</v>
      </c>
      <c r="MP136">
        <v>33.549999999999997</v>
      </c>
      <c r="MQ136">
        <v>683.1</v>
      </c>
      <c r="MR136">
        <v>210.6</v>
      </c>
      <c r="MS136">
        <v>315.5</v>
      </c>
      <c r="MT136">
        <v>263.95</v>
      </c>
      <c r="MU136">
        <v>940.6</v>
      </c>
      <c r="MV136">
        <v>606.4</v>
      </c>
      <c r="MW136">
        <v>3021.4</v>
      </c>
      <c r="MX136">
        <v>62.05</v>
      </c>
      <c r="MY136">
        <v>1707.85</v>
      </c>
      <c r="MZ136">
        <v>412.95</v>
      </c>
      <c r="NA136">
        <v>959.2</v>
      </c>
      <c r="NB136">
        <v>2382.4499999999998</v>
      </c>
      <c r="NC136">
        <v>171.15</v>
      </c>
      <c r="ND136">
        <v>83.45</v>
      </c>
      <c r="NE136">
        <v>771.65</v>
      </c>
      <c r="NF136">
        <v>317.8</v>
      </c>
      <c r="NG136">
        <v>82.85</v>
      </c>
      <c r="NH136">
        <v>382.75</v>
      </c>
      <c r="NI136">
        <v>649.45000000000005</v>
      </c>
      <c r="NJ136">
        <v>89.7</v>
      </c>
      <c r="NK136">
        <v>131.6</v>
      </c>
      <c r="NL136">
        <v>2115.75</v>
      </c>
      <c r="NM136">
        <v>148.65</v>
      </c>
      <c r="NN136">
        <v>3373.25</v>
      </c>
      <c r="NO136">
        <v>1824.3</v>
      </c>
      <c r="NP136">
        <v>292.2</v>
      </c>
      <c r="NQ136">
        <v>111.5</v>
      </c>
      <c r="NR136">
        <v>267.3</v>
      </c>
      <c r="NS136">
        <v>124.75</v>
      </c>
      <c r="NT136">
        <v>3645.1</v>
      </c>
      <c r="NU136">
        <v>2518.15</v>
      </c>
      <c r="NV136">
        <v>561.79999999999995</v>
      </c>
      <c r="NW136">
        <v>5089.25</v>
      </c>
      <c r="NX136">
        <v>232.45</v>
      </c>
      <c r="NY136">
        <v>235.35</v>
      </c>
      <c r="NZ136">
        <v>68.599999999999994</v>
      </c>
      <c r="OA136">
        <v>226.9</v>
      </c>
      <c r="OB136">
        <v>1420.5</v>
      </c>
      <c r="OC136">
        <v>1991.5</v>
      </c>
      <c r="OD136">
        <v>108.05</v>
      </c>
      <c r="OE136">
        <v>36.9</v>
      </c>
      <c r="OF136">
        <v>296.95</v>
      </c>
      <c r="OG136">
        <v>183.6</v>
      </c>
      <c r="OH136">
        <v>60.7</v>
      </c>
      <c r="OI136">
        <v>647.4</v>
      </c>
      <c r="OJ136">
        <v>156.80000000000001</v>
      </c>
      <c r="OK136">
        <v>6.85</v>
      </c>
      <c r="OL136">
        <v>36.799999999999997</v>
      </c>
      <c r="OM136">
        <v>470.9</v>
      </c>
      <c r="ON136">
        <v>784.85</v>
      </c>
      <c r="OO136">
        <v>111.75</v>
      </c>
      <c r="OP136">
        <v>400.9</v>
      </c>
      <c r="OQ136">
        <v>118.25</v>
      </c>
      <c r="OR136">
        <v>9.9499999999999993</v>
      </c>
      <c r="OS136">
        <v>28.7</v>
      </c>
      <c r="OT136">
        <v>189.95</v>
      </c>
      <c r="OU136">
        <v>396.3</v>
      </c>
      <c r="OV136">
        <v>9492.15</v>
      </c>
      <c r="OW136">
        <v>549.9</v>
      </c>
      <c r="OX136">
        <v>117.95</v>
      </c>
      <c r="OY136">
        <v>120.85</v>
      </c>
      <c r="OZ136">
        <v>279.75</v>
      </c>
      <c r="PA136">
        <v>35.799999999999997</v>
      </c>
      <c r="PB136">
        <v>33.200000000000003</v>
      </c>
      <c r="PC136">
        <v>101.25</v>
      </c>
      <c r="PD136">
        <v>870.35</v>
      </c>
      <c r="PE136">
        <v>324.60000000000002</v>
      </c>
      <c r="PF136">
        <v>217.8</v>
      </c>
      <c r="PG136">
        <v>250.25</v>
      </c>
      <c r="PH136">
        <v>225.45</v>
      </c>
      <c r="PI136">
        <v>485.9</v>
      </c>
      <c r="PJ136">
        <v>73.25</v>
      </c>
      <c r="PK136">
        <v>277.89999999999998</v>
      </c>
      <c r="PL136">
        <v>11917.1</v>
      </c>
      <c r="PM136">
        <v>260.14999999999998</v>
      </c>
      <c r="PN136">
        <v>2747.4</v>
      </c>
      <c r="PO136">
        <v>387.1</v>
      </c>
      <c r="PP136">
        <v>186.6</v>
      </c>
      <c r="PQ136">
        <v>78.5</v>
      </c>
      <c r="PR136">
        <v>346.6</v>
      </c>
      <c r="PS136">
        <v>18.05</v>
      </c>
      <c r="PT136">
        <v>55.05</v>
      </c>
      <c r="PU136">
        <v>59.55</v>
      </c>
      <c r="PV136">
        <v>186.25</v>
      </c>
      <c r="PW136">
        <v>23.8</v>
      </c>
      <c r="PX136">
        <v>74.599999999999994</v>
      </c>
      <c r="PY136">
        <v>208.35</v>
      </c>
      <c r="PZ136">
        <v>166.2</v>
      </c>
      <c r="QA136">
        <v>78.55</v>
      </c>
      <c r="QB136">
        <v>584.35</v>
      </c>
      <c r="QC136">
        <v>498.2</v>
      </c>
      <c r="QD136">
        <v>765.9</v>
      </c>
      <c r="QE136">
        <v>47.15</v>
      </c>
      <c r="QF136">
        <v>343.95</v>
      </c>
      <c r="QG136">
        <v>5077.3</v>
      </c>
      <c r="QH136">
        <v>56.9</v>
      </c>
      <c r="QI136">
        <v>62.6</v>
      </c>
      <c r="QJ136">
        <v>97</v>
      </c>
      <c r="QK136">
        <v>246.95</v>
      </c>
      <c r="QL136">
        <v>203.8</v>
      </c>
      <c r="QM136">
        <v>2380</v>
      </c>
      <c r="QN136">
        <v>182.05</v>
      </c>
      <c r="QO136">
        <v>64.849999999999994</v>
      </c>
      <c r="QP136">
        <v>122.9</v>
      </c>
      <c r="QQ136">
        <v>55.25</v>
      </c>
      <c r="QR136">
        <v>279.10000000000002</v>
      </c>
      <c r="QS136">
        <v>179.15</v>
      </c>
      <c r="QT136">
        <v>71.75</v>
      </c>
      <c r="QU136">
        <v>34.049999999999997</v>
      </c>
      <c r="QV136">
        <v>1383.7</v>
      </c>
      <c r="QW136">
        <v>268.35000000000002</v>
      </c>
      <c r="QX136">
        <v>153.19999999999999</v>
      </c>
      <c r="QY136">
        <v>626.70000000000005</v>
      </c>
      <c r="QZ136">
        <v>970.25</v>
      </c>
      <c r="RA136">
        <v>79.05</v>
      </c>
      <c r="RB136">
        <v>519.5</v>
      </c>
      <c r="RC136">
        <v>66.95</v>
      </c>
      <c r="RD136">
        <v>585.6</v>
      </c>
      <c r="RE136">
        <v>576.35</v>
      </c>
      <c r="RF136">
        <v>2574.85</v>
      </c>
      <c r="RG136">
        <v>225.7</v>
      </c>
      <c r="RH136">
        <v>187.65</v>
      </c>
      <c r="RI136">
        <v>229.6</v>
      </c>
      <c r="RJ136">
        <v>946.05</v>
      </c>
      <c r="RK136">
        <v>95.05</v>
      </c>
      <c r="RL136">
        <v>768.9</v>
      </c>
      <c r="RM136">
        <v>99.1</v>
      </c>
      <c r="RN136">
        <v>779.85</v>
      </c>
      <c r="RO136">
        <v>642.15</v>
      </c>
      <c r="RP136">
        <v>233.25</v>
      </c>
      <c r="RQ136">
        <v>74.55</v>
      </c>
      <c r="RR136">
        <v>735.5</v>
      </c>
      <c r="RS136">
        <v>162.5</v>
      </c>
      <c r="RT136">
        <v>1269.4000000000001</v>
      </c>
      <c r="RU136">
        <v>120.2</v>
      </c>
      <c r="RV136">
        <v>83.1</v>
      </c>
      <c r="RW136">
        <v>240.15</v>
      </c>
      <c r="RX136">
        <v>1455.45</v>
      </c>
      <c r="RY136">
        <v>117.75</v>
      </c>
      <c r="RZ136">
        <v>277.25</v>
      </c>
      <c r="SA136">
        <v>287.05</v>
      </c>
      <c r="SB136">
        <v>78.55</v>
      </c>
      <c r="SC136">
        <v>740.74</v>
      </c>
      <c r="SD136">
        <v>15.7</v>
      </c>
      <c r="SE136">
        <v>44.25</v>
      </c>
      <c r="SF136">
        <v>126.85</v>
      </c>
      <c r="SG136">
        <v>134.88999999999999</v>
      </c>
    </row>
    <row r="137" spans="1:501" x14ac:dyDescent="0.25">
      <c r="A137" s="18">
        <v>44090</v>
      </c>
      <c r="B137">
        <v>2324.5500000000002</v>
      </c>
      <c r="C137">
        <v>2503</v>
      </c>
      <c r="D137">
        <v>1093.6500000000001</v>
      </c>
      <c r="E137">
        <v>2143.5</v>
      </c>
      <c r="F137">
        <v>1768.15</v>
      </c>
      <c r="G137">
        <v>1001.75</v>
      </c>
      <c r="H137">
        <v>481.75</v>
      </c>
      <c r="I137">
        <v>1325.4</v>
      </c>
      <c r="J137">
        <v>374.7</v>
      </c>
      <c r="K137">
        <v>180.65</v>
      </c>
      <c r="L137">
        <v>198.2</v>
      </c>
      <c r="M137">
        <v>3521.5</v>
      </c>
      <c r="N137">
        <v>7057.95</v>
      </c>
      <c r="O137">
        <v>2012.1</v>
      </c>
      <c r="P137">
        <v>16197.8</v>
      </c>
      <c r="Q137">
        <v>446</v>
      </c>
      <c r="R137">
        <v>789.25</v>
      </c>
      <c r="S137">
        <v>921.8</v>
      </c>
      <c r="T137">
        <v>2135.9499999999998</v>
      </c>
      <c r="U137">
        <v>312.14999999999998</v>
      </c>
      <c r="V137">
        <v>73.05</v>
      </c>
      <c r="W137">
        <v>3974.9</v>
      </c>
      <c r="X137">
        <v>6145.95</v>
      </c>
      <c r="Y137">
        <v>598.6</v>
      </c>
      <c r="Z137">
        <v>518.5</v>
      </c>
      <c r="AA137">
        <v>89.65</v>
      </c>
      <c r="AB137">
        <v>123.85</v>
      </c>
      <c r="AC137">
        <v>1181.7</v>
      </c>
      <c r="AD137">
        <v>171.95</v>
      </c>
      <c r="AE137">
        <v>82.7</v>
      </c>
      <c r="AF137">
        <v>413.05</v>
      </c>
      <c r="AG137">
        <v>509.6</v>
      </c>
      <c r="AH137">
        <v>867.65</v>
      </c>
      <c r="AI137">
        <v>3037.95</v>
      </c>
      <c r="AJ137">
        <v>20387.849999999999</v>
      </c>
      <c r="AK137">
        <v>219.25</v>
      </c>
      <c r="AL137">
        <v>1493.45</v>
      </c>
      <c r="AM137">
        <v>3844.5</v>
      </c>
      <c r="AN137">
        <v>353.55</v>
      </c>
      <c r="AO137">
        <v>707.4</v>
      </c>
      <c r="AP137">
        <v>792</v>
      </c>
      <c r="AQ137">
        <v>434.85</v>
      </c>
      <c r="AR137">
        <v>2291.1999999999998</v>
      </c>
      <c r="AS137">
        <v>4627.8999999999996</v>
      </c>
      <c r="AT137">
        <v>3244.35</v>
      </c>
      <c r="AU137">
        <v>1316.3</v>
      </c>
      <c r="AV137">
        <v>639.45000000000005</v>
      </c>
      <c r="AW137">
        <v>851.55</v>
      </c>
      <c r="AX137">
        <v>621.65</v>
      </c>
      <c r="AY137">
        <v>305.10000000000002</v>
      </c>
      <c r="AZ137">
        <v>288.64999999999998</v>
      </c>
      <c r="BA137">
        <v>584.54999999999995</v>
      </c>
      <c r="BB137">
        <v>2163.75</v>
      </c>
      <c r="BC137">
        <v>91.85</v>
      </c>
      <c r="BD137">
        <v>163.35</v>
      </c>
      <c r="BE137">
        <v>1318.75</v>
      </c>
      <c r="BF137">
        <v>1255.5999999999999</v>
      </c>
      <c r="BG137">
        <v>3056.2</v>
      </c>
      <c r="BH137">
        <v>547.95000000000005</v>
      </c>
      <c r="BI137">
        <v>752.6</v>
      </c>
      <c r="BJ137">
        <v>720.4</v>
      </c>
      <c r="BK137">
        <v>134.30000000000001</v>
      </c>
      <c r="BL137">
        <v>404.6</v>
      </c>
      <c r="BM137">
        <v>364.35</v>
      </c>
      <c r="BN137">
        <v>151.44999999999999</v>
      </c>
      <c r="BO137">
        <v>438.65</v>
      </c>
      <c r="BP137">
        <v>200.15</v>
      </c>
      <c r="BQ137">
        <v>218.6</v>
      </c>
      <c r="BR137">
        <v>2843.05</v>
      </c>
      <c r="BS137">
        <v>1420.4</v>
      </c>
      <c r="BT137">
        <v>237.7</v>
      </c>
      <c r="BU137">
        <v>679.95</v>
      </c>
      <c r="BV137">
        <v>13137.3</v>
      </c>
      <c r="BW137">
        <v>1028.6500000000001</v>
      </c>
      <c r="BX137">
        <v>528.5</v>
      </c>
      <c r="BY137">
        <v>10038.25</v>
      </c>
      <c r="BZ137">
        <v>675.55</v>
      </c>
      <c r="CA137">
        <v>183.8</v>
      </c>
      <c r="CB137">
        <v>832.1</v>
      </c>
      <c r="CC137">
        <v>195.4</v>
      </c>
      <c r="CD137">
        <v>1144.45</v>
      </c>
      <c r="CE137">
        <v>16525.099999999999</v>
      </c>
      <c r="CF137">
        <v>413.2</v>
      </c>
      <c r="CG137">
        <v>122.55</v>
      </c>
      <c r="CH137">
        <v>33.6</v>
      </c>
      <c r="CI137">
        <v>3539.8</v>
      </c>
      <c r="CJ137">
        <v>388.4</v>
      </c>
      <c r="CK137">
        <v>2697.6</v>
      </c>
      <c r="CL137">
        <v>2518.1999999999998</v>
      </c>
      <c r="CM137">
        <v>133.75</v>
      </c>
      <c r="CN137">
        <v>46.45</v>
      </c>
      <c r="CO137">
        <v>37.700000000000003</v>
      </c>
      <c r="CP137">
        <v>2823.8</v>
      </c>
      <c r="CQ137">
        <v>1031.3499999999999</v>
      </c>
      <c r="CR137">
        <v>90.75</v>
      </c>
      <c r="CS137">
        <v>267.7</v>
      </c>
      <c r="CT137">
        <v>59573.95</v>
      </c>
      <c r="CU137">
        <v>1360.5</v>
      </c>
      <c r="CV137">
        <v>542.4</v>
      </c>
      <c r="CW137">
        <v>387.2</v>
      </c>
      <c r="CX137">
        <v>2227.0500000000002</v>
      </c>
      <c r="CY137">
        <v>94.75</v>
      </c>
      <c r="CZ137">
        <v>34532.9</v>
      </c>
      <c r="DA137">
        <v>1389.7</v>
      </c>
      <c r="DB137">
        <v>1772.4</v>
      </c>
      <c r="DC137">
        <v>530.20000000000005</v>
      </c>
      <c r="DD137">
        <v>14.25</v>
      </c>
      <c r="DE137">
        <v>18841.2</v>
      </c>
      <c r="DF137">
        <v>19231.5</v>
      </c>
      <c r="DG137">
        <v>108.85</v>
      </c>
      <c r="DH137">
        <v>908.55</v>
      </c>
      <c r="DI137">
        <v>2382.6999999999998</v>
      </c>
      <c r="DJ137">
        <v>20.9</v>
      </c>
      <c r="DK137">
        <v>2989.4</v>
      </c>
      <c r="DL137">
        <v>840.85</v>
      </c>
      <c r="DM137">
        <v>713.3</v>
      </c>
      <c r="DN137">
        <v>903.5</v>
      </c>
      <c r="DO137">
        <v>1367.4</v>
      </c>
      <c r="DP137">
        <v>4346.75</v>
      </c>
      <c r="DQ137">
        <v>108.4</v>
      </c>
      <c r="DR137">
        <v>2052.8000000000002</v>
      </c>
      <c r="DS137">
        <v>1688.9</v>
      </c>
      <c r="DT137">
        <v>1365.85</v>
      </c>
      <c r="DU137">
        <v>727.55</v>
      </c>
      <c r="DV137">
        <v>755.4</v>
      </c>
      <c r="DW137">
        <v>297.10000000000002</v>
      </c>
      <c r="DX137">
        <v>658.35</v>
      </c>
      <c r="DY137">
        <v>686.8</v>
      </c>
      <c r="DZ137">
        <v>5000.45</v>
      </c>
      <c r="EA137">
        <v>6018.55</v>
      </c>
      <c r="EB137">
        <v>103.45</v>
      </c>
      <c r="EC137">
        <v>1329.05</v>
      </c>
      <c r="ED137">
        <v>215.85</v>
      </c>
      <c r="EE137">
        <v>283.75</v>
      </c>
      <c r="EF137">
        <v>304.2</v>
      </c>
      <c r="EG137">
        <v>462.15</v>
      </c>
      <c r="EH137">
        <v>2205.5</v>
      </c>
      <c r="EI137">
        <v>5554.45</v>
      </c>
      <c r="EJ137">
        <v>78.900000000000006</v>
      </c>
      <c r="EK137">
        <v>238.6</v>
      </c>
      <c r="EL137">
        <v>456.1</v>
      </c>
      <c r="EM137">
        <v>823.3</v>
      </c>
      <c r="EN137">
        <v>480.65</v>
      </c>
      <c r="EO137">
        <v>8833.9</v>
      </c>
      <c r="EP137">
        <v>61.02</v>
      </c>
      <c r="EQ137">
        <v>37.15</v>
      </c>
      <c r="ER137">
        <v>675.75</v>
      </c>
      <c r="ES137">
        <v>1124.5</v>
      </c>
      <c r="ET137">
        <v>479.05</v>
      </c>
      <c r="EU137">
        <v>72.650000000000006</v>
      </c>
      <c r="EV137">
        <v>309.60000000000002</v>
      </c>
      <c r="EW137">
        <v>11.5</v>
      </c>
      <c r="EX137">
        <v>1371.35</v>
      </c>
      <c r="EY137">
        <v>46.1</v>
      </c>
      <c r="EZ137">
        <v>768.15</v>
      </c>
      <c r="FA137">
        <v>27.9</v>
      </c>
      <c r="FB137">
        <v>416.3</v>
      </c>
      <c r="FC137">
        <v>1809.6</v>
      </c>
      <c r="FD137">
        <v>1298.25</v>
      </c>
      <c r="FE137">
        <v>1185.3499999999999</v>
      </c>
      <c r="FF137">
        <v>137.25</v>
      </c>
      <c r="FG137">
        <v>100.25</v>
      </c>
      <c r="FH137">
        <v>280.14999999999998</v>
      </c>
      <c r="FI137">
        <v>327.55</v>
      </c>
      <c r="FJ137" t="s">
        <v>1032</v>
      </c>
      <c r="FK137">
        <v>32.1</v>
      </c>
      <c r="FL137">
        <v>1260.5999999999999</v>
      </c>
      <c r="FM137">
        <v>1646.2</v>
      </c>
      <c r="FN137">
        <v>1414.5</v>
      </c>
      <c r="FO137">
        <v>38</v>
      </c>
      <c r="FP137">
        <v>137.65</v>
      </c>
      <c r="FQ137">
        <v>166.1</v>
      </c>
      <c r="FR137">
        <v>204.15</v>
      </c>
      <c r="FS137">
        <v>6948.7</v>
      </c>
      <c r="FT137">
        <v>1960.45</v>
      </c>
      <c r="FU137">
        <v>966.1</v>
      </c>
      <c r="FV137">
        <v>10.199999999999999</v>
      </c>
      <c r="FW137">
        <v>484.4</v>
      </c>
      <c r="FX137">
        <v>620.85</v>
      </c>
      <c r="FY137">
        <v>889.4</v>
      </c>
      <c r="FZ137">
        <v>143.65</v>
      </c>
      <c r="GA137">
        <v>767.6</v>
      </c>
      <c r="GB137">
        <v>53.55</v>
      </c>
      <c r="GC137">
        <v>554.85</v>
      </c>
      <c r="GD137">
        <v>117.7</v>
      </c>
      <c r="GE137">
        <v>484</v>
      </c>
      <c r="GF137">
        <v>5995.85</v>
      </c>
      <c r="GG137">
        <v>4031.75</v>
      </c>
      <c r="GH137">
        <v>101.85</v>
      </c>
      <c r="GI137">
        <v>209.45</v>
      </c>
      <c r="GJ137">
        <v>160.69999999999999</v>
      </c>
      <c r="GK137">
        <v>23.85</v>
      </c>
      <c r="GL137">
        <v>411.65</v>
      </c>
      <c r="GM137">
        <v>13.5</v>
      </c>
      <c r="GN137">
        <v>1121.0999999999999</v>
      </c>
      <c r="GO137">
        <v>287.25</v>
      </c>
      <c r="GP137">
        <v>56.8</v>
      </c>
      <c r="GQ137">
        <v>1387.2</v>
      </c>
      <c r="GR137">
        <v>1526.1</v>
      </c>
      <c r="GS137">
        <v>892.35</v>
      </c>
      <c r="GT137">
        <v>93.9</v>
      </c>
      <c r="GU137">
        <v>530.35</v>
      </c>
      <c r="GV137">
        <v>1822.2</v>
      </c>
      <c r="GW137">
        <v>774.45</v>
      </c>
      <c r="GX137">
        <v>776.9</v>
      </c>
      <c r="GY137">
        <v>35.65</v>
      </c>
      <c r="GZ137">
        <v>185.7</v>
      </c>
      <c r="HA137">
        <v>384.4</v>
      </c>
      <c r="HB137">
        <v>633.79999999999995</v>
      </c>
      <c r="HC137">
        <v>770.05</v>
      </c>
      <c r="HD137">
        <v>132.35</v>
      </c>
      <c r="HE137">
        <v>102.75</v>
      </c>
      <c r="HF137">
        <v>909.3</v>
      </c>
      <c r="HG137">
        <v>1221</v>
      </c>
      <c r="HH137">
        <v>975.8</v>
      </c>
      <c r="HI137">
        <v>265</v>
      </c>
      <c r="HJ137">
        <v>1254.95</v>
      </c>
      <c r="HK137">
        <v>652.25</v>
      </c>
      <c r="HL137">
        <v>2127.4499999999998</v>
      </c>
      <c r="HM137">
        <v>1582.95</v>
      </c>
      <c r="HN137">
        <v>138.44999999999999</v>
      </c>
      <c r="HO137">
        <v>630.11</v>
      </c>
      <c r="HP137">
        <v>1073.95</v>
      </c>
      <c r="HQ137">
        <v>499.8</v>
      </c>
      <c r="HR137">
        <v>16.399999999999999</v>
      </c>
      <c r="HS137">
        <v>23.4</v>
      </c>
      <c r="HT137">
        <v>727</v>
      </c>
      <c r="HU137">
        <v>186.4</v>
      </c>
      <c r="HV137">
        <v>529.20000000000005</v>
      </c>
      <c r="HW137">
        <v>1574.05</v>
      </c>
      <c r="HX137">
        <v>58.55</v>
      </c>
      <c r="HY137">
        <v>368.4</v>
      </c>
      <c r="HZ137">
        <v>177.5</v>
      </c>
      <c r="IA137">
        <v>636.79999999999995</v>
      </c>
      <c r="IB137">
        <v>673.95</v>
      </c>
      <c r="IC137">
        <v>429.05</v>
      </c>
      <c r="ID137">
        <v>1886.15</v>
      </c>
      <c r="IE137" t="s">
        <v>1032</v>
      </c>
      <c r="IF137">
        <v>1935.7</v>
      </c>
      <c r="IG137">
        <v>131.44999999999999</v>
      </c>
      <c r="IH137">
        <v>443.15</v>
      </c>
      <c r="II137">
        <v>6233.6</v>
      </c>
      <c r="IJ137">
        <v>871.75</v>
      </c>
      <c r="IK137">
        <v>1248.25</v>
      </c>
      <c r="IL137">
        <v>301.7</v>
      </c>
      <c r="IM137">
        <v>226.4</v>
      </c>
      <c r="IN137">
        <v>83.3</v>
      </c>
      <c r="IO137">
        <v>523.54999999999995</v>
      </c>
      <c r="IP137">
        <v>128.6</v>
      </c>
      <c r="IQ137">
        <v>1547.1</v>
      </c>
      <c r="IR137">
        <v>4329.55</v>
      </c>
      <c r="IS137">
        <v>1447.15</v>
      </c>
      <c r="IT137">
        <v>5424.8</v>
      </c>
      <c r="IU137">
        <v>52.8</v>
      </c>
      <c r="IV137">
        <v>1158.7</v>
      </c>
      <c r="IW137">
        <v>999.85</v>
      </c>
      <c r="IX137">
        <v>2160.1</v>
      </c>
      <c r="IY137">
        <v>249.9</v>
      </c>
      <c r="IZ137">
        <v>33.950000000000003</v>
      </c>
      <c r="JA137">
        <v>346</v>
      </c>
      <c r="JB137">
        <v>5135.8</v>
      </c>
      <c r="JC137">
        <v>365.1</v>
      </c>
      <c r="JD137">
        <v>526.79999999999995</v>
      </c>
      <c r="JE137">
        <v>34.5</v>
      </c>
      <c r="JF137">
        <v>2315.3000000000002</v>
      </c>
      <c r="JG137">
        <v>535.20000000000005</v>
      </c>
      <c r="JH137">
        <v>133.15</v>
      </c>
      <c r="JI137">
        <v>258.14999999999998</v>
      </c>
      <c r="JJ137">
        <v>3070.95</v>
      </c>
      <c r="JK137">
        <v>29.35</v>
      </c>
      <c r="JL137">
        <v>12.75</v>
      </c>
      <c r="JM137">
        <v>677.4</v>
      </c>
      <c r="JN137">
        <v>339.95</v>
      </c>
      <c r="JO137">
        <v>857.25</v>
      </c>
      <c r="JP137">
        <v>1685.95</v>
      </c>
      <c r="JQ137">
        <v>74.3</v>
      </c>
      <c r="JR137">
        <v>570.54999999999995</v>
      </c>
      <c r="JS137">
        <v>532.6</v>
      </c>
      <c r="JT137">
        <v>153.55000000000001</v>
      </c>
      <c r="JU137">
        <v>34.5</v>
      </c>
      <c r="JV137">
        <v>127.85</v>
      </c>
      <c r="JW137">
        <v>940.9</v>
      </c>
      <c r="JX137">
        <v>86.7</v>
      </c>
      <c r="JY137">
        <v>2766.4</v>
      </c>
      <c r="JZ137">
        <v>403.85</v>
      </c>
      <c r="KA137">
        <v>443</v>
      </c>
      <c r="KB137">
        <v>3561.7</v>
      </c>
      <c r="KC137">
        <v>282.8</v>
      </c>
      <c r="KD137">
        <v>275.05</v>
      </c>
      <c r="KE137">
        <v>1268.6500000000001</v>
      </c>
      <c r="KF137">
        <v>62.05</v>
      </c>
      <c r="KG137">
        <v>279.55</v>
      </c>
      <c r="KH137">
        <v>814.6</v>
      </c>
      <c r="KI137">
        <v>9986.2000000000007</v>
      </c>
      <c r="KJ137">
        <v>104.9</v>
      </c>
      <c r="KK137">
        <v>1919.05</v>
      </c>
      <c r="KL137">
        <v>1260.25</v>
      </c>
      <c r="KM137">
        <v>211</v>
      </c>
      <c r="KN137">
        <v>450.55</v>
      </c>
      <c r="KO137">
        <v>364.6</v>
      </c>
      <c r="KP137">
        <v>577.04999999999995</v>
      </c>
      <c r="KQ137">
        <v>333.6</v>
      </c>
      <c r="KR137">
        <v>228.3</v>
      </c>
      <c r="KS137">
        <v>69.05</v>
      </c>
      <c r="KT137">
        <v>816.35</v>
      </c>
      <c r="KU137">
        <v>156.30000000000001</v>
      </c>
      <c r="KV137">
        <v>1166.8499999999999</v>
      </c>
      <c r="KW137">
        <v>530.35</v>
      </c>
      <c r="KX137">
        <v>269.12</v>
      </c>
      <c r="KY137">
        <v>315.64999999999998</v>
      </c>
      <c r="KZ137">
        <v>325.75</v>
      </c>
      <c r="LA137">
        <v>469.25</v>
      </c>
      <c r="LB137">
        <v>5806.35</v>
      </c>
      <c r="LC137">
        <v>130.94999999999999</v>
      </c>
      <c r="LD137">
        <v>1539.85</v>
      </c>
      <c r="LE137">
        <v>152.25</v>
      </c>
      <c r="LF137">
        <v>970.85</v>
      </c>
      <c r="LG137">
        <v>288.45</v>
      </c>
      <c r="LH137">
        <v>370.5</v>
      </c>
      <c r="LI137">
        <v>26.5</v>
      </c>
      <c r="LJ137">
        <v>267.7</v>
      </c>
      <c r="LK137">
        <v>717.9</v>
      </c>
      <c r="LL137">
        <v>186.15</v>
      </c>
      <c r="LM137">
        <v>220.55</v>
      </c>
      <c r="LN137">
        <v>836.3</v>
      </c>
      <c r="LO137">
        <v>309.05</v>
      </c>
      <c r="LP137">
        <v>379.05</v>
      </c>
      <c r="LQ137">
        <v>510.9</v>
      </c>
      <c r="LR137">
        <v>367.55</v>
      </c>
      <c r="LS137">
        <v>2018.35</v>
      </c>
      <c r="LT137">
        <v>21.1</v>
      </c>
      <c r="LU137">
        <v>83.3</v>
      </c>
      <c r="LV137">
        <v>163.44999999999999</v>
      </c>
      <c r="LW137">
        <v>352.85</v>
      </c>
      <c r="LX137">
        <v>554.92999999999995</v>
      </c>
      <c r="LY137">
        <v>348.15</v>
      </c>
      <c r="LZ137">
        <v>290.89999999999998</v>
      </c>
      <c r="MA137">
        <v>30.7</v>
      </c>
      <c r="MB137">
        <v>373.6</v>
      </c>
      <c r="MC137">
        <v>557.75</v>
      </c>
      <c r="MD137">
        <v>190.1</v>
      </c>
      <c r="ME137">
        <v>894.8</v>
      </c>
      <c r="MF137">
        <v>179.4</v>
      </c>
      <c r="MG137">
        <v>33</v>
      </c>
      <c r="MH137">
        <v>3015.1</v>
      </c>
      <c r="MI137">
        <v>53.1</v>
      </c>
      <c r="MJ137">
        <v>171.45</v>
      </c>
      <c r="MK137">
        <v>88.75</v>
      </c>
      <c r="ML137">
        <v>26.25</v>
      </c>
      <c r="MM137">
        <v>93.1</v>
      </c>
      <c r="MN137">
        <v>485.75</v>
      </c>
      <c r="MO137">
        <v>116.9</v>
      </c>
      <c r="MP137">
        <v>33.6</v>
      </c>
      <c r="MQ137">
        <v>700.85</v>
      </c>
      <c r="MR137">
        <v>208.7</v>
      </c>
      <c r="MS137">
        <v>325.39999999999998</v>
      </c>
      <c r="MT137">
        <v>259.25</v>
      </c>
      <c r="MU137">
        <v>967.6</v>
      </c>
      <c r="MV137">
        <v>638.5</v>
      </c>
      <c r="MW137">
        <v>3028.8</v>
      </c>
      <c r="MX137">
        <v>60.6</v>
      </c>
      <c r="MY137">
        <v>1722.05</v>
      </c>
      <c r="MZ137">
        <v>418.2</v>
      </c>
      <c r="NA137">
        <v>957.1</v>
      </c>
      <c r="NB137">
        <v>2384.6</v>
      </c>
      <c r="NC137">
        <v>169.9</v>
      </c>
      <c r="ND137">
        <v>84.25</v>
      </c>
      <c r="NE137">
        <v>770.6</v>
      </c>
      <c r="NF137">
        <v>317.2</v>
      </c>
      <c r="NG137">
        <v>81</v>
      </c>
      <c r="NH137">
        <v>379.8</v>
      </c>
      <c r="NI137">
        <v>684.65</v>
      </c>
      <c r="NJ137">
        <v>89.7</v>
      </c>
      <c r="NK137">
        <v>132.55000000000001</v>
      </c>
      <c r="NL137">
        <v>2115.5500000000002</v>
      </c>
      <c r="NM137">
        <v>147.30000000000001</v>
      </c>
      <c r="NN137">
        <v>3368</v>
      </c>
      <c r="NO137">
        <v>1833.7</v>
      </c>
      <c r="NP137">
        <v>293.75</v>
      </c>
      <c r="NQ137">
        <v>111.1</v>
      </c>
      <c r="NR137">
        <v>271.95</v>
      </c>
      <c r="NS137">
        <v>127.1</v>
      </c>
      <c r="NT137">
        <v>3703.3</v>
      </c>
      <c r="NU137">
        <v>2511.6999999999998</v>
      </c>
      <c r="NV137">
        <v>577.29999999999995</v>
      </c>
      <c r="NW137">
        <v>5023.6499999999996</v>
      </c>
      <c r="NX137">
        <v>229.65</v>
      </c>
      <c r="NY137">
        <v>236</v>
      </c>
      <c r="NZ137">
        <v>68.25</v>
      </c>
      <c r="OA137">
        <v>222.95</v>
      </c>
      <c r="OB137">
        <v>1421.45</v>
      </c>
      <c r="OC137">
        <v>1993.95</v>
      </c>
      <c r="OD137">
        <v>108.55</v>
      </c>
      <c r="OE137">
        <v>36.35</v>
      </c>
      <c r="OF137">
        <v>299.05</v>
      </c>
      <c r="OG137">
        <v>181.55</v>
      </c>
      <c r="OH137">
        <v>60.6</v>
      </c>
      <c r="OI137">
        <v>642.4</v>
      </c>
      <c r="OJ137">
        <v>155.30000000000001</v>
      </c>
      <c r="OK137">
        <v>6.85</v>
      </c>
      <c r="OL137">
        <v>36.799999999999997</v>
      </c>
      <c r="OM137">
        <v>488.1</v>
      </c>
      <c r="ON137">
        <v>788.4</v>
      </c>
      <c r="OO137">
        <v>109.65</v>
      </c>
      <c r="OP137">
        <v>400.45</v>
      </c>
      <c r="OQ137">
        <v>118.85</v>
      </c>
      <c r="OR137">
        <v>9.85</v>
      </c>
      <c r="OS137">
        <v>29</v>
      </c>
      <c r="OT137">
        <v>187.35</v>
      </c>
      <c r="OU137">
        <v>390.7</v>
      </c>
      <c r="OV137">
        <v>10078.700000000001</v>
      </c>
      <c r="OW137">
        <v>578.04999999999995</v>
      </c>
      <c r="OX137">
        <v>117.6</v>
      </c>
      <c r="OY137">
        <v>121.05</v>
      </c>
      <c r="OZ137">
        <v>280.35000000000002</v>
      </c>
      <c r="PA137">
        <v>35.4</v>
      </c>
      <c r="PB137">
        <v>31.55</v>
      </c>
      <c r="PC137">
        <v>102.05</v>
      </c>
      <c r="PD137">
        <v>886.15</v>
      </c>
      <c r="PE137">
        <v>319.89999999999998</v>
      </c>
      <c r="PF137">
        <v>219.75</v>
      </c>
      <c r="PG137">
        <v>251.1</v>
      </c>
      <c r="PH137">
        <v>226.85</v>
      </c>
      <c r="PI137">
        <v>487.5</v>
      </c>
      <c r="PJ137">
        <v>71.8</v>
      </c>
      <c r="PK137">
        <v>286.55</v>
      </c>
      <c r="PL137">
        <v>11702.95</v>
      </c>
      <c r="PM137">
        <v>299.85000000000002</v>
      </c>
      <c r="PN137">
        <v>2762.55</v>
      </c>
      <c r="PO137">
        <v>385.25</v>
      </c>
      <c r="PP137">
        <v>184.2</v>
      </c>
      <c r="PQ137">
        <v>77.650000000000006</v>
      </c>
      <c r="PR137">
        <v>352.25</v>
      </c>
      <c r="PS137">
        <v>18.100000000000001</v>
      </c>
      <c r="PT137">
        <v>54.7</v>
      </c>
      <c r="PU137">
        <v>61.6</v>
      </c>
      <c r="PV137">
        <v>187.7</v>
      </c>
      <c r="PW137">
        <v>24</v>
      </c>
      <c r="PX137">
        <v>75.2</v>
      </c>
      <c r="PY137">
        <v>209.4</v>
      </c>
      <c r="PZ137">
        <v>164.69</v>
      </c>
      <c r="QA137">
        <v>79.95</v>
      </c>
      <c r="QB137">
        <v>581.5</v>
      </c>
      <c r="QC137">
        <v>491.65</v>
      </c>
      <c r="QD137">
        <v>769.1</v>
      </c>
      <c r="QE137">
        <v>46.85</v>
      </c>
      <c r="QF137">
        <v>347.8</v>
      </c>
      <c r="QG137">
        <v>5195.2</v>
      </c>
      <c r="QH137">
        <v>55.9</v>
      </c>
      <c r="QI137">
        <v>63.2</v>
      </c>
      <c r="QJ137">
        <v>96.75</v>
      </c>
      <c r="QK137">
        <v>248.55</v>
      </c>
      <c r="QL137">
        <v>199.2</v>
      </c>
      <c r="QM137">
        <v>2361.8000000000002</v>
      </c>
      <c r="QN137">
        <v>180.2</v>
      </c>
      <c r="QO137">
        <v>70</v>
      </c>
      <c r="QP137">
        <v>125.45</v>
      </c>
      <c r="QQ137">
        <v>54.2</v>
      </c>
      <c r="QR137">
        <v>282.55</v>
      </c>
      <c r="QS137">
        <v>199.7</v>
      </c>
      <c r="QT137">
        <v>70.75</v>
      </c>
      <c r="QU137">
        <v>33.6</v>
      </c>
      <c r="QV137">
        <v>1411.35</v>
      </c>
      <c r="QW137">
        <v>285.7</v>
      </c>
      <c r="QX137">
        <v>154.15</v>
      </c>
      <c r="QY137">
        <v>628.1</v>
      </c>
      <c r="QZ137">
        <v>970.75</v>
      </c>
      <c r="RA137">
        <v>80.25</v>
      </c>
      <c r="RB137">
        <v>528.35</v>
      </c>
      <c r="RC137">
        <v>66.45</v>
      </c>
      <c r="RD137">
        <v>591.70000000000005</v>
      </c>
      <c r="RE137">
        <v>575.79999999999995</v>
      </c>
      <c r="RF137">
        <v>2604.35</v>
      </c>
      <c r="RG137">
        <v>224.05</v>
      </c>
      <c r="RH137">
        <v>190.15</v>
      </c>
      <c r="RI137">
        <v>242.25</v>
      </c>
      <c r="RJ137">
        <v>950.7</v>
      </c>
      <c r="RK137">
        <v>95.5</v>
      </c>
      <c r="RL137">
        <v>785.15</v>
      </c>
      <c r="RM137">
        <v>97.35</v>
      </c>
      <c r="RN137">
        <v>767.4</v>
      </c>
      <c r="RO137">
        <v>655.15</v>
      </c>
      <c r="RP137">
        <v>256.2</v>
      </c>
      <c r="RQ137">
        <v>74.599999999999994</v>
      </c>
      <c r="RR137">
        <v>730.9</v>
      </c>
      <c r="RS137">
        <v>167.25</v>
      </c>
      <c r="RT137">
        <v>1297.8</v>
      </c>
      <c r="RU137">
        <v>118.9</v>
      </c>
      <c r="RV137">
        <v>81.7</v>
      </c>
      <c r="RW137">
        <v>236.85</v>
      </c>
      <c r="RX137">
        <v>1459.1</v>
      </c>
      <c r="RY137">
        <v>116.5</v>
      </c>
      <c r="RZ137">
        <v>280.85000000000002</v>
      </c>
      <c r="SA137">
        <v>284</v>
      </c>
      <c r="SB137">
        <v>80.05</v>
      </c>
      <c r="SC137">
        <v>740.79</v>
      </c>
      <c r="SD137">
        <v>15.75</v>
      </c>
      <c r="SE137">
        <v>44.65</v>
      </c>
      <c r="SF137">
        <v>125.5</v>
      </c>
      <c r="SG137">
        <v>132.84</v>
      </c>
    </row>
    <row r="138" spans="1:501" x14ac:dyDescent="0.25">
      <c r="A138" s="18">
        <v>44091</v>
      </c>
      <c r="B138">
        <v>2298.75</v>
      </c>
      <c r="C138">
        <v>2460.9499999999998</v>
      </c>
      <c r="D138">
        <v>1083.5999999999999</v>
      </c>
      <c r="E138">
        <v>2128.1999999999998</v>
      </c>
      <c r="F138">
        <v>1744.35</v>
      </c>
      <c r="G138">
        <v>1011</v>
      </c>
      <c r="H138">
        <v>479</v>
      </c>
      <c r="I138">
        <v>1305.0999999999999</v>
      </c>
      <c r="J138">
        <v>369</v>
      </c>
      <c r="K138">
        <v>178.6</v>
      </c>
      <c r="L138">
        <v>195.45</v>
      </c>
      <c r="M138">
        <v>3471.95</v>
      </c>
      <c r="N138">
        <v>7085.85</v>
      </c>
      <c r="O138">
        <v>2007.95</v>
      </c>
      <c r="P138">
        <v>16121.35</v>
      </c>
      <c r="Q138">
        <v>442.9</v>
      </c>
      <c r="R138">
        <v>808.3</v>
      </c>
      <c r="S138">
        <v>906.3</v>
      </c>
      <c r="T138">
        <v>2139.0500000000002</v>
      </c>
      <c r="U138">
        <v>311.7</v>
      </c>
      <c r="V138">
        <v>73.150000000000006</v>
      </c>
      <c r="W138">
        <v>3968.95</v>
      </c>
      <c r="X138">
        <v>6007</v>
      </c>
      <c r="Y138">
        <v>591.85</v>
      </c>
      <c r="Z138">
        <v>512</v>
      </c>
      <c r="AA138">
        <v>88.65</v>
      </c>
      <c r="AB138">
        <v>124.3</v>
      </c>
      <c r="AC138">
        <v>1182.4000000000001</v>
      </c>
      <c r="AD138">
        <v>168.3</v>
      </c>
      <c r="AE138">
        <v>81.8</v>
      </c>
      <c r="AF138">
        <v>415.6</v>
      </c>
      <c r="AG138">
        <v>502.55</v>
      </c>
      <c r="AH138">
        <v>856.15</v>
      </c>
      <c r="AI138">
        <v>3019.2</v>
      </c>
      <c r="AJ138">
        <v>19888.400000000001</v>
      </c>
      <c r="AK138">
        <v>215.95</v>
      </c>
      <c r="AL138">
        <v>1471.7</v>
      </c>
      <c r="AM138">
        <v>3815.65</v>
      </c>
      <c r="AN138">
        <v>346.1</v>
      </c>
      <c r="AO138">
        <v>709.2</v>
      </c>
      <c r="AP138">
        <v>786.95</v>
      </c>
      <c r="AQ138">
        <v>426.5</v>
      </c>
      <c r="AR138">
        <v>2259.65</v>
      </c>
      <c r="AS138">
        <v>4827.25</v>
      </c>
      <c r="AT138">
        <v>3211.15</v>
      </c>
      <c r="AU138">
        <v>1281.5</v>
      </c>
      <c r="AV138">
        <v>636.79999999999995</v>
      </c>
      <c r="AW138">
        <v>851.05</v>
      </c>
      <c r="AX138">
        <v>617.35</v>
      </c>
      <c r="AY138">
        <v>305.3</v>
      </c>
      <c r="AZ138">
        <v>286.85000000000002</v>
      </c>
      <c r="BA138">
        <v>577.95000000000005</v>
      </c>
      <c r="BB138">
        <v>2145.4499999999998</v>
      </c>
      <c r="BC138">
        <v>90.75</v>
      </c>
      <c r="BD138">
        <v>156.85</v>
      </c>
      <c r="BE138">
        <v>1326.2</v>
      </c>
      <c r="BF138">
        <v>1255.05</v>
      </c>
      <c r="BG138">
        <v>3061</v>
      </c>
      <c r="BH138">
        <v>552.04999999999995</v>
      </c>
      <c r="BI138">
        <v>751.5</v>
      </c>
      <c r="BJ138">
        <v>724.7</v>
      </c>
      <c r="BK138">
        <v>134.30000000000001</v>
      </c>
      <c r="BL138">
        <v>398.7</v>
      </c>
      <c r="BM138">
        <v>361.65</v>
      </c>
      <c r="BN138">
        <v>147.65</v>
      </c>
      <c r="BO138">
        <v>442.2</v>
      </c>
      <c r="BP138">
        <v>196.4</v>
      </c>
      <c r="BQ138">
        <v>220.3</v>
      </c>
      <c r="BR138">
        <v>2841.25</v>
      </c>
      <c r="BS138">
        <v>1397.5</v>
      </c>
      <c r="BT138">
        <v>233.85</v>
      </c>
      <c r="BU138">
        <v>681.85</v>
      </c>
      <c r="BV138">
        <v>12963.25</v>
      </c>
      <c r="BW138">
        <v>1037.0999999999999</v>
      </c>
      <c r="BX138">
        <v>530.54999999999995</v>
      </c>
      <c r="BY138">
        <v>9976.5499999999993</v>
      </c>
      <c r="BZ138">
        <v>666.75</v>
      </c>
      <c r="CA138">
        <v>175.85</v>
      </c>
      <c r="CB138">
        <v>810.8</v>
      </c>
      <c r="CC138">
        <v>196.85</v>
      </c>
      <c r="CD138">
        <v>1125.9000000000001</v>
      </c>
      <c r="CE138">
        <v>16441.3</v>
      </c>
      <c r="CF138">
        <v>418.6</v>
      </c>
      <c r="CG138">
        <v>121.9</v>
      </c>
      <c r="CH138">
        <v>33.25</v>
      </c>
      <c r="CI138">
        <v>3516.9</v>
      </c>
      <c r="CJ138">
        <v>393.7</v>
      </c>
      <c r="CK138">
        <v>2737.95</v>
      </c>
      <c r="CL138">
        <v>2486.6999999999998</v>
      </c>
      <c r="CM138">
        <v>133.05000000000001</v>
      </c>
      <c r="CN138">
        <v>45.6</v>
      </c>
      <c r="CO138">
        <v>37.5</v>
      </c>
      <c r="CP138">
        <v>2840.95</v>
      </c>
      <c r="CQ138">
        <v>1038.3499999999999</v>
      </c>
      <c r="CR138">
        <v>88.2</v>
      </c>
      <c r="CS138">
        <v>262.10000000000002</v>
      </c>
      <c r="CT138">
        <v>59530.85</v>
      </c>
      <c r="CU138">
        <v>1377.2</v>
      </c>
      <c r="CV138">
        <v>548.29999999999995</v>
      </c>
      <c r="CW138">
        <v>388.85</v>
      </c>
      <c r="CX138">
        <v>2178</v>
      </c>
      <c r="CY138">
        <v>94.7</v>
      </c>
      <c r="CZ138">
        <v>33774.550000000003</v>
      </c>
      <c r="DA138">
        <v>1409.6</v>
      </c>
      <c r="DB138">
        <v>1763.5</v>
      </c>
      <c r="DC138">
        <v>518.45000000000005</v>
      </c>
      <c r="DD138">
        <v>14.1</v>
      </c>
      <c r="DE138">
        <v>19006.5</v>
      </c>
      <c r="DF138">
        <v>19002.900000000001</v>
      </c>
      <c r="DG138">
        <v>108.65</v>
      </c>
      <c r="DH138">
        <v>916.3</v>
      </c>
      <c r="DI138">
        <v>2407.75</v>
      </c>
      <c r="DJ138">
        <v>20.65</v>
      </c>
      <c r="DK138">
        <v>2996.95</v>
      </c>
      <c r="DL138">
        <v>830</v>
      </c>
      <c r="DM138">
        <v>704.9</v>
      </c>
      <c r="DN138">
        <v>903.35</v>
      </c>
      <c r="DO138">
        <v>1370.7</v>
      </c>
      <c r="DP138">
        <v>4392.6499999999996</v>
      </c>
      <c r="DQ138">
        <v>108.8</v>
      </c>
      <c r="DR138">
        <v>2030.85</v>
      </c>
      <c r="DS138">
        <v>1777.1</v>
      </c>
      <c r="DT138">
        <v>1381.2</v>
      </c>
      <c r="DU138">
        <v>713.55</v>
      </c>
      <c r="DV138">
        <v>713.5</v>
      </c>
      <c r="DW138">
        <v>293.7</v>
      </c>
      <c r="DX138">
        <v>654.35</v>
      </c>
      <c r="DY138">
        <v>693.65</v>
      </c>
      <c r="DZ138">
        <v>4954.8</v>
      </c>
      <c r="EA138">
        <v>5945.7</v>
      </c>
      <c r="EB138">
        <v>103.55</v>
      </c>
      <c r="EC138">
        <v>1330.15</v>
      </c>
      <c r="ED138">
        <v>221.1</v>
      </c>
      <c r="EE138">
        <v>281.8</v>
      </c>
      <c r="EF138">
        <v>304.64999999999998</v>
      </c>
      <c r="EG138">
        <v>457.05</v>
      </c>
      <c r="EH138">
        <v>2151.1999999999998</v>
      </c>
      <c r="EI138">
        <v>5551.6</v>
      </c>
      <c r="EJ138">
        <v>78.3</v>
      </c>
      <c r="EK138">
        <v>239.55</v>
      </c>
      <c r="EL138">
        <v>459.9</v>
      </c>
      <c r="EM138">
        <v>817.8</v>
      </c>
      <c r="EN138">
        <v>478.65</v>
      </c>
      <c r="EO138">
        <v>8717.9500000000007</v>
      </c>
      <c r="EP138">
        <v>60.13</v>
      </c>
      <c r="EQ138">
        <v>37</v>
      </c>
      <c r="ER138">
        <v>672</v>
      </c>
      <c r="ES138">
        <v>1104.7</v>
      </c>
      <c r="ET138">
        <v>474.05</v>
      </c>
      <c r="EU138">
        <v>70.45</v>
      </c>
      <c r="EV138">
        <v>306.25</v>
      </c>
      <c r="EW138">
        <v>11.25</v>
      </c>
      <c r="EX138">
        <v>1351</v>
      </c>
      <c r="EY138">
        <v>45.35</v>
      </c>
      <c r="EZ138">
        <v>750.5</v>
      </c>
      <c r="FA138">
        <v>27.5</v>
      </c>
      <c r="FB138">
        <v>408</v>
      </c>
      <c r="FC138">
        <v>1759.9</v>
      </c>
      <c r="FD138">
        <v>1353.65</v>
      </c>
      <c r="FE138">
        <v>1159.25</v>
      </c>
      <c r="FF138">
        <v>136.1</v>
      </c>
      <c r="FG138">
        <v>99.6</v>
      </c>
      <c r="FH138">
        <v>279.10000000000002</v>
      </c>
      <c r="FI138">
        <v>332.55</v>
      </c>
      <c r="FJ138" t="s">
        <v>1032</v>
      </c>
      <c r="FK138">
        <v>31.95</v>
      </c>
      <c r="FL138">
        <v>1274.7</v>
      </c>
      <c r="FM138">
        <v>1668.05</v>
      </c>
      <c r="FN138">
        <v>1416.5</v>
      </c>
      <c r="FO138">
        <v>38.15</v>
      </c>
      <c r="FP138">
        <v>135.35</v>
      </c>
      <c r="FQ138">
        <v>167.35</v>
      </c>
      <c r="FR138">
        <v>202.25</v>
      </c>
      <c r="FS138">
        <v>6827.7</v>
      </c>
      <c r="FT138">
        <v>1975.95</v>
      </c>
      <c r="FU138">
        <v>973.1</v>
      </c>
      <c r="FV138">
        <v>10.1</v>
      </c>
      <c r="FW138">
        <v>478.35</v>
      </c>
      <c r="FX138">
        <v>621.4</v>
      </c>
      <c r="FY138">
        <v>882.6</v>
      </c>
      <c r="FZ138">
        <v>142.44999999999999</v>
      </c>
      <c r="GA138">
        <v>792.75</v>
      </c>
      <c r="GB138">
        <v>52.65</v>
      </c>
      <c r="GC138">
        <v>558.54999999999995</v>
      </c>
      <c r="GD138">
        <v>118.6</v>
      </c>
      <c r="GE138">
        <v>487.8</v>
      </c>
      <c r="GF138">
        <v>6010.85</v>
      </c>
      <c r="GG138">
        <v>3992.95</v>
      </c>
      <c r="GH138">
        <v>99.65</v>
      </c>
      <c r="GI138">
        <v>206.9</v>
      </c>
      <c r="GJ138">
        <v>160.25</v>
      </c>
      <c r="GK138">
        <v>23.8</v>
      </c>
      <c r="GL138">
        <v>410.15</v>
      </c>
      <c r="GM138">
        <v>13.3</v>
      </c>
      <c r="GN138">
        <v>1138</v>
      </c>
      <c r="GO138">
        <v>285.25</v>
      </c>
      <c r="GP138">
        <v>56.75</v>
      </c>
      <c r="GQ138">
        <v>1392.5</v>
      </c>
      <c r="GR138">
        <v>1544.85</v>
      </c>
      <c r="GS138">
        <v>889.35</v>
      </c>
      <c r="GT138">
        <v>95</v>
      </c>
      <c r="GU138">
        <v>522</v>
      </c>
      <c r="GV138">
        <v>1767.25</v>
      </c>
      <c r="GW138">
        <v>773.25</v>
      </c>
      <c r="GX138">
        <v>775.2</v>
      </c>
      <c r="GY138">
        <v>35.15</v>
      </c>
      <c r="GZ138">
        <v>183.65</v>
      </c>
      <c r="HA138">
        <v>381.25</v>
      </c>
      <c r="HB138">
        <v>630.9</v>
      </c>
      <c r="HC138">
        <v>765.75</v>
      </c>
      <c r="HD138">
        <v>134.69999999999999</v>
      </c>
      <c r="HE138">
        <v>99.9</v>
      </c>
      <c r="HF138">
        <v>911.7</v>
      </c>
      <c r="HG138">
        <v>1287.05</v>
      </c>
      <c r="HH138">
        <v>978.5</v>
      </c>
      <c r="HI138">
        <v>263.55</v>
      </c>
      <c r="HJ138">
        <v>1243.8499999999999</v>
      </c>
      <c r="HK138">
        <v>648.45000000000005</v>
      </c>
      <c r="HL138">
        <v>2117.15</v>
      </c>
      <c r="HM138">
        <v>1585.9</v>
      </c>
      <c r="HN138">
        <v>138.19999999999999</v>
      </c>
      <c r="HO138">
        <v>635.59</v>
      </c>
      <c r="HP138">
        <v>1059.9000000000001</v>
      </c>
      <c r="HQ138">
        <v>492.7</v>
      </c>
      <c r="HR138">
        <v>16.2</v>
      </c>
      <c r="HS138">
        <v>23.85</v>
      </c>
      <c r="HT138">
        <v>722.9</v>
      </c>
      <c r="HU138">
        <v>181.6</v>
      </c>
      <c r="HV138">
        <v>521.6</v>
      </c>
      <c r="HW138">
        <v>1558.45</v>
      </c>
      <c r="HX138">
        <v>59</v>
      </c>
      <c r="HY138">
        <v>353.95</v>
      </c>
      <c r="HZ138">
        <v>175.4</v>
      </c>
      <c r="IA138">
        <v>647.85</v>
      </c>
      <c r="IB138">
        <v>656.1</v>
      </c>
      <c r="IC138">
        <v>426.95</v>
      </c>
      <c r="ID138">
        <v>1869.45</v>
      </c>
      <c r="IE138" t="s">
        <v>1032</v>
      </c>
      <c r="IF138">
        <v>1926.3</v>
      </c>
      <c r="IG138">
        <v>130.25</v>
      </c>
      <c r="IH138">
        <v>442.15</v>
      </c>
      <c r="II138">
        <v>6162.6</v>
      </c>
      <c r="IJ138">
        <v>866.15</v>
      </c>
      <c r="IK138">
        <v>1222.3</v>
      </c>
      <c r="IL138">
        <v>298.64999999999998</v>
      </c>
      <c r="IM138">
        <v>227.3</v>
      </c>
      <c r="IN138">
        <v>80.849999999999994</v>
      </c>
      <c r="IO138">
        <v>521.29999999999995</v>
      </c>
      <c r="IP138">
        <v>134.55000000000001</v>
      </c>
      <c r="IQ138">
        <v>1553.15</v>
      </c>
      <c r="IR138">
        <v>4243.25</v>
      </c>
      <c r="IS138">
        <v>1424.4</v>
      </c>
      <c r="IT138">
        <v>5387.25</v>
      </c>
      <c r="IU138">
        <v>52.75</v>
      </c>
      <c r="IV138">
        <v>1139.25</v>
      </c>
      <c r="IW138">
        <v>973</v>
      </c>
      <c r="IX138">
        <v>2115.65</v>
      </c>
      <c r="IY138">
        <v>253</v>
      </c>
      <c r="IZ138">
        <v>33.9</v>
      </c>
      <c r="JA138">
        <v>347.25</v>
      </c>
      <c r="JB138">
        <v>4966</v>
      </c>
      <c r="JC138">
        <v>369.5</v>
      </c>
      <c r="JD138">
        <v>526.20000000000005</v>
      </c>
      <c r="JE138">
        <v>34.450000000000003</v>
      </c>
      <c r="JF138">
        <v>2278.5500000000002</v>
      </c>
      <c r="JG138">
        <v>533.75</v>
      </c>
      <c r="JH138">
        <v>136.65</v>
      </c>
      <c r="JI138">
        <v>246.5</v>
      </c>
      <c r="JJ138">
        <v>2941.8</v>
      </c>
      <c r="JK138">
        <v>29.05</v>
      </c>
      <c r="JL138">
        <v>12.5</v>
      </c>
      <c r="JM138">
        <v>654.45000000000005</v>
      </c>
      <c r="JN138">
        <v>341</v>
      </c>
      <c r="JO138">
        <v>847.4</v>
      </c>
      <c r="JP138">
        <v>1760.35</v>
      </c>
      <c r="JQ138">
        <v>71.05</v>
      </c>
      <c r="JR138">
        <v>559.04999999999995</v>
      </c>
      <c r="JS138">
        <v>535.1</v>
      </c>
      <c r="JT138">
        <v>153.19999999999999</v>
      </c>
      <c r="JU138">
        <v>34.15</v>
      </c>
      <c r="JV138">
        <v>128.9</v>
      </c>
      <c r="JW138">
        <v>946.6</v>
      </c>
      <c r="JX138">
        <v>84.69</v>
      </c>
      <c r="JY138">
        <v>2806.15</v>
      </c>
      <c r="JZ138">
        <v>395.85</v>
      </c>
      <c r="KA138">
        <v>433.15</v>
      </c>
      <c r="KB138">
        <v>3624.35</v>
      </c>
      <c r="KC138">
        <v>272.75</v>
      </c>
      <c r="KD138">
        <v>278.64999999999998</v>
      </c>
      <c r="KE138">
        <v>1283.6500000000001</v>
      </c>
      <c r="KF138">
        <v>62.3</v>
      </c>
      <c r="KG138">
        <v>276</v>
      </c>
      <c r="KH138">
        <v>830.75</v>
      </c>
      <c r="KI138">
        <v>9742.7000000000007</v>
      </c>
      <c r="KJ138">
        <v>104</v>
      </c>
      <c r="KK138">
        <v>1953</v>
      </c>
      <c r="KL138">
        <v>1266.3</v>
      </c>
      <c r="KM138">
        <v>207.55</v>
      </c>
      <c r="KN138">
        <v>434.85</v>
      </c>
      <c r="KO138">
        <v>380.25</v>
      </c>
      <c r="KP138">
        <v>578.79999999999995</v>
      </c>
      <c r="KQ138">
        <v>332</v>
      </c>
      <c r="KR138">
        <v>231.2</v>
      </c>
      <c r="KS138">
        <v>69.55</v>
      </c>
      <c r="KT138">
        <v>792.95</v>
      </c>
      <c r="KU138">
        <v>155.65</v>
      </c>
      <c r="KV138">
        <v>1171.75</v>
      </c>
      <c r="KW138">
        <v>523.04999999999995</v>
      </c>
      <c r="KX138">
        <v>280.33999999999997</v>
      </c>
      <c r="KY138">
        <v>314.10000000000002</v>
      </c>
      <c r="KZ138">
        <v>317.7</v>
      </c>
      <c r="LA138">
        <v>457.55</v>
      </c>
      <c r="LB138">
        <v>5391.55</v>
      </c>
      <c r="LC138">
        <v>128.94999999999999</v>
      </c>
      <c r="LD138">
        <v>1518.7</v>
      </c>
      <c r="LE138">
        <v>149.6</v>
      </c>
      <c r="LF138">
        <v>1069.7</v>
      </c>
      <c r="LG138">
        <v>287.8</v>
      </c>
      <c r="LH138">
        <v>363.1</v>
      </c>
      <c r="LI138">
        <v>25.95</v>
      </c>
      <c r="LJ138">
        <v>263.60000000000002</v>
      </c>
      <c r="LK138">
        <v>709.25</v>
      </c>
      <c r="LL138">
        <v>182.85</v>
      </c>
      <c r="LM138">
        <v>215.65</v>
      </c>
      <c r="LN138">
        <v>858.35</v>
      </c>
      <c r="LO138">
        <v>310.60000000000002</v>
      </c>
      <c r="LP138">
        <v>374.9</v>
      </c>
      <c r="LQ138">
        <v>507.05</v>
      </c>
      <c r="LR138">
        <v>364.35</v>
      </c>
      <c r="LS138">
        <v>1978.15</v>
      </c>
      <c r="LT138">
        <v>20.85</v>
      </c>
      <c r="LU138">
        <v>87</v>
      </c>
      <c r="LV138">
        <v>161.44999999999999</v>
      </c>
      <c r="LW138">
        <v>354.7</v>
      </c>
      <c r="LX138">
        <v>543.12</v>
      </c>
      <c r="LY138">
        <v>347.55</v>
      </c>
      <c r="LZ138">
        <v>282.7</v>
      </c>
      <c r="MA138">
        <v>32.1</v>
      </c>
      <c r="MB138">
        <v>383.55</v>
      </c>
      <c r="MC138">
        <v>585.79999999999995</v>
      </c>
      <c r="MD138">
        <v>188.6</v>
      </c>
      <c r="ME138">
        <v>876.7</v>
      </c>
      <c r="MF138">
        <v>176.65</v>
      </c>
      <c r="MG138">
        <v>32.5</v>
      </c>
      <c r="MH138">
        <v>3036.15</v>
      </c>
      <c r="MI138">
        <v>52.05</v>
      </c>
      <c r="MJ138">
        <v>171.25</v>
      </c>
      <c r="MK138">
        <v>86.6</v>
      </c>
      <c r="ML138">
        <v>26.3</v>
      </c>
      <c r="MM138">
        <v>92.4</v>
      </c>
      <c r="MN138">
        <v>473.05</v>
      </c>
      <c r="MO138">
        <v>115.95</v>
      </c>
      <c r="MP138">
        <v>32.9</v>
      </c>
      <c r="MQ138">
        <v>725.75</v>
      </c>
      <c r="MR138">
        <v>206</v>
      </c>
      <c r="MS138">
        <v>321.8</v>
      </c>
      <c r="MT138">
        <v>256.8</v>
      </c>
      <c r="MU138">
        <v>950.55</v>
      </c>
      <c r="MV138">
        <v>651.65</v>
      </c>
      <c r="MW138">
        <v>3023.35</v>
      </c>
      <c r="MX138">
        <v>59.8</v>
      </c>
      <c r="MY138">
        <v>1694.5</v>
      </c>
      <c r="MZ138">
        <v>417.9</v>
      </c>
      <c r="NA138">
        <v>948.65</v>
      </c>
      <c r="NB138">
        <v>2421.5</v>
      </c>
      <c r="NC138">
        <v>169.05</v>
      </c>
      <c r="ND138">
        <v>83.15</v>
      </c>
      <c r="NE138">
        <v>760.1</v>
      </c>
      <c r="NF138">
        <v>312.10000000000002</v>
      </c>
      <c r="NG138">
        <v>79.56</v>
      </c>
      <c r="NH138">
        <v>370.65</v>
      </c>
      <c r="NI138">
        <v>666.75</v>
      </c>
      <c r="NJ138">
        <v>89.75</v>
      </c>
      <c r="NK138">
        <v>132.35</v>
      </c>
      <c r="NL138">
        <v>2097.85</v>
      </c>
      <c r="NM138">
        <v>148</v>
      </c>
      <c r="NN138">
        <v>3310.7</v>
      </c>
      <c r="NO138">
        <v>1808.1</v>
      </c>
      <c r="NP138">
        <v>294.2</v>
      </c>
      <c r="NQ138">
        <v>108.05</v>
      </c>
      <c r="NR138">
        <v>268.8</v>
      </c>
      <c r="NS138">
        <v>128.1</v>
      </c>
      <c r="NT138">
        <v>3715.9</v>
      </c>
      <c r="NU138">
        <v>2489.25</v>
      </c>
      <c r="NV138">
        <v>582.85</v>
      </c>
      <c r="NW138">
        <v>4904.8500000000004</v>
      </c>
      <c r="NX138">
        <v>222.7</v>
      </c>
      <c r="NY138">
        <v>223.55</v>
      </c>
      <c r="NZ138">
        <v>67.900000000000006</v>
      </c>
      <c r="OA138">
        <v>217.95</v>
      </c>
      <c r="OB138">
        <v>1403.95</v>
      </c>
      <c r="OC138">
        <v>1994.1</v>
      </c>
      <c r="OD138">
        <v>110.85</v>
      </c>
      <c r="OE138">
        <v>37.25</v>
      </c>
      <c r="OF138">
        <v>296.14999999999998</v>
      </c>
      <c r="OG138">
        <v>184.2</v>
      </c>
      <c r="OH138">
        <v>58.8</v>
      </c>
      <c r="OI138">
        <v>639.54999999999995</v>
      </c>
      <c r="OJ138">
        <v>158.9</v>
      </c>
      <c r="OK138">
        <v>6.8</v>
      </c>
      <c r="OL138">
        <v>35.799999999999997</v>
      </c>
      <c r="OM138">
        <v>489.2</v>
      </c>
      <c r="ON138">
        <v>805.8</v>
      </c>
      <c r="OO138">
        <v>106.3</v>
      </c>
      <c r="OP138">
        <v>393.85</v>
      </c>
      <c r="OQ138">
        <v>119.95</v>
      </c>
      <c r="OR138">
        <v>9.6</v>
      </c>
      <c r="OS138">
        <v>28.75</v>
      </c>
      <c r="OT138">
        <v>191.75</v>
      </c>
      <c r="OU138">
        <v>386.4</v>
      </c>
      <c r="OV138">
        <v>9906.2999999999993</v>
      </c>
      <c r="OW138">
        <v>581</v>
      </c>
      <c r="OX138">
        <v>116.55</v>
      </c>
      <c r="OY138">
        <v>119.7</v>
      </c>
      <c r="OZ138">
        <v>270.45</v>
      </c>
      <c r="PA138">
        <v>36.950000000000003</v>
      </c>
      <c r="PB138">
        <v>30</v>
      </c>
      <c r="PC138">
        <v>98.95</v>
      </c>
      <c r="PD138">
        <v>870.55</v>
      </c>
      <c r="PE138">
        <v>336.65</v>
      </c>
      <c r="PF138">
        <v>209.9</v>
      </c>
      <c r="PG138">
        <v>250.5</v>
      </c>
      <c r="PH138">
        <v>224.7</v>
      </c>
      <c r="PI138">
        <v>476.7</v>
      </c>
      <c r="PJ138">
        <v>73.349999999999994</v>
      </c>
      <c r="PK138">
        <v>283.7</v>
      </c>
      <c r="PL138">
        <v>11798.15</v>
      </c>
      <c r="PM138">
        <v>305.39999999999998</v>
      </c>
      <c r="PN138">
        <v>2749.05</v>
      </c>
      <c r="PO138">
        <v>381</v>
      </c>
      <c r="PP138">
        <v>192.3</v>
      </c>
      <c r="PQ138">
        <v>73.900000000000006</v>
      </c>
      <c r="PR138">
        <v>339.55</v>
      </c>
      <c r="PS138">
        <v>18.2</v>
      </c>
      <c r="PT138">
        <v>54.8</v>
      </c>
      <c r="PU138">
        <v>60</v>
      </c>
      <c r="PV138">
        <v>182.95</v>
      </c>
      <c r="PW138">
        <v>23.4</v>
      </c>
      <c r="PX138">
        <v>74.8</v>
      </c>
      <c r="PY138">
        <v>214.45</v>
      </c>
      <c r="PZ138">
        <v>161.56</v>
      </c>
      <c r="QA138">
        <v>78.849999999999994</v>
      </c>
      <c r="QB138">
        <v>571.04999999999995</v>
      </c>
      <c r="QC138">
        <v>485.2</v>
      </c>
      <c r="QD138">
        <v>821.85</v>
      </c>
      <c r="QE138">
        <v>47.35</v>
      </c>
      <c r="QF138">
        <v>337.4</v>
      </c>
      <c r="QG138">
        <v>5445.25</v>
      </c>
      <c r="QH138">
        <v>55.95</v>
      </c>
      <c r="QI138">
        <v>61.55</v>
      </c>
      <c r="QJ138">
        <v>97</v>
      </c>
      <c r="QK138">
        <v>251.95</v>
      </c>
      <c r="QL138">
        <v>196</v>
      </c>
      <c r="QM138">
        <v>2369.35</v>
      </c>
      <c r="QN138">
        <v>180.15</v>
      </c>
      <c r="QO138">
        <v>70.95</v>
      </c>
      <c r="QP138">
        <v>119.45</v>
      </c>
      <c r="QQ138">
        <v>53.4</v>
      </c>
      <c r="QR138">
        <v>275.5</v>
      </c>
      <c r="QS138">
        <v>194</v>
      </c>
      <c r="QT138">
        <v>70.2</v>
      </c>
      <c r="QU138">
        <v>33.5</v>
      </c>
      <c r="QV138">
        <v>1402.35</v>
      </c>
      <c r="QW138">
        <v>281.39999999999998</v>
      </c>
      <c r="QX138">
        <v>147.94999999999999</v>
      </c>
      <c r="QY138">
        <v>625.1</v>
      </c>
      <c r="QZ138">
        <v>958.65</v>
      </c>
      <c r="RA138">
        <v>79.650000000000006</v>
      </c>
      <c r="RB138">
        <v>530.04999999999995</v>
      </c>
      <c r="RC138">
        <v>62.6</v>
      </c>
      <c r="RD138">
        <v>577.6</v>
      </c>
      <c r="RE138">
        <v>589.29999999999995</v>
      </c>
      <c r="RF138">
        <v>2590.25</v>
      </c>
      <c r="RG138">
        <v>224.55</v>
      </c>
      <c r="RH138">
        <v>184.3</v>
      </c>
      <c r="RI138">
        <v>233.15</v>
      </c>
      <c r="RJ138">
        <v>931.4</v>
      </c>
      <c r="RK138">
        <v>94.6</v>
      </c>
      <c r="RL138">
        <v>766.65</v>
      </c>
      <c r="RM138">
        <v>104.5</v>
      </c>
      <c r="RN138">
        <v>780.6</v>
      </c>
      <c r="RO138">
        <v>656.35</v>
      </c>
      <c r="RP138">
        <v>270.25</v>
      </c>
      <c r="RQ138">
        <v>72.3</v>
      </c>
      <c r="RR138">
        <v>730.1</v>
      </c>
      <c r="RS138">
        <v>168.3</v>
      </c>
      <c r="RT138">
        <v>1331.6</v>
      </c>
      <c r="RU138">
        <v>112.55</v>
      </c>
      <c r="RV138">
        <v>82.55</v>
      </c>
      <c r="RW138">
        <v>246.35</v>
      </c>
      <c r="RX138">
        <v>1449.2</v>
      </c>
      <c r="RY138">
        <v>116.35</v>
      </c>
      <c r="RZ138">
        <v>275.10000000000002</v>
      </c>
      <c r="SA138">
        <v>281.55</v>
      </c>
      <c r="SB138">
        <v>79</v>
      </c>
      <c r="SC138">
        <v>731.05</v>
      </c>
      <c r="SD138">
        <v>15.4</v>
      </c>
      <c r="SE138">
        <v>44.55</v>
      </c>
      <c r="SF138">
        <v>123</v>
      </c>
      <c r="SG138">
        <v>132.4</v>
      </c>
    </row>
    <row r="139" spans="1:501" x14ac:dyDescent="0.25">
      <c r="A139" s="18">
        <v>44092</v>
      </c>
      <c r="B139">
        <v>2305.6999999999998</v>
      </c>
      <c r="C139">
        <v>2449.9</v>
      </c>
      <c r="D139">
        <v>1057.3</v>
      </c>
      <c r="E139">
        <v>2098.6999999999998</v>
      </c>
      <c r="F139">
        <v>1724</v>
      </c>
      <c r="G139">
        <v>1002.15</v>
      </c>
      <c r="H139">
        <v>494.55</v>
      </c>
      <c r="I139">
        <v>1277.0999999999999</v>
      </c>
      <c r="J139">
        <v>369.55</v>
      </c>
      <c r="K139">
        <v>179.1</v>
      </c>
      <c r="L139">
        <v>192.6</v>
      </c>
      <c r="M139">
        <v>3474.8</v>
      </c>
      <c r="N139">
        <v>6964.75</v>
      </c>
      <c r="O139">
        <v>2028.4</v>
      </c>
      <c r="P139">
        <v>16087.05</v>
      </c>
      <c r="Q139">
        <v>443.35</v>
      </c>
      <c r="R139">
        <v>810.6</v>
      </c>
      <c r="S139">
        <v>900.7</v>
      </c>
      <c r="T139">
        <v>2149.0500000000002</v>
      </c>
      <c r="U139">
        <v>316.5</v>
      </c>
      <c r="V139">
        <v>74.3</v>
      </c>
      <c r="W139">
        <v>4002.6</v>
      </c>
      <c r="X139">
        <v>5888.45</v>
      </c>
      <c r="Y139">
        <v>585.1</v>
      </c>
      <c r="Z139">
        <v>523.35</v>
      </c>
      <c r="AA139">
        <v>90.55</v>
      </c>
      <c r="AB139">
        <v>123.65</v>
      </c>
      <c r="AC139">
        <v>1163.5999999999999</v>
      </c>
      <c r="AD139">
        <v>171.9</v>
      </c>
      <c r="AE139">
        <v>80.7</v>
      </c>
      <c r="AF139">
        <v>412.05</v>
      </c>
      <c r="AG139">
        <v>508.45</v>
      </c>
      <c r="AH139">
        <v>848.1</v>
      </c>
      <c r="AI139">
        <v>3050.95</v>
      </c>
      <c r="AJ139">
        <v>19520.95</v>
      </c>
      <c r="AK139">
        <v>213.45</v>
      </c>
      <c r="AL139">
        <v>1455.1</v>
      </c>
      <c r="AM139">
        <v>3797.5</v>
      </c>
      <c r="AN139">
        <v>357.85</v>
      </c>
      <c r="AO139">
        <v>713.75</v>
      </c>
      <c r="AP139">
        <v>804.65</v>
      </c>
      <c r="AQ139">
        <v>421.75</v>
      </c>
      <c r="AR139">
        <v>2215.4499999999998</v>
      </c>
      <c r="AS139">
        <v>5333.35</v>
      </c>
      <c r="AT139">
        <v>3344.4</v>
      </c>
      <c r="AU139">
        <v>1295.95</v>
      </c>
      <c r="AV139">
        <v>654.15</v>
      </c>
      <c r="AW139">
        <v>849.4</v>
      </c>
      <c r="AX139">
        <v>613.20000000000005</v>
      </c>
      <c r="AY139">
        <v>298.75</v>
      </c>
      <c r="AZ139">
        <v>287.7</v>
      </c>
      <c r="BA139">
        <v>578.5</v>
      </c>
      <c r="BB139">
        <v>2152.9499999999998</v>
      </c>
      <c r="BC139">
        <v>92.1</v>
      </c>
      <c r="BD139">
        <v>161.25</v>
      </c>
      <c r="BE139">
        <v>1315.2</v>
      </c>
      <c r="BF139">
        <v>1256.8499999999999</v>
      </c>
      <c r="BG139">
        <v>3112.65</v>
      </c>
      <c r="BH139">
        <v>543.70000000000005</v>
      </c>
      <c r="BI139">
        <v>806.25</v>
      </c>
      <c r="BJ139">
        <v>745</v>
      </c>
      <c r="BK139">
        <v>130.94999999999999</v>
      </c>
      <c r="BL139">
        <v>395.5</v>
      </c>
      <c r="BM139">
        <v>362.5</v>
      </c>
      <c r="BN139">
        <v>147.9</v>
      </c>
      <c r="BO139">
        <v>454</v>
      </c>
      <c r="BP139">
        <v>199.35</v>
      </c>
      <c r="BQ139">
        <v>220</v>
      </c>
      <c r="BR139">
        <v>2876.3</v>
      </c>
      <c r="BS139">
        <v>1372.65</v>
      </c>
      <c r="BT139">
        <v>228.2</v>
      </c>
      <c r="BU139">
        <v>675.25</v>
      </c>
      <c r="BV139">
        <v>13070.6</v>
      </c>
      <c r="BW139">
        <v>1085.9000000000001</v>
      </c>
      <c r="BX139">
        <v>537.29999999999995</v>
      </c>
      <c r="BY139">
        <v>9902.5499999999993</v>
      </c>
      <c r="BZ139">
        <v>665.6</v>
      </c>
      <c r="CA139">
        <v>179.5</v>
      </c>
      <c r="CB139">
        <v>828.1</v>
      </c>
      <c r="CC139">
        <v>194.05</v>
      </c>
      <c r="CD139">
        <v>1105</v>
      </c>
      <c r="CE139">
        <v>16506.150000000001</v>
      </c>
      <c r="CF139">
        <v>420</v>
      </c>
      <c r="CG139">
        <v>122.65</v>
      </c>
      <c r="CH139">
        <v>32.6</v>
      </c>
      <c r="CI139">
        <v>3487.3</v>
      </c>
      <c r="CJ139">
        <v>409.7</v>
      </c>
      <c r="CK139">
        <v>2706.9</v>
      </c>
      <c r="CL139">
        <v>2587.5</v>
      </c>
      <c r="CM139">
        <v>129</v>
      </c>
      <c r="CN139">
        <v>45.05</v>
      </c>
      <c r="CO139">
        <v>37.1</v>
      </c>
      <c r="CP139">
        <v>2874.85</v>
      </c>
      <c r="CQ139">
        <v>1018.75</v>
      </c>
      <c r="CR139">
        <v>86.9</v>
      </c>
      <c r="CS139">
        <v>257.95</v>
      </c>
      <c r="CT139">
        <v>58950.6</v>
      </c>
      <c r="CU139">
        <v>1351.9</v>
      </c>
      <c r="CV139">
        <v>540.6</v>
      </c>
      <c r="CW139">
        <v>389.3</v>
      </c>
      <c r="CX139">
        <v>2124.1</v>
      </c>
      <c r="CY139">
        <v>93.4</v>
      </c>
      <c r="CZ139">
        <v>32747.05</v>
      </c>
      <c r="DA139">
        <v>1431.8</v>
      </c>
      <c r="DB139">
        <v>1697.9</v>
      </c>
      <c r="DC139">
        <v>510.25</v>
      </c>
      <c r="DD139">
        <v>14</v>
      </c>
      <c r="DE139">
        <v>18664.25</v>
      </c>
      <c r="DF139">
        <v>18747.5</v>
      </c>
      <c r="DG139">
        <v>108</v>
      </c>
      <c r="DH139">
        <v>900.8</v>
      </c>
      <c r="DI139">
        <v>2360.8000000000002</v>
      </c>
      <c r="DJ139">
        <v>21.2</v>
      </c>
      <c r="DK139">
        <v>2990.7</v>
      </c>
      <c r="DL139">
        <v>841.9</v>
      </c>
      <c r="DM139">
        <v>726.55</v>
      </c>
      <c r="DN139">
        <v>915.5</v>
      </c>
      <c r="DO139">
        <v>1405.35</v>
      </c>
      <c r="DP139">
        <v>4317.95</v>
      </c>
      <c r="DQ139">
        <v>113.4</v>
      </c>
      <c r="DR139">
        <v>2036.5</v>
      </c>
      <c r="DS139">
        <v>1828.45</v>
      </c>
      <c r="DT139">
        <v>1394.45</v>
      </c>
      <c r="DU139">
        <v>705.25</v>
      </c>
      <c r="DV139">
        <v>682</v>
      </c>
      <c r="DW139">
        <v>291.55</v>
      </c>
      <c r="DX139">
        <v>646.6</v>
      </c>
      <c r="DY139">
        <v>679.5</v>
      </c>
      <c r="DZ139">
        <v>4988.1000000000004</v>
      </c>
      <c r="EA139">
        <v>6352.2</v>
      </c>
      <c r="EB139">
        <v>103.9</v>
      </c>
      <c r="EC139">
        <v>1334.7</v>
      </c>
      <c r="ED139">
        <v>220.3</v>
      </c>
      <c r="EE139">
        <v>279.64999999999998</v>
      </c>
      <c r="EF139">
        <v>317</v>
      </c>
      <c r="EG139">
        <v>457.3</v>
      </c>
      <c r="EH139">
        <v>2167.15</v>
      </c>
      <c r="EI139">
        <v>5557.65</v>
      </c>
      <c r="EJ139">
        <v>79.7</v>
      </c>
      <c r="EK139">
        <v>240.65</v>
      </c>
      <c r="EL139">
        <v>509.35</v>
      </c>
      <c r="EM139">
        <v>810.1</v>
      </c>
      <c r="EN139">
        <v>479.35</v>
      </c>
      <c r="EO139">
        <v>8478.9500000000007</v>
      </c>
      <c r="EP139">
        <v>59.16</v>
      </c>
      <c r="EQ139">
        <v>37.4</v>
      </c>
      <c r="ER139">
        <v>673.8</v>
      </c>
      <c r="ES139">
        <v>1070.0999999999999</v>
      </c>
      <c r="ET139">
        <v>484.5</v>
      </c>
      <c r="EU139">
        <v>69.849999999999994</v>
      </c>
      <c r="EV139">
        <v>303.3</v>
      </c>
      <c r="EW139">
        <v>11.25</v>
      </c>
      <c r="EX139">
        <v>1306.2</v>
      </c>
      <c r="EY139">
        <v>44.3</v>
      </c>
      <c r="EZ139">
        <v>745.5</v>
      </c>
      <c r="FA139">
        <v>26.85</v>
      </c>
      <c r="FB139">
        <v>429.35</v>
      </c>
      <c r="FC139">
        <v>1865.65</v>
      </c>
      <c r="FD139">
        <v>1397.45</v>
      </c>
      <c r="FE139">
        <v>1126.3499999999999</v>
      </c>
      <c r="FF139">
        <v>133.25</v>
      </c>
      <c r="FG139">
        <v>98.7</v>
      </c>
      <c r="FH139">
        <v>279.7</v>
      </c>
      <c r="FI139">
        <v>325.8</v>
      </c>
      <c r="FJ139" t="s">
        <v>1032</v>
      </c>
      <c r="FK139">
        <v>31.1</v>
      </c>
      <c r="FL139">
        <v>1272.5</v>
      </c>
      <c r="FM139">
        <v>1673.05</v>
      </c>
      <c r="FN139">
        <v>1421.2</v>
      </c>
      <c r="FO139">
        <v>37.85</v>
      </c>
      <c r="FP139">
        <v>133.15</v>
      </c>
      <c r="FQ139">
        <v>167.25</v>
      </c>
      <c r="FR139">
        <v>198.3</v>
      </c>
      <c r="FS139">
        <v>6645.6</v>
      </c>
      <c r="FT139">
        <v>1986.15</v>
      </c>
      <c r="FU139">
        <v>963.55</v>
      </c>
      <c r="FV139">
        <v>10.050000000000001</v>
      </c>
      <c r="FW139">
        <v>479.2</v>
      </c>
      <c r="FX139">
        <v>610.5</v>
      </c>
      <c r="FY139">
        <v>879.7</v>
      </c>
      <c r="FZ139">
        <v>143.9</v>
      </c>
      <c r="GA139">
        <v>768.95</v>
      </c>
      <c r="GB139">
        <v>51.9</v>
      </c>
      <c r="GC139">
        <v>567.85</v>
      </c>
      <c r="GD139">
        <v>119.15</v>
      </c>
      <c r="GE139">
        <v>481.5</v>
      </c>
      <c r="GF139">
        <v>6000.35</v>
      </c>
      <c r="GG139">
        <v>3867.75</v>
      </c>
      <c r="GH139">
        <v>100.15</v>
      </c>
      <c r="GI139">
        <v>210.1</v>
      </c>
      <c r="GJ139">
        <v>161.19999999999999</v>
      </c>
      <c r="GK139">
        <v>23.95</v>
      </c>
      <c r="GL139">
        <v>409.3</v>
      </c>
      <c r="GM139">
        <v>13.1</v>
      </c>
      <c r="GN139">
        <v>1144.3</v>
      </c>
      <c r="GO139">
        <v>300</v>
      </c>
      <c r="GP139">
        <v>56.2</v>
      </c>
      <c r="GQ139">
        <v>1397.5</v>
      </c>
      <c r="GR139">
        <v>1613.1</v>
      </c>
      <c r="GS139">
        <v>849.25</v>
      </c>
      <c r="GT139">
        <v>96.65</v>
      </c>
      <c r="GU139">
        <v>521.65</v>
      </c>
      <c r="GV139">
        <v>1725.35</v>
      </c>
      <c r="GW139">
        <v>890.8</v>
      </c>
      <c r="GX139">
        <v>762.6</v>
      </c>
      <c r="GY139">
        <v>34.65</v>
      </c>
      <c r="GZ139">
        <v>180.65</v>
      </c>
      <c r="HA139">
        <v>370.15</v>
      </c>
      <c r="HB139">
        <v>637.20000000000005</v>
      </c>
      <c r="HC139">
        <v>780.8</v>
      </c>
      <c r="HD139">
        <v>132.94999999999999</v>
      </c>
      <c r="HE139">
        <v>100.3</v>
      </c>
      <c r="HF139">
        <v>919.15</v>
      </c>
      <c r="HG139">
        <v>1337.95</v>
      </c>
      <c r="HH139">
        <v>982.4</v>
      </c>
      <c r="HI139">
        <v>255.25</v>
      </c>
      <c r="HJ139">
        <v>1238.5999999999999</v>
      </c>
      <c r="HK139">
        <v>649.29999999999995</v>
      </c>
      <c r="HL139">
        <v>2164.35</v>
      </c>
      <c r="HM139">
        <v>1556.35</v>
      </c>
      <c r="HN139">
        <v>137.05000000000001</v>
      </c>
      <c r="HO139">
        <v>626.48</v>
      </c>
      <c r="HP139">
        <v>1088.5999999999999</v>
      </c>
      <c r="HQ139">
        <v>508.9</v>
      </c>
      <c r="HR139">
        <v>15.8</v>
      </c>
      <c r="HS139">
        <v>23.45</v>
      </c>
      <c r="HT139">
        <v>725.4</v>
      </c>
      <c r="HU139">
        <v>178.6</v>
      </c>
      <c r="HV139">
        <v>529.15</v>
      </c>
      <c r="HW139">
        <v>1552.7</v>
      </c>
      <c r="HX139">
        <v>60.9</v>
      </c>
      <c r="HY139">
        <v>352.15</v>
      </c>
      <c r="HZ139">
        <v>173.1</v>
      </c>
      <c r="IA139">
        <v>643.54999999999995</v>
      </c>
      <c r="IB139">
        <v>675.65</v>
      </c>
      <c r="IC139">
        <v>416.7</v>
      </c>
      <c r="ID139">
        <v>1904</v>
      </c>
      <c r="IE139" t="s">
        <v>1032</v>
      </c>
      <c r="IF139">
        <v>1868</v>
      </c>
      <c r="IG139">
        <v>130.4</v>
      </c>
      <c r="IH139">
        <v>429.1</v>
      </c>
      <c r="II139">
        <v>6305.45</v>
      </c>
      <c r="IJ139">
        <v>911.55</v>
      </c>
      <c r="IK139">
        <v>1203.9000000000001</v>
      </c>
      <c r="IL139">
        <v>290.3</v>
      </c>
      <c r="IM139">
        <v>226.45</v>
      </c>
      <c r="IN139">
        <v>82.05</v>
      </c>
      <c r="IO139">
        <v>515.15</v>
      </c>
      <c r="IP139">
        <v>130.69999999999999</v>
      </c>
      <c r="IQ139">
        <v>1525.75</v>
      </c>
      <c r="IR139">
        <v>4296.8</v>
      </c>
      <c r="IS139">
        <v>1392.35</v>
      </c>
      <c r="IT139">
        <v>5273.1</v>
      </c>
      <c r="IU139">
        <v>51.55</v>
      </c>
      <c r="IV139">
        <v>1101.75</v>
      </c>
      <c r="IW139">
        <v>973.4</v>
      </c>
      <c r="IX139">
        <v>2048</v>
      </c>
      <c r="IY139">
        <v>255.4</v>
      </c>
      <c r="IZ139">
        <v>34.200000000000003</v>
      </c>
      <c r="JA139">
        <v>337.85</v>
      </c>
      <c r="JB139">
        <v>5005</v>
      </c>
      <c r="JC139">
        <v>380.55</v>
      </c>
      <c r="JD139">
        <v>520.20000000000005</v>
      </c>
      <c r="JE139">
        <v>34.9</v>
      </c>
      <c r="JF139">
        <v>2267.3000000000002</v>
      </c>
      <c r="JG139">
        <v>539.5</v>
      </c>
      <c r="JH139">
        <v>145.65</v>
      </c>
      <c r="JI139">
        <v>235.1</v>
      </c>
      <c r="JJ139">
        <v>2863.35</v>
      </c>
      <c r="JK139">
        <v>28.85</v>
      </c>
      <c r="JL139">
        <v>12.25</v>
      </c>
      <c r="JM139">
        <v>632.6</v>
      </c>
      <c r="JN139">
        <v>336.35</v>
      </c>
      <c r="JO139">
        <v>853.85</v>
      </c>
      <c r="JP139">
        <v>1743.55</v>
      </c>
      <c r="JQ139">
        <v>67.55</v>
      </c>
      <c r="JR139">
        <v>546.79999999999995</v>
      </c>
      <c r="JS139">
        <v>543.04999999999995</v>
      </c>
      <c r="JT139">
        <v>156.75</v>
      </c>
      <c r="JU139">
        <v>32.799999999999997</v>
      </c>
      <c r="JV139">
        <v>124.1</v>
      </c>
      <c r="JW139">
        <v>948.9</v>
      </c>
      <c r="JX139">
        <v>84.94</v>
      </c>
      <c r="JY139">
        <v>2766.65</v>
      </c>
      <c r="JZ139">
        <v>392.45</v>
      </c>
      <c r="KA139">
        <v>426.55</v>
      </c>
      <c r="KB139">
        <v>3684.75</v>
      </c>
      <c r="KC139">
        <v>251.85</v>
      </c>
      <c r="KD139">
        <v>278.75</v>
      </c>
      <c r="KE139">
        <v>1273.4000000000001</v>
      </c>
      <c r="KF139">
        <v>60.5</v>
      </c>
      <c r="KG139">
        <v>273.5</v>
      </c>
      <c r="KH139">
        <v>818.7</v>
      </c>
      <c r="KI139">
        <v>9400.5499999999993</v>
      </c>
      <c r="KJ139">
        <v>103.6</v>
      </c>
      <c r="KK139">
        <v>1987.7</v>
      </c>
      <c r="KL139">
        <v>1258.75</v>
      </c>
      <c r="KM139">
        <v>206.9</v>
      </c>
      <c r="KN139">
        <v>420.5</v>
      </c>
      <c r="KO139">
        <v>390</v>
      </c>
      <c r="KP139">
        <v>568.45000000000005</v>
      </c>
      <c r="KQ139">
        <v>335.55</v>
      </c>
      <c r="KR139">
        <v>223.65</v>
      </c>
      <c r="KS139">
        <v>68.849999999999994</v>
      </c>
      <c r="KT139">
        <v>786.25</v>
      </c>
      <c r="KU139">
        <v>156.35</v>
      </c>
      <c r="KV139">
        <v>1191.1500000000001</v>
      </c>
      <c r="KW139">
        <v>532.15</v>
      </c>
      <c r="KX139">
        <v>298.7</v>
      </c>
      <c r="KY139">
        <v>318.5</v>
      </c>
      <c r="KZ139">
        <v>328.05</v>
      </c>
      <c r="LA139">
        <v>452.15</v>
      </c>
      <c r="LB139">
        <v>5358.6</v>
      </c>
      <c r="LC139">
        <v>122.3</v>
      </c>
      <c r="LD139">
        <v>1512.35</v>
      </c>
      <c r="LE139">
        <v>153.5</v>
      </c>
      <c r="LF139">
        <v>1125.8499999999999</v>
      </c>
      <c r="LG139">
        <v>294.45</v>
      </c>
      <c r="LH139">
        <v>369.95</v>
      </c>
      <c r="LI139">
        <v>25.75</v>
      </c>
      <c r="LJ139">
        <v>253.75</v>
      </c>
      <c r="LK139">
        <v>718.95</v>
      </c>
      <c r="LL139">
        <v>182.15</v>
      </c>
      <c r="LM139">
        <v>204.75</v>
      </c>
      <c r="LN139">
        <v>860.6</v>
      </c>
      <c r="LO139">
        <v>300.14999999999998</v>
      </c>
      <c r="LP139">
        <v>357.8</v>
      </c>
      <c r="LQ139">
        <v>493.9</v>
      </c>
      <c r="LR139">
        <v>365.15</v>
      </c>
      <c r="LS139">
        <v>2037.85</v>
      </c>
      <c r="LT139">
        <v>21.35</v>
      </c>
      <c r="LU139">
        <v>89</v>
      </c>
      <c r="LV139">
        <v>156.15</v>
      </c>
      <c r="LW139">
        <v>357.9</v>
      </c>
      <c r="LX139">
        <v>540.99</v>
      </c>
      <c r="LY139">
        <v>344.35</v>
      </c>
      <c r="LZ139">
        <v>285.05</v>
      </c>
      <c r="MA139">
        <v>32.200000000000003</v>
      </c>
      <c r="MB139">
        <v>386.57</v>
      </c>
      <c r="MC139">
        <v>592.35</v>
      </c>
      <c r="MD139">
        <v>189</v>
      </c>
      <c r="ME139">
        <v>883.05</v>
      </c>
      <c r="MF139">
        <v>179.3</v>
      </c>
      <c r="MG139">
        <v>32.25</v>
      </c>
      <c r="MH139">
        <v>3035.1</v>
      </c>
      <c r="MI139">
        <v>51.5</v>
      </c>
      <c r="MJ139">
        <v>169.4</v>
      </c>
      <c r="MK139">
        <v>87.2</v>
      </c>
      <c r="ML139">
        <v>27</v>
      </c>
      <c r="MM139">
        <v>92.75</v>
      </c>
      <c r="MN139">
        <v>463.35</v>
      </c>
      <c r="MO139">
        <v>119.05</v>
      </c>
      <c r="MP139">
        <v>32.75</v>
      </c>
      <c r="MQ139">
        <v>712.65</v>
      </c>
      <c r="MR139">
        <v>205.4</v>
      </c>
      <c r="MS139">
        <v>317.95</v>
      </c>
      <c r="MT139">
        <v>251.95</v>
      </c>
      <c r="MU139">
        <v>959.4</v>
      </c>
      <c r="MV139">
        <v>636.9</v>
      </c>
      <c r="MW139">
        <v>3056.95</v>
      </c>
      <c r="MX139">
        <v>60.6</v>
      </c>
      <c r="MY139">
        <v>1668.65</v>
      </c>
      <c r="MZ139">
        <v>422.45</v>
      </c>
      <c r="NA139">
        <v>949.25</v>
      </c>
      <c r="NB139">
        <v>2375.65</v>
      </c>
      <c r="NC139">
        <v>174.9</v>
      </c>
      <c r="ND139">
        <v>89.55</v>
      </c>
      <c r="NE139">
        <v>759.85</v>
      </c>
      <c r="NF139">
        <v>301.89999999999998</v>
      </c>
      <c r="NG139">
        <v>76.86</v>
      </c>
      <c r="NH139">
        <v>372.55</v>
      </c>
      <c r="NI139">
        <v>658.2</v>
      </c>
      <c r="NJ139">
        <v>88.65</v>
      </c>
      <c r="NK139">
        <v>134.97999999999999</v>
      </c>
      <c r="NL139">
        <v>2138.9</v>
      </c>
      <c r="NM139">
        <v>148.35</v>
      </c>
      <c r="NN139">
        <v>3334.75</v>
      </c>
      <c r="NO139">
        <v>1878.85</v>
      </c>
      <c r="NP139">
        <v>286.05</v>
      </c>
      <c r="NQ139">
        <v>114.05</v>
      </c>
      <c r="NR139">
        <v>273.14999999999998</v>
      </c>
      <c r="NS139">
        <v>122.7</v>
      </c>
      <c r="NT139">
        <v>3687.3</v>
      </c>
      <c r="NU139">
        <v>2432.65</v>
      </c>
      <c r="NV139">
        <v>596.04999999999995</v>
      </c>
      <c r="NW139">
        <v>4949</v>
      </c>
      <c r="NX139">
        <v>223.55</v>
      </c>
      <c r="NY139">
        <v>219.9</v>
      </c>
      <c r="NZ139">
        <v>66.3</v>
      </c>
      <c r="OA139">
        <v>232.85</v>
      </c>
      <c r="OB139">
        <v>1408.8</v>
      </c>
      <c r="OC139">
        <v>1993.25</v>
      </c>
      <c r="OD139">
        <v>114.95</v>
      </c>
      <c r="OE139">
        <v>36.5</v>
      </c>
      <c r="OF139">
        <v>305.7</v>
      </c>
      <c r="OG139">
        <v>183.6</v>
      </c>
      <c r="OH139">
        <v>60.4</v>
      </c>
      <c r="OI139">
        <v>647.15</v>
      </c>
      <c r="OJ139">
        <v>160.4</v>
      </c>
      <c r="OK139">
        <v>6.85</v>
      </c>
      <c r="OL139">
        <v>35.799999999999997</v>
      </c>
      <c r="OM139">
        <v>523.15</v>
      </c>
      <c r="ON139">
        <v>805.9</v>
      </c>
      <c r="OO139">
        <v>104.4</v>
      </c>
      <c r="OP139">
        <v>394.45</v>
      </c>
      <c r="OQ139">
        <v>120.1</v>
      </c>
      <c r="OR139">
        <v>9.6</v>
      </c>
      <c r="OS139">
        <v>28.3</v>
      </c>
      <c r="OT139">
        <v>186.25</v>
      </c>
      <c r="OU139">
        <v>378.85</v>
      </c>
      <c r="OV139">
        <v>9855.2000000000007</v>
      </c>
      <c r="OW139">
        <v>581.9</v>
      </c>
      <c r="OX139">
        <v>115.6</v>
      </c>
      <c r="OY139">
        <v>116.1</v>
      </c>
      <c r="OZ139">
        <v>277.55</v>
      </c>
      <c r="PA139">
        <v>36.799999999999997</v>
      </c>
      <c r="PB139">
        <v>28.5</v>
      </c>
      <c r="PC139">
        <v>99</v>
      </c>
      <c r="PD139">
        <v>867.45</v>
      </c>
      <c r="PE139">
        <v>335.7</v>
      </c>
      <c r="PF139">
        <v>207.8</v>
      </c>
      <c r="PG139">
        <v>255</v>
      </c>
      <c r="PH139">
        <v>223.2</v>
      </c>
      <c r="PI139">
        <v>469.15</v>
      </c>
      <c r="PJ139">
        <v>74.25</v>
      </c>
      <c r="PK139">
        <v>282.75</v>
      </c>
      <c r="PL139">
        <v>11429.7</v>
      </c>
      <c r="PM139">
        <v>301.3</v>
      </c>
      <c r="PN139">
        <v>2790.95</v>
      </c>
      <c r="PO139">
        <v>378.2</v>
      </c>
      <c r="PP139">
        <v>190</v>
      </c>
      <c r="PQ139">
        <v>73.349999999999994</v>
      </c>
      <c r="PR139">
        <v>350.3</v>
      </c>
      <c r="PS139">
        <v>18.100000000000001</v>
      </c>
      <c r="PT139">
        <v>54.8</v>
      </c>
      <c r="PU139">
        <v>59.1</v>
      </c>
      <c r="PV139">
        <v>179.85</v>
      </c>
      <c r="PW139">
        <v>23.05</v>
      </c>
      <c r="PX139">
        <v>74.599999999999994</v>
      </c>
      <c r="PY139">
        <v>223.35</v>
      </c>
      <c r="PZ139">
        <v>160.52000000000001</v>
      </c>
      <c r="QA139">
        <v>78.05</v>
      </c>
      <c r="QB139">
        <v>593.79999999999995</v>
      </c>
      <c r="QC139">
        <v>495.4</v>
      </c>
      <c r="QD139">
        <v>825.3</v>
      </c>
      <c r="QE139">
        <v>46.9</v>
      </c>
      <c r="QF139">
        <v>343.55</v>
      </c>
      <c r="QG139">
        <v>5435.05</v>
      </c>
      <c r="QH139">
        <v>57.55</v>
      </c>
      <c r="QI139">
        <v>60.45</v>
      </c>
      <c r="QJ139">
        <v>95.85</v>
      </c>
      <c r="QK139">
        <v>251.15</v>
      </c>
      <c r="QL139">
        <v>194.35</v>
      </c>
      <c r="QM139">
        <v>2384.65</v>
      </c>
      <c r="QN139">
        <v>180.25</v>
      </c>
      <c r="QO139">
        <v>67.400000000000006</v>
      </c>
      <c r="QP139">
        <v>119.5</v>
      </c>
      <c r="QQ139">
        <v>52.25</v>
      </c>
      <c r="QR139">
        <v>272.55</v>
      </c>
      <c r="QS139">
        <v>195.7</v>
      </c>
      <c r="QT139">
        <v>71.900000000000006</v>
      </c>
      <c r="QU139">
        <v>32.75</v>
      </c>
      <c r="QV139">
        <v>1372.65</v>
      </c>
      <c r="QW139">
        <v>269.85000000000002</v>
      </c>
      <c r="QX139">
        <v>151.25</v>
      </c>
      <c r="QY139">
        <v>619.54999999999995</v>
      </c>
      <c r="QZ139">
        <v>972.35</v>
      </c>
      <c r="RA139">
        <v>79.5</v>
      </c>
      <c r="RB139">
        <v>525.65</v>
      </c>
      <c r="RC139">
        <v>58.15</v>
      </c>
      <c r="RD139">
        <v>567.9</v>
      </c>
      <c r="RE139">
        <v>577.75</v>
      </c>
      <c r="RF139">
        <v>2628.1</v>
      </c>
      <c r="RG139">
        <v>223.75</v>
      </c>
      <c r="RH139">
        <v>182.05</v>
      </c>
      <c r="RI139">
        <v>235.6</v>
      </c>
      <c r="RJ139">
        <v>921.65</v>
      </c>
      <c r="RK139">
        <v>96.8</v>
      </c>
      <c r="RL139">
        <v>773.7</v>
      </c>
      <c r="RM139">
        <v>107.7</v>
      </c>
      <c r="RN139">
        <v>780.85</v>
      </c>
      <c r="RO139">
        <v>632.35</v>
      </c>
      <c r="RP139">
        <v>258.75</v>
      </c>
      <c r="RQ139">
        <v>72.45</v>
      </c>
      <c r="RR139">
        <v>737.2</v>
      </c>
      <c r="RS139">
        <v>166.75</v>
      </c>
      <c r="RT139">
        <v>1309.8</v>
      </c>
      <c r="RU139">
        <v>112.7</v>
      </c>
      <c r="RV139">
        <v>81.849999999999994</v>
      </c>
      <c r="RW139">
        <v>251.05</v>
      </c>
      <c r="RX139">
        <v>1444.35</v>
      </c>
      <c r="RY139">
        <v>115.3</v>
      </c>
      <c r="RZ139">
        <v>271.55</v>
      </c>
      <c r="SA139">
        <v>288.64999999999998</v>
      </c>
      <c r="SB139">
        <v>77.150000000000006</v>
      </c>
      <c r="SC139">
        <v>741.84</v>
      </c>
      <c r="SD139">
        <v>14.6</v>
      </c>
      <c r="SE139">
        <v>44</v>
      </c>
      <c r="SF139">
        <v>126.6</v>
      </c>
      <c r="SG139">
        <v>129.22</v>
      </c>
    </row>
    <row r="140" spans="1:501" x14ac:dyDescent="0.25">
      <c r="A140" s="18">
        <v>44095</v>
      </c>
      <c r="B140">
        <v>2255.85</v>
      </c>
      <c r="C140">
        <v>2465.3000000000002</v>
      </c>
      <c r="D140">
        <v>1049.3</v>
      </c>
      <c r="E140">
        <v>2037.8</v>
      </c>
      <c r="F140">
        <v>1708.15</v>
      </c>
      <c r="G140">
        <v>1009.9</v>
      </c>
      <c r="H140">
        <v>467.75</v>
      </c>
      <c r="I140">
        <v>1287.8499999999999</v>
      </c>
      <c r="J140">
        <v>350.7</v>
      </c>
      <c r="K140">
        <v>175.75</v>
      </c>
      <c r="L140">
        <v>185.8</v>
      </c>
      <c r="M140">
        <v>3330.15</v>
      </c>
      <c r="N140">
        <v>6626.95</v>
      </c>
      <c r="O140">
        <v>1972.55</v>
      </c>
      <c r="P140">
        <v>15430.75</v>
      </c>
      <c r="Q140">
        <v>423.35</v>
      </c>
      <c r="R140">
        <v>802.6</v>
      </c>
      <c r="S140">
        <v>881.85</v>
      </c>
      <c r="T140">
        <v>2097.4499999999998</v>
      </c>
      <c r="U140">
        <v>311.89999999999998</v>
      </c>
      <c r="V140">
        <v>71.150000000000006</v>
      </c>
      <c r="W140">
        <v>3878.9</v>
      </c>
      <c r="X140">
        <v>5712.25</v>
      </c>
      <c r="Y140">
        <v>579.35</v>
      </c>
      <c r="Z140">
        <v>503.65</v>
      </c>
      <c r="AA140">
        <v>88.3</v>
      </c>
      <c r="AB140">
        <v>121.65</v>
      </c>
      <c r="AC140">
        <v>1119.9000000000001</v>
      </c>
      <c r="AD140">
        <v>170.5</v>
      </c>
      <c r="AE140">
        <v>77.7</v>
      </c>
      <c r="AF140">
        <v>401.45</v>
      </c>
      <c r="AG140">
        <v>490.7</v>
      </c>
      <c r="AH140">
        <v>840.1</v>
      </c>
      <c r="AI140">
        <v>2986.7</v>
      </c>
      <c r="AJ140">
        <v>18903.7</v>
      </c>
      <c r="AK140">
        <v>206</v>
      </c>
      <c r="AL140">
        <v>1445.15</v>
      </c>
      <c r="AM140">
        <v>3629.3</v>
      </c>
      <c r="AN140">
        <v>347.85</v>
      </c>
      <c r="AO140">
        <v>687.3</v>
      </c>
      <c r="AP140">
        <v>787.25</v>
      </c>
      <c r="AQ140">
        <v>413.2</v>
      </c>
      <c r="AR140">
        <v>2164.5500000000002</v>
      </c>
      <c r="AS140">
        <v>5142</v>
      </c>
      <c r="AT140">
        <v>3158.8</v>
      </c>
      <c r="AU140">
        <v>1276</v>
      </c>
      <c r="AV140">
        <v>622.45000000000005</v>
      </c>
      <c r="AW140">
        <v>818.15</v>
      </c>
      <c r="AX140">
        <v>560.6</v>
      </c>
      <c r="AY140">
        <v>277.2</v>
      </c>
      <c r="AZ140">
        <v>271.3</v>
      </c>
      <c r="BA140">
        <v>569.85</v>
      </c>
      <c r="BB140">
        <v>2102.9499999999998</v>
      </c>
      <c r="BC140">
        <v>88.2</v>
      </c>
      <c r="BD140">
        <v>151.9</v>
      </c>
      <c r="BE140">
        <v>1297.8499999999999</v>
      </c>
      <c r="BF140">
        <v>1243.5999999999999</v>
      </c>
      <c r="BG140">
        <v>3055.35</v>
      </c>
      <c r="BH140">
        <v>522.25</v>
      </c>
      <c r="BI140">
        <v>768.1</v>
      </c>
      <c r="BJ140">
        <v>716.85</v>
      </c>
      <c r="BK140">
        <v>128.94999999999999</v>
      </c>
      <c r="BL140">
        <v>373.4</v>
      </c>
      <c r="BM140">
        <v>350.3</v>
      </c>
      <c r="BN140">
        <v>137.44999999999999</v>
      </c>
      <c r="BO140">
        <v>429.35</v>
      </c>
      <c r="BP140">
        <v>188.75</v>
      </c>
      <c r="BQ140">
        <v>209.75</v>
      </c>
      <c r="BR140">
        <v>2711.6</v>
      </c>
      <c r="BS140">
        <v>1367.4</v>
      </c>
      <c r="BT140">
        <v>224.5</v>
      </c>
      <c r="BU140">
        <v>669.05</v>
      </c>
      <c r="BV140">
        <v>12925.6</v>
      </c>
      <c r="BW140">
        <v>1040.55</v>
      </c>
      <c r="BX140">
        <v>532.20000000000005</v>
      </c>
      <c r="BY140">
        <v>9870.5</v>
      </c>
      <c r="BZ140">
        <v>651.75</v>
      </c>
      <c r="CA140">
        <v>167.15</v>
      </c>
      <c r="CB140">
        <v>792.35</v>
      </c>
      <c r="CC140">
        <v>189.2</v>
      </c>
      <c r="CD140">
        <v>1044.75</v>
      </c>
      <c r="CE140">
        <v>15890.15</v>
      </c>
      <c r="CF140">
        <v>415.2</v>
      </c>
      <c r="CG140">
        <v>114.15</v>
      </c>
      <c r="CH140">
        <v>30.65</v>
      </c>
      <c r="CI140">
        <v>3402.7</v>
      </c>
      <c r="CJ140">
        <v>396.1</v>
      </c>
      <c r="CK140">
        <v>2657.05</v>
      </c>
      <c r="CL140">
        <v>2516.4</v>
      </c>
      <c r="CM140">
        <v>124.9</v>
      </c>
      <c r="CN140">
        <v>42.85</v>
      </c>
      <c r="CO140">
        <v>35.950000000000003</v>
      </c>
      <c r="CP140">
        <v>2863.4</v>
      </c>
      <c r="CQ140">
        <v>982.6</v>
      </c>
      <c r="CR140">
        <v>83.3</v>
      </c>
      <c r="CS140">
        <v>245.6</v>
      </c>
      <c r="CT140">
        <v>58159.25</v>
      </c>
      <c r="CU140">
        <v>1274.3</v>
      </c>
      <c r="CV140">
        <v>507.75</v>
      </c>
      <c r="CW140">
        <v>378.55</v>
      </c>
      <c r="CX140">
        <v>2082.3000000000002</v>
      </c>
      <c r="CY140">
        <v>88.5</v>
      </c>
      <c r="CZ140">
        <v>31226.7</v>
      </c>
      <c r="DA140">
        <v>1377.75</v>
      </c>
      <c r="DB140">
        <v>1694.65</v>
      </c>
      <c r="DC140">
        <v>494.05</v>
      </c>
      <c r="DD140">
        <v>13.55</v>
      </c>
      <c r="DE140">
        <v>18303.75</v>
      </c>
      <c r="DF140">
        <v>18239.55</v>
      </c>
      <c r="DG140">
        <v>102.55</v>
      </c>
      <c r="DH140">
        <v>898.75</v>
      </c>
      <c r="DI140">
        <v>2310.0500000000002</v>
      </c>
      <c r="DJ140">
        <v>20.45</v>
      </c>
      <c r="DK140">
        <v>3045.95</v>
      </c>
      <c r="DL140">
        <v>799.2</v>
      </c>
      <c r="DM140">
        <v>695.75</v>
      </c>
      <c r="DN140">
        <v>859.6</v>
      </c>
      <c r="DO140">
        <v>1397.35</v>
      </c>
      <c r="DP140">
        <v>4159.3999999999996</v>
      </c>
      <c r="DQ140">
        <v>107.85</v>
      </c>
      <c r="DR140">
        <v>1943.65</v>
      </c>
      <c r="DS140">
        <v>1831.55</v>
      </c>
      <c r="DT140">
        <v>1318.45</v>
      </c>
      <c r="DU140">
        <v>690.45</v>
      </c>
      <c r="DV140">
        <v>649.25</v>
      </c>
      <c r="DW140">
        <v>277.10000000000002</v>
      </c>
      <c r="DX140">
        <v>637.45000000000005</v>
      </c>
      <c r="DY140">
        <v>670.5</v>
      </c>
      <c r="DZ140">
        <v>4865.55</v>
      </c>
      <c r="EA140">
        <v>6135.05</v>
      </c>
      <c r="EB140">
        <v>96.3</v>
      </c>
      <c r="EC140">
        <v>1323.3</v>
      </c>
      <c r="ED140">
        <v>210.7</v>
      </c>
      <c r="EE140">
        <v>272.60000000000002</v>
      </c>
      <c r="EF140">
        <v>308.64999999999998</v>
      </c>
      <c r="EG140">
        <v>453.5</v>
      </c>
      <c r="EH140">
        <v>2082.1999999999998</v>
      </c>
      <c r="EI140">
        <v>5530.4</v>
      </c>
      <c r="EJ140">
        <v>74.599999999999994</v>
      </c>
      <c r="EK140">
        <v>231.25</v>
      </c>
      <c r="EL140">
        <v>483.95</v>
      </c>
      <c r="EM140">
        <v>800</v>
      </c>
      <c r="EN140">
        <v>455.05</v>
      </c>
      <c r="EO140">
        <v>8418.65</v>
      </c>
      <c r="EP140">
        <v>56.32</v>
      </c>
      <c r="EQ140">
        <v>37</v>
      </c>
      <c r="ER140">
        <v>653.1</v>
      </c>
      <c r="ES140">
        <v>1048.05</v>
      </c>
      <c r="ET140">
        <v>474.6</v>
      </c>
      <c r="EU140">
        <v>64.599999999999994</v>
      </c>
      <c r="EV140">
        <v>291.3</v>
      </c>
      <c r="EW140">
        <v>10.4</v>
      </c>
      <c r="EX140">
        <v>1311.1</v>
      </c>
      <c r="EY140">
        <v>42.1</v>
      </c>
      <c r="EZ140">
        <v>719.65</v>
      </c>
      <c r="FA140">
        <v>26.05</v>
      </c>
      <c r="FB140">
        <v>412.4</v>
      </c>
      <c r="FC140">
        <v>1799.4</v>
      </c>
      <c r="FD140">
        <v>1384.35</v>
      </c>
      <c r="FE140">
        <v>1102.2</v>
      </c>
      <c r="FF140">
        <v>125.9</v>
      </c>
      <c r="FG140">
        <v>95.65</v>
      </c>
      <c r="FH140">
        <v>269.25</v>
      </c>
      <c r="FI140">
        <v>330.9</v>
      </c>
      <c r="FJ140" t="s">
        <v>1032</v>
      </c>
      <c r="FK140">
        <v>29.45</v>
      </c>
      <c r="FL140">
        <v>1271.2</v>
      </c>
      <c r="FM140">
        <v>1665</v>
      </c>
      <c r="FN140">
        <v>1455.15</v>
      </c>
      <c r="FO140">
        <v>35.35</v>
      </c>
      <c r="FP140">
        <v>126.6</v>
      </c>
      <c r="FQ140">
        <v>159.85</v>
      </c>
      <c r="FR140">
        <v>174.4</v>
      </c>
      <c r="FS140">
        <v>6249.05</v>
      </c>
      <c r="FT140">
        <v>1884.95</v>
      </c>
      <c r="FU140">
        <v>920.45</v>
      </c>
      <c r="FV140">
        <v>9.6</v>
      </c>
      <c r="FW140">
        <v>469.2</v>
      </c>
      <c r="FX140">
        <v>600.20000000000005</v>
      </c>
      <c r="FY140">
        <v>847.3</v>
      </c>
      <c r="FZ140">
        <v>139.15</v>
      </c>
      <c r="GA140">
        <v>756.4</v>
      </c>
      <c r="GB140">
        <v>49.8</v>
      </c>
      <c r="GC140">
        <v>559.04999999999995</v>
      </c>
      <c r="GD140">
        <v>115.1</v>
      </c>
      <c r="GE140">
        <v>467.65</v>
      </c>
      <c r="GF140">
        <v>5750.3</v>
      </c>
      <c r="GG140">
        <v>3796.55</v>
      </c>
      <c r="GH140">
        <v>95.95</v>
      </c>
      <c r="GI140">
        <v>204.05</v>
      </c>
      <c r="GJ140">
        <v>156.35</v>
      </c>
      <c r="GK140">
        <v>23.05</v>
      </c>
      <c r="GL140">
        <v>397.8</v>
      </c>
      <c r="GM140">
        <v>12.65</v>
      </c>
      <c r="GN140">
        <v>1086.75</v>
      </c>
      <c r="GO140">
        <v>303.25</v>
      </c>
      <c r="GP140">
        <v>53</v>
      </c>
      <c r="GQ140">
        <v>1336</v>
      </c>
      <c r="GR140">
        <v>1590.65</v>
      </c>
      <c r="GS140">
        <v>817.5</v>
      </c>
      <c r="GT140">
        <v>92</v>
      </c>
      <c r="GU140">
        <v>495.6</v>
      </c>
      <c r="GV140">
        <v>1740.15</v>
      </c>
      <c r="GW140">
        <v>892.15</v>
      </c>
      <c r="GX140">
        <v>725.4</v>
      </c>
      <c r="GY140">
        <v>34.25</v>
      </c>
      <c r="GZ140">
        <v>169.2</v>
      </c>
      <c r="HA140">
        <v>362.8</v>
      </c>
      <c r="HB140">
        <v>596.25</v>
      </c>
      <c r="HC140">
        <v>749.05</v>
      </c>
      <c r="HD140">
        <v>131.35</v>
      </c>
      <c r="HE140">
        <v>95.3</v>
      </c>
      <c r="HF140">
        <v>886.4</v>
      </c>
      <c r="HG140">
        <v>1258.3499999999999</v>
      </c>
      <c r="HH140">
        <v>979.4</v>
      </c>
      <c r="HI140">
        <v>242.25</v>
      </c>
      <c r="HJ140">
        <v>1213.3499999999999</v>
      </c>
      <c r="HK140">
        <v>623.4</v>
      </c>
      <c r="HL140">
        <v>2108.65</v>
      </c>
      <c r="HM140">
        <v>1530.25</v>
      </c>
      <c r="HN140">
        <v>130.6</v>
      </c>
      <c r="HO140">
        <v>610.39</v>
      </c>
      <c r="HP140">
        <v>1066.6500000000001</v>
      </c>
      <c r="HQ140">
        <v>473.45</v>
      </c>
      <c r="HR140">
        <v>15</v>
      </c>
      <c r="HS140">
        <v>22.8</v>
      </c>
      <c r="HT140">
        <v>694.95</v>
      </c>
      <c r="HU140">
        <v>155.19999999999999</v>
      </c>
      <c r="HV140">
        <v>503.15</v>
      </c>
      <c r="HW140">
        <v>1514.25</v>
      </c>
      <c r="HX140">
        <v>57.5</v>
      </c>
      <c r="HY140">
        <v>337.15</v>
      </c>
      <c r="HZ140">
        <v>170.25</v>
      </c>
      <c r="IA140">
        <v>621.25</v>
      </c>
      <c r="IB140">
        <v>647.29999999999995</v>
      </c>
      <c r="IC140">
        <v>423.5</v>
      </c>
      <c r="ID140">
        <v>1776.2</v>
      </c>
      <c r="IE140" t="s">
        <v>1032</v>
      </c>
      <c r="IF140">
        <v>1792.55</v>
      </c>
      <c r="IG140">
        <v>124.95</v>
      </c>
      <c r="IH140">
        <v>406.75</v>
      </c>
      <c r="II140">
        <v>5929.9</v>
      </c>
      <c r="IJ140">
        <v>888.5</v>
      </c>
      <c r="IK140">
        <v>1115.8</v>
      </c>
      <c r="IL140">
        <v>286.7</v>
      </c>
      <c r="IM140">
        <v>218.2</v>
      </c>
      <c r="IN140">
        <v>79.45</v>
      </c>
      <c r="IO140">
        <v>501.45</v>
      </c>
      <c r="IP140">
        <v>124.85</v>
      </c>
      <c r="IQ140">
        <v>1456.2</v>
      </c>
      <c r="IR140">
        <v>4407.6499999999996</v>
      </c>
      <c r="IS140">
        <v>1352.35</v>
      </c>
      <c r="IT140">
        <v>5157.8500000000004</v>
      </c>
      <c r="IU140">
        <v>50.65</v>
      </c>
      <c r="IV140">
        <v>1106.8</v>
      </c>
      <c r="IW140">
        <v>895.95</v>
      </c>
      <c r="IX140">
        <v>2051.15</v>
      </c>
      <c r="IY140">
        <v>246.6</v>
      </c>
      <c r="IZ140">
        <v>33.15</v>
      </c>
      <c r="JA140">
        <v>325.10000000000002</v>
      </c>
      <c r="JB140">
        <v>4760.8500000000004</v>
      </c>
      <c r="JC140">
        <v>375.55</v>
      </c>
      <c r="JD140">
        <v>498.55</v>
      </c>
      <c r="JE140">
        <v>33.049999999999997</v>
      </c>
      <c r="JF140">
        <v>2178.1</v>
      </c>
      <c r="JG140">
        <v>514.75</v>
      </c>
      <c r="JH140">
        <v>133.75</v>
      </c>
      <c r="JI140">
        <v>233.8</v>
      </c>
      <c r="JJ140">
        <v>2679.35</v>
      </c>
      <c r="JK140">
        <v>28.1</v>
      </c>
      <c r="JL140">
        <v>11.6</v>
      </c>
      <c r="JM140">
        <v>633</v>
      </c>
      <c r="JN140">
        <v>332</v>
      </c>
      <c r="JO140">
        <v>812.8</v>
      </c>
      <c r="JP140">
        <v>1626.55</v>
      </c>
      <c r="JQ140">
        <v>64.2</v>
      </c>
      <c r="JR140">
        <v>531.95000000000005</v>
      </c>
      <c r="JS140">
        <v>516.65</v>
      </c>
      <c r="JT140">
        <v>152.5</v>
      </c>
      <c r="JU140">
        <v>31.6</v>
      </c>
      <c r="JV140">
        <v>117.45</v>
      </c>
      <c r="JW140">
        <v>916.45</v>
      </c>
      <c r="JX140">
        <v>82.05</v>
      </c>
      <c r="JY140">
        <v>2595.75</v>
      </c>
      <c r="JZ140">
        <v>366</v>
      </c>
      <c r="KA140">
        <v>408.35</v>
      </c>
      <c r="KB140">
        <v>3560.35</v>
      </c>
      <c r="KC140">
        <v>242</v>
      </c>
      <c r="KD140">
        <v>263.60000000000002</v>
      </c>
      <c r="KE140">
        <v>1284.25</v>
      </c>
      <c r="KF140">
        <v>58.1</v>
      </c>
      <c r="KG140">
        <v>264.7</v>
      </c>
      <c r="KH140">
        <v>765.9</v>
      </c>
      <c r="KI140">
        <v>8900.9</v>
      </c>
      <c r="KJ140">
        <v>98.45</v>
      </c>
      <c r="KK140">
        <v>1891.15</v>
      </c>
      <c r="KL140">
        <v>1224.95</v>
      </c>
      <c r="KM140">
        <v>195.45</v>
      </c>
      <c r="KN140">
        <v>418.55</v>
      </c>
      <c r="KO140">
        <v>372.45</v>
      </c>
      <c r="KP140">
        <v>556.9</v>
      </c>
      <c r="KQ140">
        <v>314.35000000000002</v>
      </c>
      <c r="KR140">
        <v>215.7</v>
      </c>
      <c r="KS140">
        <v>67.05</v>
      </c>
      <c r="KT140">
        <v>756.05</v>
      </c>
      <c r="KU140">
        <v>149.19999999999999</v>
      </c>
      <c r="KV140">
        <v>1160.7</v>
      </c>
      <c r="KW140">
        <v>521.25</v>
      </c>
      <c r="KX140">
        <v>284.97000000000003</v>
      </c>
      <c r="KY140">
        <v>302.35000000000002</v>
      </c>
      <c r="KZ140">
        <v>310.35000000000002</v>
      </c>
      <c r="LA140">
        <v>421</v>
      </c>
      <c r="LB140">
        <v>5203</v>
      </c>
      <c r="LC140">
        <v>121.75</v>
      </c>
      <c r="LD140">
        <v>1460</v>
      </c>
      <c r="LE140">
        <v>147.94999999999999</v>
      </c>
      <c r="LF140">
        <v>1079.0999999999999</v>
      </c>
      <c r="LG140">
        <v>286.55</v>
      </c>
      <c r="LH140">
        <v>342.95</v>
      </c>
      <c r="LI140">
        <v>24.75</v>
      </c>
      <c r="LJ140">
        <v>248.8</v>
      </c>
      <c r="LK140">
        <v>672.15</v>
      </c>
      <c r="LL140">
        <v>175.65</v>
      </c>
      <c r="LM140">
        <v>190.6</v>
      </c>
      <c r="LN140">
        <v>833.05</v>
      </c>
      <c r="LO140">
        <v>295.39999999999998</v>
      </c>
      <c r="LP140">
        <v>354.7</v>
      </c>
      <c r="LQ140">
        <v>472.95</v>
      </c>
      <c r="LR140">
        <v>360.55</v>
      </c>
      <c r="LS140">
        <v>1992.45</v>
      </c>
      <c r="LT140">
        <v>20.350000000000001</v>
      </c>
      <c r="LU140">
        <v>84.6</v>
      </c>
      <c r="LV140">
        <v>149.25</v>
      </c>
      <c r="LW140">
        <v>330.8</v>
      </c>
      <c r="LX140">
        <v>536.86</v>
      </c>
      <c r="LY140">
        <v>329.05</v>
      </c>
      <c r="LZ140">
        <v>270.85000000000002</v>
      </c>
      <c r="MA140">
        <v>30</v>
      </c>
      <c r="MB140">
        <v>379.38</v>
      </c>
      <c r="MC140">
        <v>563.9</v>
      </c>
      <c r="MD140">
        <v>185.85</v>
      </c>
      <c r="ME140">
        <v>871</v>
      </c>
      <c r="MF140">
        <v>168.9</v>
      </c>
      <c r="MG140">
        <v>31.2</v>
      </c>
      <c r="MH140">
        <v>2951.7</v>
      </c>
      <c r="MI140">
        <v>49.8</v>
      </c>
      <c r="MJ140">
        <v>159.9</v>
      </c>
      <c r="MK140">
        <v>83.55</v>
      </c>
      <c r="ML140">
        <v>25.9</v>
      </c>
      <c r="MM140">
        <v>85.65</v>
      </c>
      <c r="MN140">
        <v>453.8</v>
      </c>
      <c r="MO140">
        <v>113.85</v>
      </c>
      <c r="MP140">
        <v>31.2</v>
      </c>
      <c r="MQ140">
        <v>659.35</v>
      </c>
      <c r="MR140">
        <v>198.15</v>
      </c>
      <c r="MS140">
        <v>305.89999999999998</v>
      </c>
      <c r="MT140">
        <v>244.65</v>
      </c>
      <c r="MU140">
        <v>913.15</v>
      </c>
      <c r="MV140">
        <v>605.9</v>
      </c>
      <c r="MW140">
        <v>3022.65</v>
      </c>
      <c r="MX140">
        <v>57.7</v>
      </c>
      <c r="MY140">
        <v>1628.75</v>
      </c>
      <c r="MZ140">
        <v>406.55</v>
      </c>
      <c r="NA140">
        <v>926.5</v>
      </c>
      <c r="NB140">
        <v>2273.5500000000002</v>
      </c>
      <c r="NC140">
        <v>169.2</v>
      </c>
      <c r="ND140">
        <v>87.6</v>
      </c>
      <c r="NE140">
        <v>732.45</v>
      </c>
      <c r="NF140">
        <v>286.3</v>
      </c>
      <c r="NG140">
        <v>77.36</v>
      </c>
      <c r="NH140">
        <v>362.3</v>
      </c>
      <c r="NI140">
        <v>651.20000000000005</v>
      </c>
      <c r="NJ140">
        <v>85.9</v>
      </c>
      <c r="NK140">
        <v>127.88</v>
      </c>
      <c r="NL140">
        <v>2052.25</v>
      </c>
      <c r="NM140">
        <v>145</v>
      </c>
      <c r="NN140">
        <v>3200.05</v>
      </c>
      <c r="NO140">
        <v>1788.8</v>
      </c>
      <c r="NP140">
        <v>275.95</v>
      </c>
      <c r="NQ140">
        <v>109</v>
      </c>
      <c r="NR140">
        <v>265.75</v>
      </c>
      <c r="NS140">
        <v>114.45</v>
      </c>
      <c r="NT140">
        <v>3539.05</v>
      </c>
      <c r="NU140">
        <v>2368.1999999999998</v>
      </c>
      <c r="NV140">
        <v>564.95000000000005</v>
      </c>
      <c r="NW140">
        <v>4849</v>
      </c>
      <c r="NX140">
        <v>215.25</v>
      </c>
      <c r="NY140">
        <v>208.05</v>
      </c>
      <c r="NZ140">
        <v>67.2</v>
      </c>
      <c r="OA140">
        <v>227.6</v>
      </c>
      <c r="OB140">
        <v>1353.95</v>
      </c>
      <c r="OC140">
        <v>1928.45</v>
      </c>
      <c r="OD140">
        <v>109.25</v>
      </c>
      <c r="OE140">
        <v>34.9</v>
      </c>
      <c r="OF140">
        <v>291.55</v>
      </c>
      <c r="OG140">
        <v>169.85</v>
      </c>
      <c r="OH140">
        <v>54.4</v>
      </c>
      <c r="OI140">
        <v>625.65</v>
      </c>
      <c r="OJ140">
        <v>149.85</v>
      </c>
      <c r="OK140">
        <v>6.6</v>
      </c>
      <c r="OL140">
        <v>33.35</v>
      </c>
      <c r="OM140">
        <v>489.7</v>
      </c>
      <c r="ON140">
        <v>775.15</v>
      </c>
      <c r="OO140">
        <v>102.75</v>
      </c>
      <c r="OP140">
        <v>385.1</v>
      </c>
      <c r="OQ140">
        <v>125.9</v>
      </c>
      <c r="OR140">
        <v>9.15</v>
      </c>
      <c r="OS140">
        <v>26.95</v>
      </c>
      <c r="OT140">
        <v>185.5</v>
      </c>
      <c r="OU140">
        <v>365.4</v>
      </c>
      <c r="OV140">
        <v>9325.7000000000007</v>
      </c>
      <c r="OW140">
        <v>554.75</v>
      </c>
      <c r="OX140">
        <v>115.05</v>
      </c>
      <c r="OY140">
        <v>115.05</v>
      </c>
      <c r="OZ140">
        <v>264.25</v>
      </c>
      <c r="PA140">
        <v>35</v>
      </c>
      <c r="PB140">
        <v>27.1</v>
      </c>
      <c r="PC140">
        <v>94.9</v>
      </c>
      <c r="PD140">
        <v>806.2</v>
      </c>
      <c r="PE140">
        <v>329.8</v>
      </c>
      <c r="PF140">
        <v>192.55</v>
      </c>
      <c r="PG140">
        <v>238</v>
      </c>
      <c r="PH140">
        <v>220.6</v>
      </c>
      <c r="PI140">
        <v>441.05</v>
      </c>
      <c r="PJ140">
        <v>71.650000000000006</v>
      </c>
      <c r="PK140">
        <v>267.35000000000002</v>
      </c>
      <c r="PL140">
        <v>10911.95</v>
      </c>
      <c r="PM140">
        <v>295.39999999999998</v>
      </c>
      <c r="PN140">
        <v>2717.75</v>
      </c>
      <c r="PO140">
        <v>365.35</v>
      </c>
      <c r="PP140">
        <v>180.35</v>
      </c>
      <c r="PQ140">
        <v>69.45</v>
      </c>
      <c r="PR140">
        <v>337.5</v>
      </c>
      <c r="PS140">
        <v>17.2</v>
      </c>
      <c r="PT140">
        <v>52.2</v>
      </c>
      <c r="PU140">
        <v>57.5</v>
      </c>
      <c r="PV140">
        <v>168.6</v>
      </c>
      <c r="PW140">
        <v>21.8</v>
      </c>
      <c r="PX140">
        <v>71.55</v>
      </c>
      <c r="PY140">
        <v>209.6</v>
      </c>
      <c r="PZ140">
        <v>159.91</v>
      </c>
      <c r="QA140">
        <v>74.900000000000006</v>
      </c>
      <c r="QB140">
        <v>566.79999999999995</v>
      </c>
      <c r="QC140">
        <v>488</v>
      </c>
      <c r="QD140">
        <v>787.9</v>
      </c>
      <c r="QE140">
        <v>44.9</v>
      </c>
      <c r="QF140">
        <v>327.3</v>
      </c>
      <c r="QG140">
        <v>5231.45</v>
      </c>
      <c r="QH140">
        <v>54.25</v>
      </c>
      <c r="QI140">
        <v>58.15</v>
      </c>
      <c r="QJ140">
        <v>96.4</v>
      </c>
      <c r="QK140">
        <v>240.7</v>
      </c>
      <c r="QL140">
        <v>191.3</v>
      </c>
      <c r="QM140">
        <v>2343.0500000000002</v>
      </c>
      <c r="QN140">
        <v>176.35</v>
      </c>
      <c r="QO140">
        <v>63.45</v>
      </c>
      <c r="QP140">
        <v>117.05</v>
      </c>
      <c r="QQ140">
        <v>51.25</v>
      </c>
      <c r="QR140">
        <v>262.35000000000002</v>
      </c>
      <c r="QS140">
        <v>190.15</v>
      </c>
      <c r="QT140">
        <v>67.95</v>
      </c>
      <c r="QU140">
        <v>31.45</v>
      </c>
      <c r="QV140">
        <v>1368.6</v>
      </c>
      <c r="QW140">
        <v>257.25</v>
      </c>
      <c r="QX140">
        <v>139.69999999999999</v>
      </c>
      <c r="QY140">
        <v>609.75</v>
      </c>
      <c r="QZ140">
        <v>929.7</v>
      </c>
      <c r="RA140">
        <v>79.5</v>
      </c>
      <c r="RB140">
        <v>508.95</v>
      </c>
      <c r="RC140">
        <v>57.85</v>
      </c>
      <c r="RD140">
        <v>536.70000000000005</v>
      </c>
      <c r="RE140">
        <v>561.04999999999995</v>
      </c>
      <c r="RF140">
        <v>2548.9</v>
      </c>
      <c r="RG140">
        <v>212.2</v>
      </c>
      <c r="RH140">
        <v>174.55</v>
      </c>
      <c r="RI140">
        <v>223.8</v>
      </c>
      <c r="RJ140">
        <v>892.4</v>
      </c>
      <c r="RK140">
        <v>92.85</v>
      </c>
      <c r="RL140">
        <v>735.2</v>
      </c>
      <c r="RM140">
        <v>103.9</v>
      </c>
      <c r="RN140">
        <v>762.95</v>
      </c>
      <c r="RO140">
        <v>580.75</v>
      </c>
      <c r="RP140">
        <v>244.65</v>
      </c>
      <c r="RQ140">
        <v>69.45</v>
      </c>
      <c r="RR140">
        <v>730.2</v>
      </c>
      <c r="RS140">
        <v>162.15</v>
      </c>
      <c r="RT140">
        <v>1305.95</v>
      </c>
      <c r="RU140">
        <v>106.6</v>
      </c>
      <c r="RV140">
        <v>81.3</v>
      </c>
      <c r="RW140">
        <v>234.5</v>
      </c>
      <c r="RX140">
        <v>1378.9</v>
      </c>
      <c r="RY140">
        <v>108.85</v>
      </c>
      <c r="RZ140">
        <v>268.75</v>
      </c>
      <c r="SA140">
        <v>273.3</v>
      </c>
      <c r="SB140">
        <v>77</v>
      </c>
      <c r="SC140">
        <v>710.77</v>
      </c>
      <c r="SD140">
        <v>14.1</v>
      </c>
      <c r="SE140">
        <v>43.2</v>
      </c>
      <c r="SF140">
        <v>123.15</v>
      </c>
      <c r="SG140">
        <v>123.41</v>
      </c>
    </row>
    <row r="141" spans="1:501" x14ac:dyDescent="0.25">
      <c r="A141" s="18">
        <v>44096</v>
      </c>
      <c r="B141">
        <v>2211.15</v>
      </c>
      <c r="C141">
        <v>2522.9499999999998</v>
      </c>
      <c r="D141">
        <v>1035.4000000000001</v>
      </c>
      <c r="E141">
        <v>2026.8</v>
      </c>
      <c r="F141">
        <v>1674.85</v>
      </c>
      <c r="G141">
        <v>1007.5</v>
      </c>
      <c r="H141">
        <v>470.95</v>
      </c>
      <c r="I141">
        <v>1270.55</v>
      </c>
      <c r="J141">
        <v>354.4</v>
      </c>
      <c r="K141">
        <v>174.2</v>
      </c>
      <c r="L141">
        <v>186.2</v>
      </c>
      <c r="M141">
        <v>3303</v>
      </c>
      <c r="N141">
        <v>6440.55</v>
      </c>
      <c r="O141">
        <v>1937.5</v>
      </c>
      <c r="P141">
        <v>15199.25</v>
      </c>
      <c r="Q141">
        <v>412</v>
      </c>
      <c r="R141">
        <v>821</v>
      </c>
      <c r="S141">
        <v>856.5</v>
      </c>
      <c r="T141">
        <v>2049.3000000000002</v>
      </c>
      <c r="U141">
        <v>312.25</v>
      </c>
      <c r="V141">
        <v>69.5</v>
      </c>
      <c r="W141">
        <v>3883.15</v>
      </c>
      <c r="X141">
        <v>5682.3</v>
      </c>
      <c r="Y141">
        <v>579.4</v>
      </c>
      <c r="Z141">
        <v>508.85</v>
      </c>
      <c r="AA141">
        <v>87.7</v>
      </c>
      <c r="AB141">
        <v>119.55</v>
      </c>
      <c r="AC141">
        <v>1104.45</v>
      </c>
      <c r="AD141">
        <v>168.8</v>
      </c>
      <c r="AE141">
        <v>76.150000000000006</v>
      </c>
      <c r="AF141">
        <v>392.15</v>
      </c>
      <c r="AG141">
        <v>492.1</v>
      </c>
      <c r="AH141">
        <v>831.85</v>
      </c>
      <c r="AI141">
        <v>2985.85</v>
      </c>
      <c r="AJ141">
        <v>18982.45</v>
      </c>
      <c r="AK141">
        <v>208.2</v>
      </c>
      <c r="AL141">
        <v>1427.35</v>
      </c>
      <c r="AM141">
        <v>3588</v>
      </c>
      <c r="AN141">
        <v>332.3</v>
      </c>
      <c r="AO141">
        <v>683.2</v>
      </c>
      <c r="AP141">
        <v>800.45</v>
      </c>
      <c r="AQ141">
        <v>403.25</v>
      </c>
      <c r="AR141">
        <v>2152.85</v>
      </c>
      <c r="AS141">
        <v>5167.95</v>
      </c>
      <c r="AT141">
        <v>3236.6</v>
      </c>
      <c r="AU141">
        <v>1254.75</v>
      </c>
      <c r="AV141">
        <v>615.79999999999995</v>
      </c>
      <c r="AW141">
        <v>813</v>
      </c>
      <c r="AX141">
        <v>544</v>
      </c>
      <c r="AY141">
        <v>267.45</v>
      </c>
      <c r="AZ141">
        <v>271.89999999999998</v>
      </c>
      <c r="BA141">
        <v>560.65</v>
      </c>
      <c r="BB141">
        <v>2064.35</v>
      </c>
      <c r="BC141">
        <v>84.15</v>
      </c>
      <c r="BD141">
        <v>148.94999999999999</v>
      </c>
      <c r="BE141">
        <v>1234.5999999999999</v>
      </c>
      <c r="BF141">
        <v>1216.6500000000001</v>
      </c>
      <c r="BG141">
        <v>3000.15</v>
      </c>
      <c r="BH141">
        <v>515.4</v>
      </c>
      <c r="BI141">
        <v>777.65</v>
      </c>
      <c r="BJ141">
        <v>729.1</v>
      </c>
      <c r="BK141">
        <v>127.15</v>
      </c>
      <c r="BL141">
        <v>374.15</v>
      </c>
      <c r="BM141">
        <v>346.15</v>
      </c>
      <c r="BN141">
        <v>133.1</v>
      </c>
      <c r="BO141">
        <v>422.05</v>
      </c>
      <c r="BP141">
        <v>180.4</v>
      </c>
      <c r="BQ141">
        <v>206.8</v>
      </c>
      <c r="BR141">
        <v>2726.65</v>
      </c>
      <c r="BS141">
        <v>1341.65</v>
      </c>
      <c r="BT141">
        <v>220.05</v>
      </c>
      <c r="BU141">
        <v>665.25</v>
      </c>
      <c r="BV141">
        <v>12395.6</v>
      </c>
      <c r="BW141">
        <v>1039.75</v>
      </c>
      <c r="BX141">
        <v>529.15</v>
      </c>
      <c r="BY141">
        <v>9943.65</v>
      </c>
      <c r="BZ141">
        <v>619.20000000000005</v>
      </c>
      <c r="CA141">
        <v>163.44999999999999</v>
      </c>
      <c r="CB141">
        <v>799.1</v>
      </c>
      <c r="CC141">
        <v>180.4</v>
      </c>
      <c r="CD141">
        <v>1014.75</v>
      </c>
      <c r="CE141">
        <v>15943.1</v>
      </c>
      <c r="CF141">
        <v>410.75</v>
      </c>
      <c r="CG141">
        <v>112.35</v>
      </c>
      <c r="CH141">
        <v>30.05</v>
      </c>
      <c r="CI141">
        <v>3349.35</v>
      </c>
      <c r="CJ141">
        <v>393.1</v>
      </c>
      <c r="CK141">
        <v>2579.85</v>
      </c>
      <c r="CL141">
        <v>2404.25</v>
      </c>
      <c r="CM141">
        <v>123.15</v>
      </c>
      <c r="CN141">
        <v>42.3</v>
      </c>
      <c r="CO141">
        <v>35.1</v>
      </c>
      <c r="CP141">
        <v>2802.5</v>
      </c>
      <c r="CQ141">
        <v>964.2</v>
      </c>
      <c r="CR141">
        <v>81.099999999999994</v>
      </c>
      <c r="CS141">
        <v>246.7</v>
      </c>
      <c r="CT141">
        <v>57709.55</v>
      </c>
      <c r="CU141">
        <v>1245.8499999999999</v>
      </c>
      <c r="CV141">
        <v>504.4</v>
      </c>
      <c r="CW141">
        <v>370.7</v>
      </c>
      <c r="CX141">
        <v>2128.4</v>
      </c>
      <c r="CY141">
        <v>87.35</v>
      </c>
      <c r="CZ141">
        <v>32363.25</v>
      </c>
      <c r="DA141">
        <v>1360.65</v>
      </c>
      <c r="DB141">
        <v>1606.15</v>
      </c>
      <c r="DC141">
        <v>480.5</v>
      </c>
      <c r="DD141">
        <v>13.2</v>
      </c>
      <c r="DE141">
        <v>18377.25</v>
      </c>
      <c r="DF141">
        <v>18148.95</v>
      </c>
      <c r="DG141">
        <v>102.1</v>
      </c>
      <c r="DH141">
        <v>892.95</v>
      </c>
      <c r="DI141">
        <v>2306.9499999999998</v>
      </c>
      <c r="DJ141">
        <v>20.100000000000001</v>
      </c>
      <c r="DK141">
        <v>3054.4</v>
      </c>
      <c r="DL141">
        <v>775.3</v>
      </c>
      <c r="DM141">
        <v>667.8</v>
      </c>
      <c r="DN141">
        <v>843.9</v>
      </c>
      <c r="DO141">
        <v>1355.7</v>
      </c>
      <c r="DP141">
        <v>4126.55</v>
      </c>
      <c r="DQ141">
        <v>105.25</v>
      </c>
      <c r="DR141">
        <v>1896.05</v>
      </c>
      <c r="DS141">
        <v>1789.15</v>
      </c>
      <c r="DT141">
        <v>1315.3</v>
      </c>
      <c r="DU141">
        <v>686.75</v>
      </c>
      <c r="DV141">
        <v>634.29999999999995</v>
      </c>
      <c r="DW141">
        <v>280.39999999999998</v>
      </c>
      <c r="DX141">
        <v>640.65</v>
      </c>
      <c r="DY141">
        <v>657.9</v>
      </c>
      <c r="DZ141">
        <v>4774.75</v>
      </c>
      <c r="EA141">
        <v>5983.3</v>
      </c>
      <c r="EB141">
        <v>92.2</v>
      </c>
      <c r="EC141">
        <v>1313.85</v>
      </c>
      <c r="ED141">
        <v>197.1</v>
      </c>
      <c r="EE141">
        <v>264.5</v>
      </c>
      <c r="EF141">
        <v>306.5</v>
      </c>
      <c r="EG141">
        <v>442.85</v>
      </c>
      <c r="EH141">
        <v>2113.9</v>
      </c>
      <c r="EI141">
        <v>5377.9</v>
      </c>
      <c r="EJ141">
        <v>74.45</v>
      </c>
      <c r="EK141">
        <v>231.05</v>
      </c>
      <c r="EL141">
        <v>472</v>
      </c>
      <c r="EM141">
        <v>800.55</v>
      </c>
      <c r="EN141">
        <v>452.65</v>
      </c>
      <c r="EO141">
        <v>8342.35</v>
      </c>
      <c r="EP141">
        <v>55.62</v>
      </c>
      <c r="EQ141">
        <v>36.700000000000003</v>
      </c>
      <c r="ER141">
        <v>637.70000000000005</v>
      </c>
      <c r="ES141">
        <v>1038.25</v>
      </c>
      <c r="ET141">
        <v>479.9</v>
      </c>
      <c r="EU141">
        <v>62.9</v>
      </c>
      <c r="EV141">
        <v>286.60000000000002</v>
      </c>
      <c r="EW141">
        <v>10.25</v>
      </c>
      <c r="EX141">
        <v>1301.8499999999999</v>
      </c>
      <c r="EY141">
        <v>41</v>
      </c>
      <c r="EZ141">
        <v>706.95</v>
      </c>
      <c r="FA141">
        <v>25.5</v>
      </c>
      <c r="FB141">
        <v>418.1</v>
      </c>
      <c r="FC141">
        <v>1791.8</v>
      </c>
      <c r="FD141">
        <v>1365.75</v>
      </c>
      <c r="FE141">
        <v>1071.55</v>
      </c>
      <c r="FF141">
        <v>118.15</v>
      </c>
      <c r="FG141">
        <v>89.5</v>
      </c>
      <c r="FH141">
        <v>265.89999999999998</v>
      </c>
      <c r="FI141">
        <v>326.14999999999998</v>
      </c>
      <c r="FJ141" t="s">
        <v>1032</v>
      </c>
      <c r="FK141">
        <v>28.7</v>
      </c>
      <c r="FL141">
        <v>1307.7</v>
      </c>
      <c r="FM141">
        <v>1628.25</v>
      </c>
      <c r="FN141">
        <v>1406.4</v>
      </c>
      <c r="FO141">
        <v>35.5</v>
      </c>
      <c r="FP141">
        <v>129.94999999999999</v>
      </c>
      <c r="FQ141">
        <v>156.75</v>
      </c>
      <c r="FR141">
        <v>169.9</v>
      </c>
      <c r="FS141">
        <v>6195.85</v>
      </c>
      <c r="FT141">
        <v>1804.45</v>
      </c>
      <c r="FU141">
        <v>917.55</v>
      </c>
      <c r="FV141">
        <v>9.25</v>
      </c>
      <c r="FW141">
        <v>460.05</v>
      </c>
      <c r="FX141">
        <v>594.9</v>
      </c>
      <c r="FY141">
        <v>811.75</v>
      </c>
      <c r="FZ141">
        <v>135.15</v>
      </c>
      <c r="GA141">
        <v>762.55</v>
      </c>
      <c r="GB141">
        <v>48.85</v>
      </c>
      <c r="GC141">
        <v>555.95000000000005</v>
      </c>
      <c r="GD141">
        <v>111.9</v>
      </c>
      <c r="GE141">
        <v>455.55</v>
      </c>
      <c r="GF141">
        <v>5524.8</v>
      </c>
      <c r="GG141">
        <v>3698.2</v>
      </c>
      <c r="GH141">
        <v>92.65</v>
      </c>
      <c r="GI141">
        <v>199.45</v>
      </c>
      <c r="GJ141">
        <v>146.94999999999999</v>
      </c>
      <c r="GK141">
        <v>21.75</v>
      </c>
      <c r="GL141">
        <v>401.1</v>
      </c>
      <c r="GM141">
        <v>12.4</v>
      </c>
      <c r="GN141">
        <v>1079.8499999999999</v>
      </c>
      <c r="GO141">
        <v>295.7</v>
      </c>
      <c r="GP141">
        <v>51.45</v>
      </c>
      <c r="GQ141">
        <v>1356.4</v>
      </c>
      <c r="GR141">
        <v>1560.3</v>
      </c>
      <c r="GS141">
        <v>808.6</v>
      </c>
      <c r="GT141">
        <v>88.15</v>
      </c>
      <c r="GU141">
        <v>470.85</v>
      </c>
      <c r="GV141">
        <v>1781.2</v>
      </c>
      <c r="GW141">
        <v>885.75</v>
      </c>
      <c r="GX141">
        <v>710.45</v>
      </c>
      <c r="GY141">
        <v>32.6</v>
      </c>
      <c r="GZ141">
        <v>166.2</v>
      </c>
      <c r="HA141">
        <v>364.55</v>
      </c>
      <c r="HB141">
        <v>588.35</v>
      </c>
      <c r="HC141">
        <v>731.75</v>
      </c>
      <c r="HD141">
        <v>132.05000000000001</v>
      </c>
      <c r="HE141">
        <v>90.95</v>
      </c>
      <c r="HF141">
        <v>851.3</v>
      </c>
      <c r="HG141">
        <v>1229.5999999999999</v>
      </c>
      <c r="HH141">
        <v>947.75</v>
      </c>
      <c r="HI141">
        <v>232.75</v>
      </c>
      <c r="HJ141">
        <v>1198.8</v>
      </c>
      <c r="HK141">
        <v>614.75</v>
      </c>
      <c r="HL141">
        <v>2087.8000000000002</v>
      </c>
      <c r="HM141">
        <v>1503.95</v>
      </c>
      <c r="HN141">
        <v>134.69999999999999</v>
      </c>
      <c r="HO141">
        <v>580.04999999999995</v>
      </c>
      <c r="HP141">
        <v>1047.05</v>
      </c>
      <c r="HQ141">
        <v>459.3</v>
      </c>
      <c r="HR141">
        <v>17.25</v>
      </c>
      <c r="HS141">
        <v>22.1</v>
      </c>
      <c r="HT141">
        <v>686.45</v>
      </c>
      <c r="HU141">
        <v>154.4</v>
      </c>
      <c r="HV141">
        <v>499.2</v>
      </c>
      <c r="HW141">
        <v>1489.7</v>
      </c>
      <c r="HX141">
        <v>57.05</v>
      </c>
      <c r="HY141">
        <v>323.64999999999998</v>
      </c>
      <c r="HZ141">
        <v>168.2</v>
      </c>
      <c r="IA141">
        <v>575.1</v>
      </c>
      <c r="IB141">
        <v>645.9</v>
      </c>
      <c r="IC141">
        <v>405.9</v>
      </c>
      <c r="ID141">
        <v>1782.7</v>
      </c>
      <c r="IE141" t="s">
        <v>1032</v>
      </c>
      <c r="IF141">
        <v>1743.6</v>
      </c>
      <c r="IG141">
        <v>120.9</v>
      </c>
      <c r="IH141">
        <v>376.1</v>
      </c>
      <c r="II141">
        <v>6101.95</v>
      </c>
      <c r="IJ141">
        <v>873.7</v>
      </c>
      <c r="IK141">
        <v>1127.1500000000001</v>
      </c>
      <c r="IL141">
        <v>279.45</v>
      </c>
      <c r="IM141">
        <v>210.8</v>
      </c>
      <c r="IN141">
        <v>80.349999999999994</v>
      </c>
      <c r="IO141">
        <v>496.75</v>
      </c>
      <c r="IP141">
        <v>124</v>
      </c>
      <c r="IQ141">
        <v>1433.95</v>
      </c>
      <c r="IR141">
        <v>4366.6000000000004</v>
      </c>
      <c r="IS141">
        <v>1321.35</v>
      </c>
      <c r="IT141">
        <v>4995.1499999999996</v>
      </c>
      <c r="IU141">
        <v>49.4</v>
      </c>
      <c r="IV141">
        <v>1075.3</v>
      </c>
      <c r="IW141">
        <v>885.3</v>
      </c>
      <c r="IX141">
        <v>1979.15</v>
      </c>
      <c r="IY141">
        <v>238.6</v>
      </c>
      <c r="IZ141">
        <v>32.15</v>
      </c>
      <c r="JA141">
        <v>313.3</v>
      </c>
      <c r="JB141">
        <v>4859.7</v>
      </c>
      <c r="JC141">
        <v>378.45</v>
      </c>
      <c r="JD141">
        <v>486.75</v>
      </c>
      <c r="JE141">
        <v>31.95</v>
      </c>
      <c r="JF141">
        <v>2112.65</v>
      </c>
      <c r="JG141">
        <v>524.95000000000005</v>
      </c>
      <c r="JH141">
        <v>136.35</v>
      </c>
      <c r="JI141">
        <v>229.3</v>
      </c>
      <c r="JJ141">
        <v>2661.2</v>
      </c>
      <c r="JK141">
        <v>27.4</v>
      </c>
      <c r="JL141">
        <v>11.35</v>
      </c>
      <c r="JM141">
        <v>649.65</v>
      </c>
      <c r="JN141">
        <v>326.64999999999998</v>
      </c>
      <c r="JO141">
        <v>848.15</v>
      </c>
      <c r="JP141">
        <v>1617.15</v>
      </c>
      <c r="JQ141">
        <v>61</v>
      </c>
      <c r="JR141">
        <v>542.20000000000005</v>
      </c>
      <c r="JS141">
        <v>520.04999999999995</v>
      </c>
      <c r="JT141">
        <v>147.75</v>
      </c>
      <c r="JU141">
        <v>31</v>
      </c>
      <c r="JV141">
        <v>115.1</v>
      </c>
      <c r="JW141">
        <v>901.35</v>
      </c>
      <c r="JX141">
        <v>78.3</v>
      </c>
      <c r="JY141">
        <v>2679.2</v>
      </c>
      <c r="JZ141">
        <v>365.8</v>
      </c>
      <c r="KA141">
        <v>388.55</v>
      </c>
      <c r="KB141">
        <v>3470.6</v>
      </c>
      <c r="KC141">
        <v>251.65</v>
      </c>
      <c r="KD141">
        <v>252.6</v>
      </c>
      <c r="KE141">
        <v>1234.3499999999999</v>
      </c>
      <c r="KF141">
        <v>56.5</v>
      </c>
      <c r="KG141">
        <v>257.25</v>
      </c>
      <c r="KH141">
        <v>729.65</v>
      </c>
      <c r="KI141">
        <v>8552.6</v>
      </c>
      <c r="KJ141">
        <v>94.6</v>
      </c>
      <c r="KK141">
        <v>1811.8</v>
      </c>
      <c r="KL141">
        <v>1184.95</v>
      </c>
      <c r="KM141">
        <v>191.95</v>
      </c>
      <c r="KN141">
        <v>413.05</v>
      </c>
      <c r="KO141">
        <v>361</v>
      </c>
      <c r="KP141">
        <v>529.5</v>
      </c>
      <c r="KQ141">
        <v>313.95</v>
      </c>
      <c r="KR141">
        <v>211.2</v>
      </c>
      <c r="KS141">
        <v>64.45</v>
      </c>
      <c r="KT141">
        <v>745.45</v>
      </c>
      <c r="KU141">
        <v>143</v>
      </c>
      <c r="KV141">
        <v>1178.05</v>
      </c>
      <c r="KW141">
        <v>511.85</v>
      </c>
      <c r="KX141">
        <v>284.19</v>
      </c>
      <c r="KY141">
        <v>287.95</v>
      </c>
      <c r="KZ141">
        <v>296</v>
      </c>
      <c r="LA141">
        <v>419.25</v>
      </c>
      <c r="LB141">
        <v>4682.7</v>
      </c>
      <c r="LC141">
        <v>132</v>
      </c>
      <c r="LD141">
        <v>1454.35</v>
      </c>
      <c r="LE141">
        <v>143.30000000000001</v>
      </c>
      <c r="LF141">
        <v>999</v>
      </c>
      <c r="LG141">
        <v>276.10000000000002</v>
      </c>
      <c r="LH141">
        <v>338.9</v>
      </c>
      <c r="LI141">
        <v>23.8</v>
      </c>
      <c r="LJ141">
        <v>239.75</v>
      </c>
      <c r="LK141">
        <v>660.3</v>
      </c>
      <c r="LL141">
        <v>168.35</v>
      </c>
      <c r="LM141">
        <v>189.75</v>
      </c>
      <c r="LN141">
        <v>802.25</v>
      </c>
      <c r="LO141">
        <v>281.8</v>
      </c>
      <c r="LP141">
        <v>348.75</v>
      </c>
      <c r="LQ141">
        <v>456.7</v>
      </c>
      <c r="LR141">
        <v>352.7</v>
      </c>
      <c r="LS141">
        <v>1972.5</v>
      </c>
      <c r="LT141">
        <v>19.2</v>
      </c>
      <c r="LU141">
        <v>81.599999999999994</v>
      </c>
      <c r="LV141">
        <v>145.44999999999999</v>
      </c>
      <c r="LW141">
        <v>338.8</v>
      </c>
      <c r="LX141">
        <v>510.17</v>
      </c>
      <c r="LY141">
        <v>310.7</v>
      </c>
      <c r="LZ141">
        <v>257.39999999999998</v>
      </c>
      <c r="MA141">
        <v>29.6</v>
      </c>
      <c r="MB141">
        <v>369.95</v>
      </c>
      <c r="MC141">
        <v>544.9</v>
      </c>
      <c r="MD141">
        <v>178.8</v>
      </c>
      <c r="ME141">
        <v>849.45</v>
      </c>
      <c r="MF141">
        <v>172.85</v>
      </c>
      <c r="MG141">
        <v>31.25</v>
      </c>
      <c r="MH141">
        <v>2871.55</v>
      </c>
      <c r="MI141">
        <v>48.85</v>
      </c>
      <c r="MJ141">
        <v>162.6</v>
      </c>
      <c r="MK141">
        <v>79.45</v>
      </c>
      <c r="ML141">
        <v>25.1</v>
      </c>
      <c r="MM141">
        <v>83.4</v>
      </c>
      <c r="MN141">
        <v>446.1</v>
      </c>
      <c r="MO141">
        <v>108.1</v>
      </c>
      <c r="MP141">
        <v>30.5</v>
      </c>
      <c r="MQ141">
        <v>658.25</v>
      </c>
      <c r="MR141">
        <v>194.8</v>
      </c>
      <c r="MS141">
        <v>294.55</v>
      </c>
      <c r="MT141">
        <v>248.95</v>
      </c>
      <c r="MU141">
        <v>900.2</v>
      </c>
      <c r="MV141">
        <v>605.15</v>
      </c>
      <c r="MW141">
        <v>2897</v>
      </c>
      <c r="MX141">
        <v>56.35</v>
      </c>
      <c r="MY141">
        <v>1622.85</v>
      </c>
      <c r="MZ141">
        <v>395.2</v>
      </c>
      <c r="NA141">
        <v>938.7</v>
      </c>
      <c r="NB141">
        <v>2136.75</v>
      </c>
      <c r="NC141">
        <v>163.05000000000001</v>
      </c>
      <c r="ND141">
        <v>86</v>
      </c>
      <c r="NE141">
        <v>711</v>
      </c>
      <c r="NF141">
        <v>287.89999999999998</v>
      </c>
      <c r="NG141">
        <v>76.06</v>
      </c>
      <c r="NH141">
        <v>356.75</v>
      </c>
      <c r="NI141">
        <v>633.4</v>
      </c>
      <c r="NJ141">
        <v>85.4</v>
      </c>
      <c r="NK141">
        <v>123.6</v>
      </c>
      <c r="NL141">
        <v>2008.9</v>
      </c>
      <c r="NM141">
        <v>138</v>
      </c>
      <c r="NN141">
        <v>3071.85</v>
      </c>
      <c r="NO141">
        <v>1825.05</v>
      </c>
      <c r="NP141">
        <v>270.2</v>
      </c>
      <c r="NQ141">
        <v>103.3</v>
      </c>
      <c r="NR141">
        <v>250.9</v>
      </c>
      <c r="NS141">
        <v>116.35</v>
      </c>
      <c r="NT141">
        <v>3418.65</v>
      </c>
      <c r="NU141">
        <v>2289.3000000000002</v>
      </c>
      <c r="NV141">
        <v>558.70000000000005</v>
      </c>
      <c r="NW141">
        <v>4877.55</v>
      </c>
      <c r="NX141">
        <v>210.75</v>
      </c>
      <c r="NY141">
        <v>196.45</v>
      </c>
      <c r="NZ141">
        <v>66.099999999999994</v>
      </c>
      <c r="OA141">
        <v>228.25</v>
      </c>
      <c r="OB141">
        <v>1338.9</v>
      </c>
      <c r="OC141">
        <v>1831.4</v>
      </c>
      <c r="OD141">
        <v>103.9</v>
      </c>
      <c r="OE141">
        <v>33.950000000000003</v>
      </c>
      <c r="OF141">
        <v>279.64999999999998</v>
      </c>
      <c r="OG141">
        <v>167.9</v>
      </c>
      <c r="OH141">
        <v>51.5</v>
      </c>
      <c r="OI141">
        <v>606.20000000000005</v>
      </c>
      <c r="OJ141">
        <v>152.25</v>
      </c>
      <c r="OK141">
        <v>6.4</v>
      </c>
      <c r="OL141">
        <v>33.049999999999997</v>
      </c>
      <c r="OM141">
        <v>464.05</v>
      </c>
      <c r="ON141">
        <v>801.35</v>
      </c>
      <c r="OO141">
        <v>98.65</v>
      </c>
      <c r="OP141">
        <v>388.05</v>
      </c>
      <c r="OQ141">
        <v>123.08</v>
      </c>
      <c r="OR141">
        <v>8.6999999999999993</v>
      </c>
      <c r="OS141">
        <v>26</v>
      </c>
      <c r="OT141">
        <v>184.9</v>
      </c>
      <c r="OU141">
        <v>360.4</v>
      </c>
      <c r="OV141">
        <v>9264.25</v>
      </c>
      <c r="OW141">
        <v>523.1</v>
      </c>
      <c r="OX141">
        <v>114.65</v>
      </c>
      <c r="OY141">
        <v>108.45</v>
      </c>
      <c r="OZ141">
        <v>258.39999999999998</v>
      </c>
      <c r="PA141">
        <v>33.25</v>
      </c>
      <c r="PB141">
        <v>25.75</v>
      </c>
      <c r="PC141">
        <v>90.2</v>
      </c>
      <c r="PD141">
        <v>786.4</v>
      </c>
      <c r="PE141">
        <v>333.5</v>
      </c>
      <c r="PF141">
        <v>193.3</v>
      </c>
      <c r="PG141">
        <v>236.15</v>
      </c>
      <c r="PH141">
        <v>222.15</v>
      </c>
      <c r="PI141">
        <v>438.05</v>
      </c>
      <c r="PJ141">
        <v>72.05</v>
      </c>
      <c r="PK141">
        <v>261.85000000000002</v>
      </c>
      <c r="PL141">
        <v>10458.049999999999</v>
      </c>
      <c r="PM141">
        <v>276.25</v>
      </c>
      <c r="PN141">
        <v>2778.55</v>
      </c>
      <c r="PO141">
        <v>360.85</v>
      </c>
      <c r="PP141">
        <v>174.8</v>
      </c>
      <c r="PQ141">
        <v>68.5</v>
      </c>
      <c r="PR141">
        <v>332.4</v>
      </c>
      <c r="PS141">
        <v>16.8</v>
      </c>
      <c r="PT141">
        <v>49.85</v>
      </c>
      <c r="PU141">
        <v>56.2</v>
      </c>
      <c r="PV141">
        <v>164.35</v>
      </c>
      <c r="PW141">
        <v>21.8</v>
      </c>
      <c r="PX141">
        <v>68.900000000000006</v>
      </c>
      <c r="PY141">
        <v>208.6</v>
      </c>
      <c r="PZ141">
        <v>153.47</v>
      </c>
      <c r="QA141">
        <v>73.2</v>
      </c>
      <c r="QB141">
        <v>548.6</v>
      </c>
      <c r="QC141">
        <v>473.35</v>
      </c>
      <c r="QD141">
        <v>779.9</v>
      </c>
      <c r="QE141">
        <v>43.65</v>
      </c>
      <c r="QF141">
        <v>327.3</v>
      </c>
      <c r="QG141">
        <v>5345.35</v>
      </c>
      <c r="QH141">
        <v>52.05</v>
      </c>
      <c r="QI141">
        <v>57.25</v>
      </c>
      <c r="QJ141">
        <v>93.6</v>
      </c>
      <c r="QK141">
        <v>240.45</v>
      </c>
      <c r="QL141">
        <v>193.45</v>
      </c>
      <c r="QM141">
        <v>2288.9</v>
      </c>
      <c r="QN141">
        <v>167.25</v>
      </c>
      <c r="QO141">
        <v>61.55</v>
      </c>
      <c r="QP141">
        <v>117.25</v>
      </c>
      <c r="QQ141">
        <v>50.1</v>
      </c>
      <c r="QR141">
        <v>259.25</v>
      </c>
      <c r="QS141">
        <v>193.85</v>
      </c>
      <c r="QT141">
        <v>65.45</v>
      </c>
      <c r="QU141">
        <v>30.8</v>
      </c>
      <c r="QV141">
        <v>1342.55</v>
      </c>
      <c r="QW141">
        <v>262.3</v>
      </c>
      <c r="QX141">
        <v>143.44999999999999</v>
      </c>
      <c r="QY141">
        <v>598.29999999999995</v>
      </c>
      <c r="QZ141">
        <v>933.9</v>
      </c>
      <c r="RA141">
        <v>78.75</v>
      </c>
      <c r="RB141">
        <v>489.5</v>
      </c>
      <c r="RC141">
        <v>58.8</v>
      </c>
      <c r="RD141">
        <v>542.25</v>
      </c>
      <c r="RE141">
        <v>544.4</v>
      </c>
      <c r="RF141">
        <v>2602.9</v>
      </c>
      <c r="RG141">
        <v>213.05</v>
      </c>
      <c r="RH141">
        <v>170.75</v>
      </c>
      <c r="RI141">
        <v>214.75</v>
      </c>
      <c r="RJ141">
        <v>883.15</v>
      </c>
      <c r="RK141">
        <v>91.85</v>
      </c>
      <c r="RL141">
        <v>716.9</v>
      </c>
      <c r="RM141">
        <v>107.1</v>
      </c>
      <c r="RN141">
        <v>735.35</v>
      </c>
      <c r="RO141">
        <v>568</v>
      </c>
      <c r="RP141">
        <v>227.65</v>
      </c>
      <c r="RQ141">
        <v>71.849999999999994</v>
      </c>
      <c r="RR141">
        <v>722.35</v>
      </c>
      <c r="RS141">
        <v>161.85</v>
      </c>
      <c r="RT141">
        <v>1314.35</v>
      </c>
      <c r="RU141">
        <v>102.05</v>
      </c>
      <c r="RV141">
        <v>78.95</v>
      </c>
      <c r="RW141">
        <v>222.1</v>
      </c>
      <c r="RX141">
        <v>1321.7</v>
      </c>
      <c r="RY141">
        <v>106.25</v>
      </c>
      <c r="RZ141">
        <v>258.60000000000002</v>
      </c>
      <c r="SA141">
        <v>265.85000000000002</v>
      </c>
      <c r="SB141">
        <v>77.7</v>
      </c>
      <c r="SC141">
        <v>725.26</v>
      </c>
      <c r="SD141">
        <v>14.9</v>
      </c>
      <c r="SE141">
        <v>41.7</v>
      </c>
      <c r="SF141">
        <v>123.55</v>
      </c>
      <c r="SG141">
        <v>122.98</v>
      </c>
    </row>
    <row r="142" spans="1:501" x14ac:dyDescent="0.25">
      <c r="A142" s="18">
        <v>44097</v>
      </c>
      <c r="B142">
        <v>2230.8000000000002</v>
      </c>
      <c r="C142">
        <v>2467.4499999999998</v>
      </c>
      <c r="D142">
        <v>1047.25</v>
      </c>
      <c r="E142">
        <v>2052.5500000000002</v>
      </c>
      <c r="F142">
        <v>1667.1</v>
      </c>
      <c r="G142">
        <v>1019.75</v>
      </c>
      <c r="H142">
        <v>433.8</v>
      </c>
      <c r="I142">
        <v>1275.4000000000001</v>
      </c>
      <c r="J142">
        <v>351.85</v>
      </c>
      <c r="K142">
        <v>172.5</v>
      </c>
      <c r="L142">
        <v>183.8</v>
      </c>
      <c r="M142">
        <v>3243.85</v>
      </c>
      <c r="N142">
        <v>6501.3</v>
      </c>
      <c r="O142">
        <v>1946.55</v>
      </c>
      <c r="P142">
        <v>15366.05</v>
      </c>
      <c r="Q142">
        <v>419.75</v>
      </c>
      <c r="R142">
        <v>814.1</v>
      </c>
      <c r="S142">
        <v>860.6</v>
      </c>
      <c r="T142">
        <v>2055.3000000000002</v>
      </c>
      <c r="U142">
        <v>314.85000000000002</v>
      </c>
      <c r="V142">
        <v>67.650000000000006</v>
      </c>
      <c r="W142">
        <v>3869.15</v>
      </c>
      <c r="X142">
        <v>5646.65</v>
      </c>
      <c r="Y142">
        <v>580.25</v>
      </c>
      <c r="Z142">
        <v>502.9</v>
      </c>
      <c r="AA142">
        <v>85.1</v>
      </c>
      <c r="AB142">
        <v>121.05</v>
      </c>
      <c r="AC142">
        <v>1117.2</v>
      </c>
      <c r="AD142">
        <v>163.9</v>
      </c>
      <c r="AE142">
        <v>75.95</v>
      </c>
      <c r="AF142">
        <v>387.65</v>
      </c>
      <c r="AG142">
        <v>485.75</v>
      </c>
      <c r="AH142">
        <v>833</v>
      </c>
      <c r="AI142">
        <v>2986.2</v>
      </c>
      <c r="AJ142">
        <v>18951.849999999999</v>
      </c>
      <c r="AK142">
        <v>212.55</v>
      </c>
      <c r="AL142">
        <v>1420.85</v>
      </c>
      <c r="AM142">
        <v>3624.9</v>
      </c>
      <c r="AN142">
        <v>324.60000000000002</v>
      </c>
      <c r="AO142">
        <v>678.9</v>
      </c>
      <c r="AP142">
        <v>793.05</v>
      </c>
      <c r="AQ142">
        <v>408.7</v>
      </c>
      <c r="AR142">
        <v>2143.1</v>
      </c>
      <c r="AS142">
        <v>5107.75</v>
      </c>
      <c r="AT142">
        <v>3147.55</v>
      </c>
      <c r="AU142">
        <v>1258.1500000000001</v>
      </c>
      <c r="AV142">
        <v>612.6</v>
      </c>
      <c r="AW142">
        <v>821.05</v>
      </c>
      <c r="AX142">
        <v>528.04999999999995</v>
      </c>
      <c r="AY142">
        <v>267.95</v>
      </c>
      <c r="AZ142">
        <v>268.2</v>
      </c>
      <c r="BA142">
        <v>570.79999999999995</v>
      </c>
      <c r="BB142">
        <v>2076.8000000000002</v>
      </c>
      <c r="BC142">
        <v>85.7</v>
      </c>
      <c r="BD142">
        <v>150.44999999999999</v>
      </c>
      <c r="BE142">
        <v>1282.7</v>
      </c>
      <c r="BF142">
        <v>1230.55</v>
      </c>
      <c r="BG142">
        <v>2956.75</v>
      </c>
      <c r="BH142">
        <v>509.15</v>
      </c>
      <c r="BI142">
        <v>767.4</v>
      </c>
      <c r="BJ142">
        <v>718.4</v>
      </c>
      <c r="BK142">
        <v>130</v>
      </c>
      <c r="BL142">
        <v>361.3</v>
      </c>
      <c r="BM142">
        <v>340.3</v>
      </c>
      <c r="BN142">
        <v>131.4</v>
      </c>
      <c r="BO142">
        <v>423.9</v>
      </c>
      <c r="BP142">
        <v>166.95</v>
      </c>
      <c r="BQ142">
        <v>209.25</v>
      </c>
      <c r="BR142">
        <v>2660.95</v>
      </c>
      <c r="BS142">
        <v>1354</v>
      </c>
      <c r="BT142">
        <v>215.55</v>
      </c>
      <c r="BU142">
        <v>674.75</v>
      </c>
      <c r="BV142">
        <v>12749.45</v>
      </c>
      <c r="BW142">
        <v>1016.55</v>
      </c>
      <c r="BX142">
        <v>532.4</v>
      </c>
      <c r="BY142">
        <v>9959.0499999999993</v>
      </c>
      <c r="BZ142">
        <v>588.25</v>
      </c>
      <c r="CA142">
        <v>165.45</v>
      </c>
      <c r="CB142">
        <v>780.2</v>
      </c>
      <c r="CC142">
        <v>177.35</v>
      </c>
      <c r="CD142">
        <v>1045.25</v>
      </c>
      <c r="CE142">
        <v>15988.35</v>
      </c>
      <c r="CF142">
        <v>407.65</v>
      </c>
      <c r="CG142">
        <v>109.25</v>
      </c>
      <c r="CH142">
        <v>29.35</v>
      </c>
      <c r="CI142">
        <v>3388.7</v>
      </c>
      <c r="CJ142">
        <v>383.9</v>
      </c>
      <c r="CK142">
        <v>2448.4499999999998</v>
      </c>
      <c r="CL142">
        <v>2494.75</v>
      </c>
      <c r="CM142">
        <v>121.85</v>
      </c>
      <c r="CN142">
        <v>41.55</v>
      </c>
      <c r="CO142">
        <v>34.5</v>
      </c>
      <c r="CP142">
        <v>2748.35</v>
      </c>
      <c r="CQ142">
        <v>963.4</v>
      </c>
      <c r="CR142">
        <v>80.2</v>
      </c>
      <c r="CS142">
        <v>241.75</v>
      </c>
      <c r="CT142">
        <v>57211.5</v>
      </c>
      <c r="CU142">
        <v>1237.5</v>
      </c>
      <c r="CV142">
        <v>493.55</v>
      </c>
      <c r="CW142">
        <v>377.1</v>
      </c>
      <c r="CX142">
        <v>2053.1999999999998</v>
      </c>
      <c r="CY142">
        <v>86.2</v>
      </c>
      <c r="CZ142">
        <v>32281.85</v>
      </c>
      <c r="DA142">
        <v>1354.7</v>
      </c>
      <c r="DB142">
        <v>1588.1</v>
      </c>
      <c r="DC142">
        <v>477.95</v>
      </c>
      <c r="DD142">
        <v>13.15</v>
      </c>
      <c r="DE142">
        <v>19375.05</v>
      </c>
      <c r="DF142">
        <v>18569</v>
      </c>
      <c r="DG142">
        <v>100</v>
      </c>
      <c r="DH142">
        <v>884.3</v>
      </c>
      <c r="DI142">
        <v>2315.6</v>
      </c>
      <c r="DJ142">
        <v>20.100000000000001</v>
      </c>
      <c r="DK142">
        <v>3047.4</v>
      </c>
      <c r="DL142">
        <v>771</v>
      </c>
      <c r="DM142">
        <v>654.35</v>
      </c>
      <c r="DN142">
        <v>864.45</v>
      </c>
      <c r="DO142">
        <v>1372.85</v>
      </c>
      <c r="DP142">
        <v>4117</v>
      </c>
      <c r="DQ142">
        <v>103.55</v>
      </c>
      <c r="DR142">
        <v>1891.5</v>
      </c>
      <c r="DS142">
        <v>1817.8</v>
      </c>
      <c r="DT142">
        <v>1348.8</v>
      </c>
      <c r="DU142">
        <v>678.65</v>
      </c>
      <c r="DV142">
        <v>626.1</v>
      </c>
      <c r="DW142">
        <v>283.55</v>
      </c>
      <c r="DX142">
        <v>613.1</v>
      </c>
      <c r="DY142">
        <v>666.4</v>
      </c>
      <c r="DZ142">
        <v>4912</v>
      </c>
      <c r="EA142">
        <v>5985.3</v>
      </c>
      <c r="EB142">
        <v>93.85</v>
      </c>
      <c r="EC142">
        <v>1343.25</v>
      </c>
      <c r="ED142">
        <v>191.8</v>
      </c>
      <c r="EE142">
        <v>263.3</v>
      </c>
      <c r="EF142">
        <v>299.3</v>
      </c>
      <c r="EG142">
        <v>442.4</v>
      </c>
      <c r="EH142">
        <v>2135.6999999999998</v>
      </c>
      <c r="EI142">
        <v>5407.85</v>
      </c>
      <c r="EJ142">
        <v>73.599999999999994</v>
      </c>
      <c r="EK142">
        <v>229.95</v>
      </c>
      <c r="EL142">
        <v>477.2</v>
      </c>
      <c r="EM142">
        <v>787.5</v>
      </c>
      <c r="EN142">
        <v>446.65</v>
      </c>
      <c r="EO142">
        <v>8483.2000000000007</v>
      </c>
      <c r="EP142">
        <v>55.39</v>
      </c>
      <c r="EQ142">
        <v>36.65</v>
      </c>
      <c r="ER142">
        <v>648.65</v>
      </c>
      <c r="ES142">
        <v>1028.5</v>
      </c>
      <c r="ET142">
        <v>460.7</v>
      </c>
      <c r="EU142">
        <v>63.15</v>
      </c>
      <c r="EV142">
        <v>278.05</v>
      </c>
      <c r="EW142">
        <v>9.1999999999999993</v>
      </c>
      <c r="EX142">
        <v>1300.55</v>
      </c>
      <c r="EY142">
        <v>40.450000000000003</v>
      </c>
      <c r="EZ142">
        <v>724.1</v>
      </c>
      <c r="FA142">
        <v>25.15</v>
      </c>
      <c r="FB142">
        <v>411.95</v>
      </c>
      <c r="FC142">
        <v>1776.2</v>
      </c>
      <c r="FD142">
        <v>1384.1</v>
      </c>
      <c r="FE142">
        <v>1099.45</v>
      </c>
      <c r="FF142">
        <v>120</v>
      </c>
      <c r="FG142">
        <v>88.15</v>
      </c>
      <c r="FH142">
        <v>272.05</v>
      </c>
      <c r="FI142">
        <v>321.39999999999998</v>
      </c>
      <c r="FJ142" t="s">
        <v>1032</v>
      </c>
      <c r="FK142">
        <v>28.45</v>
      </c>
      <c r="FL142">
        <v>1297.8499999999999</v>
      </c>
      <c r="FM142">
        <v>1625.1</v>
      </c>
      <c r="FN142">
        <v>1410.75</v>
      </c>
      <c r="FO142">
        <v>34.799999999999997</v>
      </c>
      <c r="FP142">
        <v>131.65</v>
      </c>
      <c r="FQ142">
        <v>157.44999999999999</v>
      </c>
      <c r="FR142">
        <v>175.8</v>
      </c>
      <c r="FS142">
        <v>5979.75</v>
      </c>
      <c r="FT142">
        <v>1813.95</v>
      </c>
      <c r="FU142">
        <v>914.8</v>
      </c>
      <c r="FV142">
        <v>9.25</v>
      </c>
      <c r="FW142">
        <v>459.55</v>
      </c>
      <c r="FX142">
        <v>588.29999999999995</v>
      </c>
      <c r="FY142">
        <v>827</v>
      </c>
      <c r="FZ142">
        <v>135.05000000000001</v>
      </c>
      <c r="GA142">
        <v>750.15</v>
      </c>
      <c r="GB142">
        <v>48.45</v>
      </c>
      <c r="GC142">
        <v>558.15</v>
      </c>
      <c r="GD142">
        <v>111.45</v>
      </c>
      <c r="GE142">
        <v>453.8</v>
      </c>
      <c r="GF142">
        <v>5751.4</v>
      </c>
      <c r="GG142">
        <v>3644.3</v>
      </c>
      <c r="GH142">
        <v>92</v>
      </c>
      <c r="GI142">
        <v>199.45</v>
      </c>
      <c r="GJ142">
        <v>146.35</v>
      </c>
      <c r="GK142">
        <v>21.4</v>
      </c>
      <c r="GL142">
        <v>401.1</v>
      </c>
      <c r="GM142">
        <v>12.25</v>
      </c>
      <c r="GN142">
        <v>1061.3499999999999</v>
      </c>
      <c r="GO142">
        <v>304.95</v>
      </c>
      <c r="GP142">
        <v>53.45</v>
      </c>
      <c r="GQ142">
        <v>1360.15</v>
      </c>
      <c r="GR142">
        <v>1565.25</v>
      </c>
      <c r="GS142">
        <v>805.75</v>
      </c>
      <c r="GT142">
        <v>88.05</v>
      </c>
      <c r="GU142">
        <v>447.35</v>
      </c>
      <c r="GV142">
        <v>1750.3</v>
      </c>
      <c r="GW142">
        <v>851.45</v>
      </c>
      <c r="GX142">
        <v>726.6</v>
      </c>
      <c r="GY142">
        <v>31.5</v>
      </c>
      <c r="GZ142">
        <v>166.35</v>
      </c>
      <c r="HA142">
        <v>367.1</v>
      </c>
      <c r="HB142">
        <v>568.65</v>
      </c>
      <c r="HC142">
        <v>736</v>
      </c>
      <c r="HD142">
        <v>134.9</v>
      </c>
      <c r="HE142">
        <v>86.7</v>
      </c>
      <c r="HF142">
        <v>842.9</v>
      </c>
      <c r="HG142">
        <v>1207.0999999999999</v>
      </c>
      <c r="HH142">
        <v>981.9</v>
      </c>
      <c r="HI142">
        <v>246.3</v>
      </c>
      <c r="HJ142">
        <v>1213.75</v>
      </c>
      <c r="HK142">
        <v>625.04999999999995</v>
      </c>
      <c r="HL142">
        <v>2086.65</v>
      </c>
      <c r="HM142">
        <v>1500.8</v>
      </c>
      <c r="HN142">
        <v>137.35</v>
      </c>
      <c r="HO142">
        <v>571.01</v>
      </c>
      <c r="HP142">
        <v>1036.3499999999999</v>
      </c>
      <c r="HQ142">
        <v>470.75</v>
      </c>
      <c r="HR142">
        <v>16.7</v>
      </c>
      <c r="HS142">
        <v>22.2</v>
      </c>
      <c r="HT142">
        <v>700.35</v>
      </c>
      <c r="HU142">
        <v>151.65</v>
      </c>
      <c r="HV142">
        <v>502.9</v>
      </c>
      <c r="HW142">
        <v>1479.6</v>
      </c>
      <c r="HX142">
        <v>57.25</v>
      </c>
      <c r="HY142">
        <v>325.8</v>
      </c>
      <c r="HZ142">
        <v>168</v>
      </c>
      <c r="IA142">
        <v>560.1</v>
      </c>
      <c r="IB142">
        <v>645.85</v>
      </c>
      <c r="IC142">
        <v>405.8</v>
      </c>
      <c r="ID142">
        <v>1714.15</v>
      </c>
      <c r="IE142" t="s">
        <v>1032</v>
      </c>
      <c r="IF142">
        <v>1729.45</v>
      </c>
      <c r="IG142">
        <v>122.6</v>
      </c>
      <c r="IH142">
        <v>391.8</v>
      </c>
      <c r="II142">
        <v>6182.05</v>
      </c>
      <c r="IJ142">
        <v>857.15</v>
      </c>
      <c r="IK142">
        <v>1116.4000000000001</v>
      </c>
      <c r="IL142">
        <v>293.55</v>
      </c>
      <c r="IM142">
        <v>215.85</v>
      </c>
      <c r="IN142">
        <v>75.849999999999994</v>
      </c>
      <c r="IO142">
        <v>518.95000000000005</v>
      </c>
      <c r="IP142">
        <v>121.3</v>
      </c>
      <c r="IQ142">
        <v>1391.9</v>
      </c>
      <c r="IR142">
        <v>4315.45</v>
      </c>
      <c r="IS142">
        <v>1333.85</v>
      </c>
      <c r="IT142">
        <v>4961.8500000000004</v>
      </c>
      <c r="IU142">
        <v>50.6</v>
      </c>
      <c r="IV142">
        <v>1092.0999999999999</v>
      </c>
      <c r="IW142">
        <v>908.7</v>
      </c>
      <c r="IX142">
        <v>2032.7</v>
      </c>
      <c r="IY142">
        <v>244.75</v>
      </c>
      <c r="IZ142">
        <v>32.25</v>
      </c>
      <c r="JA142">
        <v>306</v>
      </c>
      <c r="JB142">
        <v>4904.1000000000004</v>
      </c>
      <c r="JC142">
        <v>374.15</v>
      </c>
      <c r="JD142">
        <v>489.9</v>
      </c>
      <c r="JE142">
        <v>31.8</v>
      </c>
      <c r="JF142">
        <v>2179.5500000000002</v>
      </c>
      <c r="JG142">
        <v>528.95000000000005</v>
      </c>
      <c r="JH142">
        <v>136.4</v>
      </c>
      <c r="JI142">
        <v>224.5</v>
      </c>
      <c r="JJ142">
        <v>2597.8000000000002</v>
      </c>
      <c r="JK142">
        <v>27.45</v>
      </c>
      <c r="JL142">
        <v>11.15</v>
      </c>
      <c r="JM142">
        <v>644.95000000000005</v>
      </c>
      <c r="JN142">
        <v>327.25</v>
      </c>
      <c r="JO142">
        <v>844.1</v>
      </c>
      <c r="JP142">
        <v>1595.95</v>
      </c>
      <c r="JQ142">
        <v>58.85</v>
      </c>
      <c r="JR142">
        <v>533.25</v>
      </c>
      <c r="JS142">
        <v>511.4</v>
      </c>
      <c r="JT142">
        <v>148.35</v>
      </c>
      <c r="JU142">
        <v>31.65</v>
      </c>
      <c r="JV142">
        <v>117</v>
      </c>
      <c r="JW142">
        <v>912.2</v>
      </c>
      <c r="JX142">
        <v>79</v>
      </c>
      <c r="JY142">
        <v>2788.15</v>
      </c>
      <c r="JZ142">
        <v>369.8</v>
      </c>
      <c r="KA142">
        <v>396.2</v>
      </c>
      <c r="KB142">
        <v>3537.65</v>
      </c>
      <c r="KC142">
        <v>238.35</v>
      </c>
      <c r="KD142">
        <v>253.1</v>
      </c>
      <c r="KE142">
        <v>1204.45</v>
      </c>
      <c r="KF142">
        <v>57.15</v>
      </c>
      <c r="KG142">
        <v>252.15</v>
      </c>
      <c r="KH142">
        <v>740.1</v>
      </c>
      <c r="KI142">
        <v>8785.4500000000007</v>
      </c>
      <c r="KJ142">
        <v>89.95</v>
      </c>
      <c r="KK142">
        <v>1787.85</v>
      </c>
      <c r="KL142">
        <v>1178.95</v>
      </c>
      <c r="KM142">
        <v>189.85</v>
      </c>
      <c r="KN142">
        <v>415.6</v>
      </c>
      <c r="KO142">
        <v>366.95</v>
      </c>
      <c r="KP142">
        <v>519.9</v>
      </c>
      <c r="KQ142">
        <v>326.2</v>
      </c>
      <c r="KR142">
        <v>208.75</v>
      </c>
      <c r="KS142">
        <v>65.5</v>
      </c>
      <c r="KT142">
        <v>741.6</v>
      </c>
      <c r="KU142">
        <v>142.55000000000001</v>
      </c>
      <c r="KV142">
        <v>1225.45</v>
      </c>
      <c r="KW142">
        <v>509.2</v>
      </c>
      <c r="KX142">
        <v>273.08</v>
      </c>
      <c r="KY142">
        <v>294.39999999999998</v>
      </c>
      <c r="KZ142">
        <v>291.45</v>
      </c>
      <c r="LA142">
        <v>414.05</v>
      </c>
      <c r="LB142">
        <v>4214.45</v>
      </c>
      <c r="LC142">
        <v>139.35</v>
      </c>
      <c r="LD142">
        <v>1434.7</v>
      </c>
      <c r="LE142">
        <v>143.5</v>
      </c>
      <c r="LF142">
        <v>923.1</v>
      </c>
      <c r="LG142">
        <v>271.75</v>
      </c>
      <c r="LH142">
        <v>332.8</v>
      </c>
      <c r="LI142">
        <v>23.85</v>
      </c>
      <c r="LJ142">
        <v>239.7</v>
      </c>
      <c r="LK142">
        <v>635.15</v>
      </c>
      <c r="LL142">
        <v>167.95</v>
      </c>
      <c r="LM142">
        <v>189.45</v>
      </c>
      <c r="LN142">
        <v>812.05</v>
      </c>
      <c r="LO142">
        <v>286</v>
      </c>
      <c r="LP142">
        <v>347.35</v>
      </c>
      <c r="LQ142">
        <v>463.6</v>
      </c>
      <c r="LR142">
        <v>363.2</v>
      </c>
      <c r="LS142">
        <v>1993.4</v>
      </c>
      <c r="LT142">
        <v>19.25</v>
      </c>
      <c r="LU142">
        <v>80.400000000000006</v>
      </c>
      <c r="LV142">
        <v>145.15</v>
      </c>
      <c r="LW142">
        <v>342.6</v>
      </c>
      <c r="LX142">
        <v>512.84</v>
      </c>
      <c r="LY142">
        <v>312.05</v>
      </c>
      <c r="LZ142">
        <v>258.89999999999998</v>
      </c>
      <c r="MA142">
        <v>29.35</v>
      </c>
      <c r="MB142">
        <v>367.02</v>
      </c>
      <c r="MC142">
        <v>555.79999999999995</v>
      </c>
      <c r="MD142">
        <v>179.5</v>
      </c>
      <c r="ME142">
        <v>845.2</v>
      </c>
      <c r="MF142">
        <v>169.7</v>
      </c>
      <c r="MG142">
        <v>31.55</v>
      </c>
      <c r="MH142">
        <v>2953.15</v>
      </c>
      <c r="MI142">
        <v>48.35</v>
      </c>
      <c r="MJ142">
        <v>159.6</v>
      </c>
      <c r="MK142">
        <v>78.8</v>
      </c>
      <c r="ML142">
        <v>25.45</v>
      </c>
      <c r="MM142">
        <v>83.3</v>
      </c>
      <c r="MN142">
        <v>431.55</v>
      </c>
      <c r="MO142">
        <v>114.95</v>
      </c>
      <c r="MP142">
        <v>29.75</v>
      </c>
      <c r="MQ142">
        <v>658</v>
      </c>
      <c r="MR142">
        <v>194.95</v>
      </c>
      <c r="MS142">
        <v>293</v>
      </c>
      <c r="MT142">
        <v>248.9</v>
      </c>
      <c r="MU142">
        <v>909.7</v>
      </c>
      <c r="MV142">
        <v>601.04999999999995</v>
      </c>
      <c r="MW142">
        <v>2867.3</v>
      </c>
      <c r="MX142">
        <v>58.65</v>
      </c>
      <c r="MY142">
        <v>1623.4</v>
      </c>
      <c r="MZ142">
        <v>387.95</v>
      </c>
      <c r="NA142">
        <v>952</v>
      </c>
      <c r="NB142">
        <v>2150.25</v>
      </c>
      <c r="NC142">
        <v>166.45</v>
      </c>
      <c r="ND142">
        <v>86.75</v>
      </c>
      <c r="NE142">
        <v>716.05</v>
      </c>
      <c r="NF142">
        <v>287.8</v>
      </c>
      <c r="NG142">
        <v>74.010000000000005</v>
      </c>
      <c r="NH142">
        <v>354</v>
      </c>
      <c r="NI142">
        <v>639.35</v>
      </c>
      <c r="NJ142">
        <v>84.75</v>
      </c>
      <c r="NK142">
        <v>125.8</v>
      </c>
      <c r="NL142">
        <v>2085.9</v>
      </c>
      <c r="NM142">
        <v>140.19999999999999</v>
      </c>
      <c r="NN142">
        <v>3043.45</v>
      </c>
      <c r="NO142">
        <v>1842.6</v>
      </c>
      <c r="NP142">
        <v>266.25</v>
      </c>
      <c r="NQ142">
        <v>103.95</v>
      </c>
      <c r="NR142">
        <v>251.3</v>
      </c>
      <c r="NS142">
        <v>118.05</v>
      </c>
      <c r="NT142">
        <v>3519.9</v>
      </c>
      <c r="NU142">
        <v>2278.4499999999998</v>
      </c>
      <c r="NV142">
        <v>560.4</v>
      </c>
      <c r="NW142">
        <v>4815.6499999999996</v>
      </c>
      <c r="NX142">
        <v>205.5</v>
      </c>
      <c r="NY142">
        <v>235.7</v>
      </c>
      <c r="NZ142">
        <v>65.8</v>
      </c>
      <c r="OA142">
        <v>225.95</v>
      </c>
      <c r="OB142">
        <v>1372.35</v>
      </c>
      <c r="OC142">
        <v>1869.25</v>
      </c>
      <c r="OD142">
        <v>102.3</v>
      </c>
      <c r="OE142">
        <v>33.85</v>
      </c>
      <c r="OF142">
        <v>278.45</v>
      </c>
      <c r="OG142">
        <v>166.05</v>
      </c>
      <c r="OH142">
        <v>52.4</v>
      </c>
      <c r="OI142">
        <v>603.29999999999995</v>
      </c>
      <c r="OJ142">
        <v>146.35</v>
      </c>
      <c r="OK142">
        <v>6.45</v>
      </c>
      <c r="OL142">
        <v>32.700000000000003</v>
      </c>
      <c r="OM142">
        <v>460.2</v>
      </c>
      <c r="ON142">
        <v>786.55</v>
      </c>
      <c r="OO142">
        <v>101.4</v>
      </c>
      <c r="OP142">
        <v>389.8</v>
      </c>
      <c r="OQ142">
        <v>122.6</v>
      </c>
      <c r="OR142">
        <v>8.3000000000000007</v>
      </c>
      <c r="OS142">
        <v>26.5</v>
      </c>
      <c r="OT142">
        <v>200.7</v>
      </c>
      <c r="OU142">
        <v>361.85</v>
      </c>
      <c r="OV142">
        <v>9422.5499999999993</v>
      </c>
      <c r="OW142">
        <v>524.45000000000005</v>
      </c>
      <c r="OX142">
        <v>114.95</v>
      </c>
      <c r="OY142">
        <v>109.75</v>
      </c>
      <c r="OZ142">
        <v>251.75</v>
      </c>
      <c r="PA142">
        <v>32.450000000000003</v>
      </c>
      <c r="PB142">
        <v>24.5</v>
      </c>
      <c r="PC142">
        <v>85.7</v>
      </c>
      <c r="PD142">
        <v>766.15</v>
      </c>
      <c r="PE142">
        <v>331.85</v>
      </c>
      <c r="PF142">
        <v>192.05</v>
      </c>
      <c r="PG142">
        <v>233.85</v>
      </c>
      <c r="PH142">
        <v>220.25</v>
      </c>
      <c r="PI142">
        <v>479.6</v>
      </c>
      <c r="PJ142">
        <v>74.95</v>
      </c>
      <c r="PK142">
        <v>263.85000000000002</v>
      </c>
      <c r="PL142">
        <v>10043.450000000001</v>
      </c>
      <c r="PM142">
        <v>282.14999999999998</v>
      </c>
      <c r="PN142">
        <v>2804.3</v>
      </c>
      <c r="PO142">
        <v>358.75</v>
      </c>
      <c r="PP142">
        <v>182.6</v>
      </c>
      <c r="PQ142">
        <v>70.400000000000006</v>
      </c>
      <c r="PR142">
        <v>334.55</v>
      </c>
      <c r="PS142">
        <v>16.850000000000001</v>
      </c>
      <c r="PT142">
        <v>50.2</v>
      </c>
      <c r="PU142">
        <v>56.35</v>
      </c>
      <c r="PV142">
        <v>165.95</v>
      </c>
      <c r="PW142">
        <v>21.05</v>
      </c>
      <c r="PX142">
        <v>70</v>
      </c>
      <c r="PY142">
        <v>210.5</v>
      </c>
      <c r="PZ142">
        <v>159.57</v>
      </c>
      <c r="QA142">
        <v>72.55</v>
      </c>
      <c r="QB142">
        <v>554.45000000000005</v>
      </c>
      <c r="QC142">
        <v>461.2</v>
      </c>
      <c r="QD142">
        <v>766.1</v>
      </c>
      <c r="QE142">
        <v>43.6</v>
      </c>
      <c r="QF142">
        <v>319.8</v>
      </c>
      <c r="QG142">
        <v>5163</v>
      </c>
      <c r="QH142">
        <v>53.4</v>
      </c>
      <c r="QI142">
        <v>56.25</v>
      </c>
      <c r="QJ142">
        <v>95.7</v>
      </c>
      <c r="QK142">
        <v>241.05</v>
      </c>
      <c r="QL142">
        <v>192.4</v>
      </c>
      <c r="QM142">
        <v>2306.85</v>
      </c>
      <c r="QN142">
        <v>168.55</v>
      </c>
      <c r="QO142">
        <v>64.099999999999994</v>
      </c>
      <c r="QP142">
        <v>120.2</v>
      </c>
      <c r="QQ142">
        <v>50.4</v>
      </c>
      <c r="QR142">
        <v>257.45</v>
      </c>
      <c r="QS142">
        <v>193.95</v>
      </c>
      <c r="QT142">
        <v>65.45</v>
      </c>
      <c r="QU142">
        <v>30.75</v>
      </c>
      <c r="QV142">
        <v>1345.3</v>
      </c>
      <c r="QW142">
        <v>255.3</v>
      </c>
      <c r="QX142">
        <v>150.4</v>
      </c>
      <c r="QY142">
        <v>597.79999999999995</v>
      </c>
      <c r="QZ142">
        <v>898.8</v>
      </c>
      <c r="RA142">
        <v>80.099999999999994</v>
      </c>
      <c r="RB142">
        <v>477.05</v>
      </c>
      <c r="RC142">
        <v>58.5</v>
      </c>
      <c r="RD142">
        <v>538.4</v>
      </c>
      <c r="RE142">
        <v>538.9</v>
      </c>
      <c r="RF142">
        <v>2656.05</v>
      </c>
      <c r="RG142">
        <v>209.6</v>
      </c>
      <c r="RH142">
        <v>172.95</v>
      </c>
      <c r="RI142">
        <v>218.3</v>
      </c>
      <c r="RJ142">
        <v>877.55</v>
      </c>
      <c r="RK142">
        <v>90.5</v>
      </c>
      <c r="RL142">
        <v>693.5</v>
      </c>
      <c r="RM142">
        <v>112.55</v>
      </c>
      <c r="RN142">
        <v>725.65</v>
      </c>
      <c r="RO142">
        <v>571.9</v>
      </c>
      <c r="RP142">
        <v>235.5</v>
      </c>
      <c r="RQ142">
        <v>70.25</v>
      </c>
      <c r="RR142">
        <v>730.3</v>
      </c>
      <c r="RS142">
        <v>161.35</v>
      </c>
      <c r="RT142">
        <v>1310.7</v>
      </c>
      <c r="RU142">
        <v>100.3</v>
      </c>
      <c r="RV142">
        <v>78.7</v>
      </c>
      <c r="RW142">
        <v>227.6</v>
      </c>
      <c r="RX142">
        <v>1323.75</v>
      </c>
      <c r="RY142">
        <v>107.1</v>
      </c>
      <c r="RZ142">
        <v>259.25</v>
      </c>
      <c r="SA142">
        <v>291.8</v>
      </c>
      <c r="SB142">
        <v>76.400000000000006</v>
      </c>
      <c r="SC142">
        <v>715.58</v>
      </c>
      <c r="SD142">
        <v>14.85</v>
      </c>
      <c r="SE142">
        <v>41.2</v>
      </c>
      <c r="SF142">
        <v>121.4</v>
      </c>
      <c r="SG142">
        <v>122.1</v>
      </c>
    </row>
    <row r="143" spans="1:501" x14ac:dyDescent="0.25">
      <c r="A143" s="18">
        <v>44098</v>
      </c>
      <c r="B143">
        <v>2181.1999999999998</v>
      </c>
      <c r="C143">
        <v>2332.25</v>
      </c>
      <c r="D143">
        <v>1030.4000000000001</v>
      </c>
      <c r="E143">
        <v>2060.9</v>
      </c>
      <c r="F143">
        <v>1636.85</v>
      </c>
      <c r="G143">
        <v>975.4</v>
      </c>
      <c r="H143">
        <v>419.3</v>
      </c>
      <c r="I143">
        <v>1246.0999999999999</v>
      </c>
      <c r="J143">
        <v>335.7</v>
      </c>
      <c r="K143">
        <v>166.55</v>
      </c>
      <c r="L143">
        <v>176.35</v>
      </c>
      <c r="M143">
        <v>3028.9</v>
      </c>
      <c r="N143">
        <v>6297.7</v>
      </c>
      <c r="O143">
        <v>1918.35</v>
      </c>
      <c r="P143">
        <v>15258.85</v>
      </c>
      <c r="Q143">
        <v>402.45</v>
      </c>
      <c r="R143">
        <v>788.3</v>
      </c>
      <c r="S143">
        <v>850.7</v>
      </c>
      <c r="T143">
        <v>2047.35</v>
      </c>
      <c r="U143">
        <v>304.7</v>
      </c>
      <c r="V143">
        <v>66.650000000000006</v>
      </c>
      <c r="W143">
        <v>3777.8</v>
      </c>
      <c r="X143">
        <v>5425.7</v>
      </c>
      <c r="Y143">
        <v>577.65</v>
      </c>
      <c r="Z143">
        <v>485.8</v>
      </c>
      <c r="AA143">
        <v>82.65</v>
      </c>
      <c r="AB143">
        <v>115.7</v>
      </c>
      <c r="AC143">
        <v>1096.1500000000001</v>
      </c>
      <c r="AD143">
        <v>159.35</v>
      </c>
      <c r="AE143">
        <v>72</v>
      </c>
      <c r="AF143">
        <v>377.25</v>
      </c>
      <c r="AG143">
        <v>486.3</v>
      </c>
      <c r="AH143">
        <v>804.4</v>
      </c>
      <c r="AI143">
        <v>2931.85</v>
      </c>
      <c r="AJ143">
        <v>18341.95</v>
      </c>
      <c r="AK143">
        <v>205.25</v>
      </c>
      <c r="AL143">
        <v>1399.5</v>
      </c>
      <c r="AM143">
        <v>3612.75</v>
      </c>
      <c r="AN143">
        <v>313.75</v>
      </c>
      <c r="AO143">
        <v>691.5</v>
      </c>
      <c r="AP143">
        <v>751.85</v>
      </c>
      <c r="AQ143">
        <v>414.25</v>
      </c>
      <c r="AR143">
        <v>2103.25</v>
      </c>
      <c r="AS143">
        <v>5027.3999999999996</v>
      </c>
      <c r="AT143">
        <v>3020.45</v>
      </c>
      <c r="AU143">
        <v>1251.3</v>
      </c>
      <c r="AV143">
        <v>575.1</v>
      </c>
      <c r="AW143">
        <v>816.1</v>
      </c>
      <c r="AX143">
        <v>490.25</v>
      </c>
      <c r="AY143">
        <v>254.8</v>
      </c>
      <c r="AZ143">
        <v>258.55</v>
      </c>
      <c r="BA143">
        <v>575.04999999999995</v>
      </c>
      <c r="BB143">
        <v>2034.45</v>
      </c>
      <c r="BC143">
        <v>83</v>
      </c>
      <c r="BD143">
        <v>146.25</v>
      </c>
      <c r="BE143">
        <v>1197.3</v>
      </c>
      <c r="BF143">
        <v>1211.45</v>
      </c>
      <c r="BG143">
        <v>2918.3</v>
      </c>
      <c r="BH143">
        <v>495.55</v>
      </c>
      <c r="BI143">
        <v>733.45</v>
      </c>
      <c r="BJ143">
        <v>679.7</v>
      </c>
      <c r="BK143">
        <v>131.75</v>
      </c>
      <c r="BL143">
        <v>343.9</v>
      </c>
      <c r="BM143">
        <v>342.6</v>
      </c>
      <c r="BN143">
        <v>122.8</v>
      </c>
      <c r="BO143">
        <v>408.25</v>
      </c>
      <c r="BP143">
        <v>169.1</v>
      </c>
      <c r="BQ143">
        <v>198.25</v>
      </c>
      <c r="BR143">
        <v>2650.25</v>
      </c>
      <c r="BS143">
        <v>1373.95</v>
      </c>
      <c r="BT143">
        <v>210.7</v>
      </c>
      <c r="BU143">
        <v>664.2</v>
      </c>
      <c r="BV143">
        <v>12390.55</v>
      </c>
      <c r="BW143">
        <v>979.6</v>
      </c>
      <c r="BX143">
        <v>505.15</v>
      </c>
      <c r="BY143">
        <v>9854.7000000000007</v>
      </c>
      <c r="BZ143">
        <v>616.95000000000005</v>
      </c>
      <c r="CA143">
        <v>159.1</v>
      </c>
      <c r="CB143">
        <v>743.75</v>
      </c>
      <c r="CC143">
        <v>172.3</v>
      </c>
      <c r="CD143">
        <v>1018.8</v>
      </c>
      <c r="CE143">
        <v>15982.9</v>
      </c>
      <c r="CF143">
        <v>393.25</v>
      </c>
      <c r="CG143">
        <v>103.95</v>
      </c>
      <c r="CH143">
        <v>28.05</v>
      </c>
      <c r="CI143">
        <v>3375.75</v>
      </c>
      <c r="CJ143">
        <v>376.3</v>
      </c>
      <c r="CK143">
        <v>2414.4</v>
      </c>
      <c r="CL143">
        <v>2427.1</v>
      </c>
      <c r="CM143">
        <v>121.2</v>
      </c>
      <c r="CN143">
        <v>39.85</v>
      </c>
      <c r="CO143">
        <v>32.85</v>
      </c>
      <c r="CP143">
        <v>2788.45</v>
      </c>
      <c r="CQ143">
        <v>920.5</v>
      </c>
      <c r="CR143">
        <v>75.849999999999994</v>
      </c>
      <c r="CS143">
        <v>234.8</v>
      </c>
      <c r="CT143">
        <v>55618.85</v>
      </c>
      <c r="CU143">
        <v>1193.75</v>
      </c>
      <c r="CV143">
        <v>488.65</v>
      </c>
      <c r="CW143">
        <v>371.1</v>
      </c>
      <c r="CX143">
        <v>2034.1</v>
      </c>
      <c r="CY143">
        <v>82.55</v>
      </c>
      <c r="CZ143">
        <v>32151.3</v>
      </c>
      <c r="DA143">
        <v>1303.6500000000001</v>
      </c>
      <c r="DB143">
        <v>1545.8</v>
      </c>
      <c r="DC143">
        <v>479.25</v>
      </c>
      <c r="DD143">
        <v>12.95</v>
      </c>
      <c r="DE143">
        <v>18871.849999999999</v>
      </c>
      <c r="DF143">
        <v>18367.45</v>
      </c>
      <c r="DG143">
        <v>95.3</v>
      </c>
      <c r="DH143">
        <v>858.6</v>
      </c>
      <c r="DI143">
        <v>2261.6</v>
      </c>
      <c r="DJ143">
        <v>20</v>
      </c>
      <c r="DK143">
        <v>2961.5</v>
      </c>
      <c r="DL143">
        <v>778.9</v>
      </c>
      <c r="DM143">
        <v>634.4</v>
      </c>
      <c r="DN143">
        <v>849.75</v>
      </c>
      <c r="DO143">
        <v>1338.85</v>
      </c>
      <c r="DP143">
        <v>4005.65</v>
      </c>
      <c r="DQ143">
        <v>101.35</v>
      </c>
      <c r="DR143">
        <v>1892.15</v>
      </c>
      <c r="DS143">
        <v>1947.65</v>
      </c>
      <c r="DT143">
        <v>1305.75</v>
      </c>
      <c r="DU143">
        <v>682</v>
      </c>
      <c r="DV143">
        <v>625.1</v>
      </c>
      <c r="DW143">
        <v>270.45</v>
      </c>
      <c r="DX143">
        <v>563.85</v>
      </c>
      <c r="DY143">
        <v>650.04999999999995</v>
      </c>
      <c r="DZ143">
        <v>4881</v>
      </c>
      <c r="EA143">
        <v>5883.65</v>
      </c>
      <c r="EB143">
        <v>90.45</v>
      </c>
      <c r="EC143">
        <v>1298.95</v>
      </c>
      <c r="ED143">
        <v>190.35</v>
      </c>
      <c r="EE143">
        <v>251.3</v>
      </c>
      <c r="EF143">
        <v>295.85000000000002</v>
      </c>
      <c r="EG143">
        <v>435.25</v>
      </c>
      <c r="EH143">
        <v>2070.1999999999998</v>
      </c>
      <c r="EI143">
        <v>5428.25</v>
      </c>
      <c r="EJ143">
        <v>67.400000000000006</v>
      </c>
      <c r="EK143">
        <v>229.8</v>
      </c>
      <c r="EL143">
        <v>445.7</v>
      </c>
      <c r="EM143">
        <v>795.3</v>
      </c>
      <c r="EN143">
        <v>431.25</v>
      </c>
      <c r="EO143">
        <v>8387</v>
      </c>
      <c r="EP143">
        <v>52.32</v>
      </c>
      <c r="EQ143">
        <v>36.299999999999997</v>
      </c>
      <c r="ER143">
        <v>632.29999999999995</v>
      </c>
      <c r="ES143">
        <v>992.8</v>
      </c>
      <c r="ET143">
        <v>442.7</v>
      </c>
      <c r="EU143">
        <v>61.35</v>
      </c>
      <c r="EV143">
        <v>261.14999999999998</v>
      </c>
      <c r="EW143">
        <v>9.1</v>
      </c>
      <c r="EX143">
        <v>1292.05</v>
      </c>
      <c r="EY143">
        <v>39.25</v>
      </c>
      <c r="EZ143">
        <v>694.75</v>
      </c>
      <c r="FA143">
        <v>24.85</v>
      </c>
      <c r="FB143">
        <v>404.4</v>
      </c>
      <c r="FC143">
        <v>1691.9</v>
      </c>
      <c r="FD143">
        <v>1265.1500000000001</v>
      </c>
      <c r="FE143">
        <v>1088</v>
      </c>
      <c r="FF143">
        <v>113.45</v>
      </c>
      <c r="FG143">
        <v>83.3</v>
      </c>
      <c r="FH143">
        <v>264.14999999999998</v>
      </c>
      <c r="FI143">
        <v>307</v>
      </c>
      <c r="FJ143" t="s">
        <v>1032</v>
      </c>
      <c r="FK143">
        <v>27</v>
      </c>
      <c r="FL143">
        <v>1248.1500000000001</v>
      </c>
      <c r="FM143">
        <v>1598.95</v>
      </c>
      <c r="FN143">
        <v>1384.85</v>
      </c>
      <c r="FO143">
        <v>32.85</v>
      </c>
      <c r="FP143">
        <v>130.05000000000001</v>
      </c>
      <c r="FQ143">
        <v>154.75</v>
      </c>
      <c r="FR143">
        <v>164.2</v>
      </c>
      <c r="FS143">
        <v>6025.2</v>
      </c>
      <c r="FT143">
        <v>1787.15</v>
      </c>
      <c r="FU143">
        <v>930.25</v>
      </c>
      <c r="FV143">
        <v>8.85</v>
      </c>
      <c r="FW143">
        <v>466.65</v>
      </c>
      <c r="FX143">
        <v>579.79999999999995</v>
      </c>
      <c r="FY143">
        <v>815.6</v>
      </c>
      <c r="FZ143">
        <v>133.69999999999999</v>
      </c>
      <c r="GA143">
        <v>734.1</v>
      </c>
      <c r="GB143">
        <v>45.75</v>
      </c>
      <c r="GC143">
        <v>565.70000000000005</v>
      </c>
      <c r="GD143">
        <v>107.85</v>
      </c>
      <c r="GE143">
        <v>441.55</v>
      </c>
      <c r="GF143">
        <v>5965.35</v>
      </c>
      <c r="GG143">
        <v>3548.7</v>
      </c>
      <c r="GH143">
        <v>90.9</v>
      </c>
      <c r="GI143">
        <v>195.15</v>
      </c>
      <c r="GJ143">
        <v>140.80000000000001</v>
      </c>
      <c r="GK143">
        <v>21.15</v>
      </c>
      <c r="GL143">
        <v>403.95</v>
      </c>
      <c r="GM143">
        <v>11.95</v>
      </c>
      <c r="GN143">
        <v>1057.8</v>
      </c>
      <c r="GO143">
        <v>289.55</v>
      </c>
      <c r="GP143">
        <v>50.45</v>
      </c>
      <c r="GQ143">
        <v>1320.4</v>
      </c>
      <c r="GR143">
        <v>1563.05</v>
      </c>
      <c r="GS143">
        <v>782.5</v>
      </c>
      <c r="GT143">
        <v>84.65</v>
      </c>
      <c r="GU143">
        <v>425</v>
      </c>
      <c r="GV143">
        <v>1714.45</v>
      </c>
      <c r="GW143">
        <v>851.95</v>
      </c>
      <c r="GX143">
        <v>710.8</v>
      </c>
      <c r="GY143">
        <v>29.85</v>
      </c>
      <c r="GZ143">
        <v>157.80000000000001</v>
      </c>
      <c r="HA143">
        <v>354.35</v>
      </c>
      <c r="HB143">
        <v>548.35</v>
      </c>
      <c r="HC143">
        <v>724.35</v>
      </c>
      <c r="HD143">
        <v>136.5</v>
      </c>
      <c r="HE143">
        <v>82.4</v>
      </c>
      <c r="HF143">
        <v>818.05</v>
      </c>
      <c r="HG143">
        <v>1162.05</v>
      </c>
      <c r="HH143">
        <v>961.2</v>
      </c>
      <c r="HI143">
        <v>232.25</v>
      </c>
      <c r="HJ143">
        <v>1157.9000000000001</v>
      </c>
      <c r="HK143">
        <v>621.4</v>
      </c>
      <c r="HL143">
        <v>2028.35</v>
      </c>
      <c r="HM143">
        <v>1480.1</v>
      </c>
      <c r="HN143">
        <v>129.35</v>
      </c>
      <c r="HO143">
        <v>552.94000000000005</v>
      </c>
      <c r="HP143">
        <v>1026.4000000000001</v>
      </c>
      <c r="HQ143">
        <v>454.35</v>
      </c>
      <c r="HR143">
        <v>16.600000000000001</v>
      </c>
      <c r="HS143">
        <v>21.8</v>
      </c>
      <c r="HT143">
        <v>685.85</v>
      </c>
      <c r="HU143">
        <v>138.80000000000001</v>
      </c>
      <c r="HV143">
        <v>489.85</v>
      </c>
      <c r="HW143">
        <v>1446.95</v>
      </c>
      <c r="HX143">
        <v>56</v>
      </c>
      <c r="HY143">
        <v>314.64999999999998</v>
      </c>
      <c r="HZ143">
        <v>164.5</v>
      </c>
      <c r="IA143">
        <v>573.6</v>
      </c>
      <c r="IB143">
        <v>630.29999999999995</v>
      </c>
      <c r="IC143">
        <v>400.35</v>
      </c>
      <c r="ID143">
        <v>1822.85</v>
      </c>
      <c r="IE143" t="s">
        <v>1032</v>
      </c>
      <c r="IF143">
        <v>1776.25</v>
      </c>
      <c r="IG143">
        <v>117.55</v>
      </c>
      <c r="IH143">
        <v>385.4</v>
      </c>
      <c r="II143">
        <v>6008.95</v>
      </c>
      <c r="IJ143">
        <v>848.35</v>
      </c>
      <c r="IK143">
        <v>1061.7</v>
      </c>
      <c r="IL143">
        <v>278.8</v>
      </c>
      <c r="IM143">
        <v>217</v>
      </c>
      <c r="IN143">
        <v>75.650000000000006</v>
      </c>
      <c r="IO143">
        <v>499.25</v>
      </c>
      <c r="IP143">
        <v>115.95</v>
      </c>
      <c r="IQ143">
        <v>1335.95</v>
      </c>
      <c r="IR143">
        <v>4214.1000000000004</v>
      </c>
      <c r="IS143">
        <v>1257.45</v>
      </c>
      <c r="IT143">
        <v>4809</v>
      </c>
      <c r="IU143">
        <v>48.9</v>
      </c>
      <c r="IV143">
        <v>1049.4000000000001</v>
      </c>
      <c r="IW143">
        <v>886.3</v>
      </c>
      <c r="IX143">
        <v>2015.95</v>
      </c>
      <c r="IY143">
        <v>241.35</v>
      </c>
      <c r="IZ143">
        <v>31.15</v>
      </c>
      <c r="JA143">
        <v>309.14999999999998</v>
      </c>
      <c r="JB143">
        <v>4817.7</v>
      </c>
      <c r="JC143">
        <v>368.15</v>
      </c>
      <c r="JD143">
        <v>479.2</v>
      </c>
      <c r="JE143">
        <v>30.05</v>
      </c>
      <c r="JF143">
        <v>2151.65</v>
      </c>
      <c r="JG143">
        <v>522.95000000000005</v>
      </c>
      <c r="JH143">
        <v>133</v>
      </c>
      <c r="JI143">
        <v>226.85</v>
      </c>
      <c r="JJ143">
        <v>2487.75</v>
      </c>
      <c r="JK143">
        <v>26.7</v>
      </c>
      <c r="JL143">
        <v>10.8</v>
      </c>
      <c r="JM143">
        <v>632.29999999999995</v>
      </c>
      <c r="JN143">
        <v>309.25</v>
      </c>
      <c r="JO143">
        <v>799.95</v>
      </c>
      <c r="JP143">
        <v>1631.6</v>
      </c>
      <c r="JQ143">
        <v>55.95</v>
      </c>
      <c r="JR143">
        <v>524.65</v>
      </c>
      <c r="JS143">
        <v>490.65</v>
      </c>
      <c r="JT143">
        <v>146.30000000000001</v>
      </c>
      <c r="JU143">
        <v>30.6</v>
      </c>
      <c r="JV143">
        <v>112.4</v>
      </c>
      <c r="JW143">
        <v>917.75</v>
      </c>
      <c r="JX143">
        <v>74.849999999999994</v>
      </c>
      <c r="JY143">
        <v>2749.5</v>
      </c>
      <c r="JZ143">
        <v>365.95</v>
      </c>
      <c r="KA143">
        <v>371.8</v>
      </c>
      <c r="KB143">
        <v>3447.7</v>
      </c>
      <c r="KC143">
        <v>241.6</v>
      </c>
      <c r="KD143">
        <v>254.3</v>
      </c>
      <c r="KE143">
        <v>1188</v>
      </c>
      <c r="KF143">
        <v>54.75</v>
      </c>
      <c r="KG143">
        <v>246.9</v>
      </c>
      <c r="KH143">
        <v>724</v>
      </c>
      <c r="KI143">
        <v>8430.1</v>
      </c>
      <c r="KJ143">
        <v>85.5</v>
      </c>
      <c r="KK143">
        <v>1777</v>
      </c>
      <c r="KL143">
        <v>1165.5</v>
      </c>
      <c r="KM143">
        <v>190.75</v>
      </c>
      <c r="KN143">
        <v>403.7</v>
      </c>
      <c r="KO143">
        <v>353.15</v>
      </c>
      <c r="KP143">
        <v>518.15</v>
      </c>
      <c r="KQ143">
        <v>320</v>
      </c>
      <c r="KR143">
        <v>202</v>
      </c>
      <c r="KS143">
        <v>63.65</v>
      </c>
      <c r="KT143">
        <v>736.1</v>
      </c>
      <c r="KU143">
        <v>138.94999999999999</v>
      </c>
      <c r="KV143">
        <v>1180.8</v>
      </c>
      <c r="KW143">
        <v>494.75</v>
      </c>
      <c r="KX143">
        <v>258.36</v>
      </c>
      <c r="KY143">
        <v>292.45</v>
      </c>
      <c r="KZ143">
        <v>292</v>
      </c>
      <c r="LA143">
        <v>397.8</v>
      </c>
      <c r="LB143">
        <v>4003.75</v>
      </c>
      <c r="LC143">
        <v>128.44999999999999</v>
      </c>
      <c r="LD143">
        <v>1387.55</v>
      </c>
      <c r="LE143">
        <v>139.80000000000001</v>
      </c>
      <c r="LF143">
        <v>920.6</v>
      </c>
      <c r="LG143">
        <v>272.05</v>
      </c>
      <c r="LH143">
        <v>317.85000000000002</v>
      </c>
      <c r="LI143">
        <v>22.85</v>
      </c>
      <c r="LJ143">
        <v>236.25</v>
      </c>
      <c r="LK143">
        <v>607.79999999999995</v>
      </c>
      <c r="LL143">
        <v>169.3</v>
      </c>
      <c r="LM143">
        <v>185.55</v>
      </c>
      <c r="LN143">
        <v>785.35</v>
      </c>
      <c r="LO143">
        <v>279</v>
      </c>
      <c r="LP143">
        <v>331.85</v>
      </c>
      <c r="LQ143">
        <v>453.1</v>
      </c>
      <c r="LR143">
        <v>360.6</v>
      </c>
      <c r="LS143">
        <v>1886.55</v>
      </c>
      <c r="LT143">
        <v>18.899999999999999</v>
      </c>
      <c r="LU143">
        <v>78.05</v>
      </c>
      <c r="LV143">
        <v>140.44999999999999</v>
      </c>
      <c r="LW143">
        <v>326.3</v>
      </c>
      <c r="LX143">
        <v>511.53</v>
      </c>
      <c r="LY143">
        <v>313.10000000000002</v>
      </c>
      <c r="LZ143">
        <v>247.05</v>
      </c>
      <c r="MA143">
        <v>28.35</v>
      </c>
      <c r="MB143">
        <v>369.35</v>
      </c>
      <c r="MC143">
        <v>549.5</v>
      </c>
      <c r="MD143">
        <v>175.1</v>
      </c>
      <c r="ME143">
        <v>814.85</v>
      </c>
      <c r="MF143">
        <v>165.95</v>
      </c>
      <c r="MG143">
        <v>29.5</v>
      </c>
      <c r="MH143">
        <v>2810.05</v>
      </c>
      <c r="MI143">
        <v>46.3</v>
      </c>
      <c r="MJ143">
        <v>155.9</v>
      </c>
      <c r="MK143">
        <v>76.7</v>
      </c>
      <c r="ML143">
        <v>24.65</v>
      </c>
      <c r="MM143">
        <v>78.55</v>
      </c>
      <c r="MN143">
        <v>420.45</v>
      </c>
      <c r="MO143">
        <v>112.65</v>
      </c>
      <c r="MP143">
        <v>28.4</v>
      </c>
      <c r="MQ143">
        <v>641.35</v>
      </c>
      <c r="MR143">
        <v>188.6</v>
      </c>
      <c r="MS143">
        <v>278.5</v>
      </c>
      <c r="MT143">
        <v>239.45</v>
      </c>
      <c r="MU143">
        <v>882.65</v>
      </c>
      <c r="MV143">
        <v>582.25</v>
      </c>
      <c r="MW143">
        <v>2767.6</v>
      </c>
      <c r="MX143">
        <v>59.4</v>
      </c>
      <c r="MY143">
        <v>1608.85</v>
      </c>
      <c r="MZ143">
        <v>370.1</v>
      </c>
      <c r="NA143">
        <v>928.2</v>
      </c>
      <c r="NB143">
        <v>2177.15</v>
      </c>
      <c r="NC143">
        <v>159.94999999999999</v>
      </c>
      <c r="ND143">
        <v>80.650000000000006</v>
      </c>
      <c r="NE143">
        <v>741.95</v>
      </c>
      <c r="NF143">
        <v>277.2</v>
      </c>
      <c r="NG143">
        <v>71.709999999999994</v>
      </c>
      <c r="NH143">
        <v>338.6</v>
      </c>
      <c r="NI143">
        <v>622.65</v>
      </c>
      <c r="NJ143">
        <v>82.7</v>
      </c>
      <c r="NK143">
        <v>123.85</v>
      </c>
      <c r="NL143">
        <v>2009.2</v>
      </c>
      <c r="NM143">
        <v>138</v>
      </c>
      <c r="NN143">
        <v>2948.35</v>
      </c>
      <c r="NO143">
        <v>1822.3</v>
      </c>
      <c r="NP143">
        <v>249.6</v>
      </c>
      <c r="NQ143">
        <v>102.55</v>
      </c>
      <c r="NR143">
        <v>249.15</v>
      </c>
      <c r="NS143">
        <v>116.05</v>
      </c>
      <c r="NT143">
        <v>3500.15</v>
      </c>
      <c r="NU143">
        <v>2245.25</v>
      </c>
      <c r="NV143">
        <v>551.79999999999995</v>
      </c>
      <c r="NW143">
        <v>4731.55</v>
      </c>
      <c r="NX143">
        <v>202.1</v>
      </c>
      <c r="NY143">
        <v>233.35</v>
      </c>
      <c r="NZ143">
        <v>65.599999999999994</v>
      </c>
      <c r="OA143">
        <v>222.6</v>
      </c>
      <c r="OB143">
        <v>1352.3</v>
      </c>
      <c r="OC143">
        <v>1841.45</v>
      </c>
      <c r="OD143">
        <v>98</v>
      </c>
      <c r="OE143">
        <v>32.65</v>
      </c>
      <c r="OF143">
        <v>267.89999999999998</v>
      </c>
      <c r="OG143">
        <v>162.55000000000001</v>
      </c>
      <c r="OH143">
        <v>48.25</v>
      </c>
      <c r="OI143">
        <v>605.6</v>
      </c>
      <c r="OJ143">
        <v>140.75</v>
      </c>
      <c r="OK143">
        <v>6.25</v>
      </c>
      <c r="OL143">
        <v>31.55</v>
      </c>
      <c r="OM143">
        <v>443</v>
      </c>
      <c r="ON143">
        <v>767.05</v>
      </c>
      <c r="OO143">
        <v>99.8</v>
      </c>
      <c r="OP143">
        <v>375.95</v>
      </c>
      <c r="OQ143">
        <v>124.1</v>
      </c>
      <c r="OR143">
        <v>7.9</v>
      </c>
      <c r="OS143">
        <v>26.8</v>
      </c>
      <c r="OT143">
        <v>205.8</v>
      </c>
      <c r="OU143">
        <v>343.6</v>
      </c>
      <c r="OV143">
        <v>9041.25</v>
      </c>
      <c r="OW143">
        <v>520.65</v>
      </c>
      <c r="OX143">
        <v>115.1</v>
      </c>
      <c r="OY143">
        <v>102.2</v>
      </c>
      <c r="OZ143">
        <v>250.9</v>
      </c>
      <c r="PA143">
        <v>31.85</v>
      </c>
      <c r="PB143">
        <v>23.3</v>
      </c>
      <c r="PC143">
        <v>81.45</v>
      </c>
      <c r="PD143">
        <v>776.7</v>
      </c>
      <c r="PE143">
        <v>317.39999999999998</v>
      </c>
      <c r="PF143">
        <v>193.35</v>
      </c>
      <c r="PG143">
        <v>228.05</v>
      </c>
      <c r="PH143">
        <v>215.5</v>
      </c>
      <c r="PI143">
        <v>459.5</v>
      </c>
      <c r="PJ143">
        <v>70.8</v>
      </c>
      <c r="PK143">
        <v>253.2</v>
      </c>
      <c r="PL143">
        <v>10014.200000000001</v>
      </c>
      <c r="PM143">
        <v>262.5</v>
      </c>
      <c r="PN143">
        <v>2806.05</v>
      </c>
      <c r="PO143">
        <v>345.45</v>
      </c>
      <c r="PP143">
        <v>175.8</v>
      </c>
      <c r="PQ143">
        <v>69.25</v>
      </c>
      <c r="PR143">
        <v>324.05</v>
      </c>
      <c r="PS143">
        <v>16.149999999999999</v>
      </c>
      <c r="PT143">
        <v>48.7</v>
      </c>
      <c r="PU143">
        <v>54.9</v>
      </c>
      <c r="PV143">
        <v>162.19999999999999</v>
      </c>
      <c r="PW143">
        <v>20</v>
      </c>
      <c r="PX143">
        <v>66.599999999999994</v>
      </c>
      <c r="PY143">
        <v>205.15</v>
      </c>
      <c r="PZ143">
        <v>156.16999999999999</v>
      </c>
      <c r="QA143">
        <v>70.849999999999994</v>
      </c>
      <c r="QB143">
        <v>538.45000000000005</v>
      </c>
      <c r="QC143">
        <v>451.75</v>
      </c>
      <c r="QD143">
        <v>767.8</v>
      </c>
      <c r="QE143">
        <v>42</v>
      </c>
      <c r="QF143">
        <v>314.39999999999998</v>
      </c>
      <c r="QG143">
        <v>5020.1499999999996</v>
      </c>
      <c r="QH143">
        <v>52.1</v>
      </c>
      <c r="QI143">
        <v>55.4</v>
      </c>
      <c r="QJ143">
        <v>93.9</v>
      </c>
      <c r="QK143">
        <v>241.8</v>
      </c>
      <c r="QL143">
        <v>184.45</v>
      </c>
      <c r="QM143">
        <v>2278.5500000000002</v>
      </c>
      <c r="QN143">
        <v>165.75</v>
      </c>
      <c r="QO143">
        <v>62.85</v>
      </c>
      <c r="QP143">
        <v>121.55</v>
      </c>
      <c r="QQ143">
        <v>48.4</v>
      </c>
      <c r="QR143">
        <v>253.5</v>
      </c>
      <c r="QS143">
        <v>183.55</v>
      </c>
      <c r="QT143">
        <v>64.95</v>
      </c>
      <c r="QU143">
        <v>29.85</v>
      </c>
      <c r="QV143">
        <v>1309.8</v>
      </c>
      <c r="QW143">
        <v>255.3</v>
      </c>
      <c r="QX143">
        <v>142.65</v>
      </c>
      <c r="QY143">
        <v>586.95000000000005</v>
      </c>
      <c r="QZ143">
        <v>865.9</v>
      </c>
      <c r="RA143">
        <v>76.849999999999994</v>
      </c>
      <c r="RB143">
        <v>459.3</v>
      </c>
      <c r="RC143">
        <v>57.6</v>
      </c>
      <c r="RD143">
        <v>520.70000000000005</v>
      </c>
      <c r="RE143">
        <v>530</v>
      </c>
      <c r="RF143">
        <v>2590.9</v>
      </c>
      <c r="RG143">
        <v>200.1</v>
      </c>
      <c r="RH143">
        <v>170.1</v>
      </c>
      <c r="RI143">
        <v>214.75</v>
      </c>
      <c r="RJ143">
        <v>838.85</v>
      </c>
      <c r="RK143">
        <v>89.1</v>
      </c>
      <c r="RL143">
        <v>688.7</v>
      </c>
      <c r="RM143">
        <v>111</v>
      </c>
      <c r="RN143">
        <v>721.95</v>
      </c>
      <c r="RO143">
        <v>548.5</v>
      </c>
      <c r="RP143">
        <v>224.1</v>
      </c>
      <c r="RQ143">
        <v>68.900000000000006</v>
      </c>
      <c r="RR143">
        <v>715</v>
      </c>
      <c r="RS143">
        <v>158.35</v>
      </c>
      <c r="RT143">
        <v>1252.5999999999999</v>
      </c>
      <c r="RU143">
        <v>97.55</v>
      </c>
      <c r="RV143">
        <v>75.400000000000006</v>
      </c>
      <c r="RW143">
        <v>273.10000000000002</v>
      </c>
      <c r="RX143">
        <v>1290.4000000000001</v>
      </c>
      <c r="RY143">
        <v>105.65</v>
      </c>
      <c r="RZ143">
        <v>254.25</v>
      </c>
      <c r="SA143">
        <v>279.2</v>
      </c>
      <c r="SB143">
        <v>74.55</v>
      </c>
      <c r="SC143">
        <v>704.86</v>
      </c>
      <c r="SD143">
        <v>14.35</v>
      </c>
      <c r="SE143">
        <v>40.65</v>
      </c>
      <c r="SF143">
        <v>116.65</v>
      </c>
      <c r="SG143">
        <v>120.63</v>
      </c>
    </row>
    <row r="144" spans="1:501" x14ac:dyDescent="0.25">
      <c r="A144" s="18">
        <v>44099</v>
      </c>
      <c r="B144">
        <v>2201.6999999999998</v>
      </c>
      <c r="C144">
        <v>2422.3000000000002</v>
      </c>
      <c r="D144">
        <v>1044</v>
      </c>
      <c r="E144">
        <v>2079.0500000000002</v>
      </c>
      <c r="F144">
        <v>1652</v>
      </c>
      <c r="G144">
        <v>1011.45</v>
      </c>
      <c r="H144">
        <v>439.65</v>
      </c>
      <c r="I144">
        <v>1253.05</v>
      </c>
      <c r="J144">
        <v>348.65</v>
      </c>
      <c r="K144">
        <v>170.75</v>
      </c>
      <c r="L144">
        <v>182.2</v>
      </c>
      <c r="M144">
        <v>3138.95</v>
      </c>
      <c r="N144">
        <v>6497.7</v>
      </c>
      <c r="O144">
        <v>1925.6</v>
      </c>
      <c r="P144">
        <v>15736.8</v>
      </c>
      <c r="Q144">
        <v>415.05</v>
      </c>
      <c r="R144">
        <v>827.7</v>
      </c>
      <c r="S144">
        <v>889.25</v>
      </c>
      <c r="T144">
        <v>2102.6999999999998</v>
      </c>
      <c r="U144">
        <v>313.89999999999998</v>
      </c>
      <c r="V144">
        <v>68.900000000000006</v>
      </c>
      <c r="W144">
        <v>3858.5</v>
      </c>
      <c r="X144">
        <v>5803.3</v>
      </c>
      <c r="Y144">
        <v>577.5</v>
      </c>
      <c r="Z144">
        <v>489.65</v>
      </c>
      <c r="AA144">
        <v>84.8</v>
      </c>
      <c r="AB144">
        <v>117.1</v>
      </c>
      <c r="AC144">
        <v>1109.3499999999999</v>
      </c>
      <c r="AD144">
        <v>160.75</v>
      </c>
      <c r="AE144">
        <v>74.099999999999994</v>
      </c>
      <c r="AF144">
        <v>375.75</v>
      </c>
      <c r="AG144">
        <v>492.6</v>
      </c>
      <c r="AH144">
        <v>797.05</v>
      </c>
      <c r="AI144">
        <v>2957.4</v>
      </c>
      <c r="AJ144">
        <v>19008.45</v>
      </c>
      <c r="AK144">
        <v>209.15</v>
      </c>
      <c r="AL144">
        <v>1413</v>
      </c>
      <c r="AM144">
        <v>3686.4</v>
      </c>
      <c r="AN144">
        <v>326.14999999999998</v>
      </c>
      <c r="AO144">
        <v>702.1</v>
      </c>
      <c r="AP144">
        <v>772.35</v>
      </c>
      <c r="AQ144">
        <v>414.85</v>
      </c>
      <c r="AR144">
        <v>2110.75</v>
      </c>
      <c r="AS144">
        <v>5112.2</v>
      </c>
      <c r="AT144">
        <v>3060.75</v>
      </c>
      <c r="AU144">
        <v>1270.05</v>
      </c>
      <c r="AV144">
        <v>592.29999999999995</v>
      </c>
      <c r="AW144">
        <v>812.05</v>
      </c>
      <c r="AX144">
        <v>514.85</v>
      </c>
      <c r="AY144">
        <v>265</v>
      </c>
      <c r="AZ144">
        <v>268.35000000000002</v>
      </c>
      <c r="BA144">
        <v>582.25</v>
      </c>
      <c r="BB144">
        <v>2117.5</v>
      </c>
      <c r="BC144">
        <v>85.2</v>
      </c>
      <c r="BD144">
        <v>151.35</v>
      </c>
      <c r="BE144">
        <v>1241.7</v>
      </c>
      <c r="BF144">
        <v>1207.7</v>
      </c>
      <c r="BG144">
        <v>3002</v>
      </c>
      <c r="BH144">
        <v>511.55</v>
      </c>
      <c r="BI144">
        <v>770.1</v>
      </c>
      <c r="BJ144">
        <v>708.15</v>
      </c>
      <c r="BK144">
        <v>137.05000000000001</v>
      </c>
      <c r="BL144">
        <v>352.1</v>
      </c>
      <c r="BM144">
        <v>353.5</v>
      </c>
      <c r="BN144">
        <v>127.25</v>
      </c>
      <c r="BO144">
        <v>428</v>
      </c>
      <c r="BP144">
        <v>182.8</v>
      </c>
      <c r="BQ144">
        <v>205.5</v>
      </c>
      <c r="BR144">
        <v>2719.25</v>
      </c>
      <c r="BS144">
        <v>1415.7</v>
      </c>
      <c r="BT144">
        <v>219.25</v>
      </c>
      <c r="BU144">
        <v>659.05</v>
      </c>
      <c r="BV144">
        <v>12930.05</v>
      </c>
      <c r="BW144">
        <v>998.9</v>
      </c>
      <c r="BX144">
        <v>504.65</v>
      </c>
      <c r="BY144">
        <v>9896.2999999999993</v>
      </c>
      <c r="BZ144">
        <v>647.75</v>
      </c>
      <c r="CA144">
        <v>162.05000000000001</v>
      </c>
      <c r="CB144">
        <v>772.1</v>
      </c>
      <c r="CC144">
        <v>178.6</v>
      </c>
      <c r="CD144">
        <v>1087.55</v>
      </c>
      <c r="CE144">
        <v>16237.75</v>
      </c>
      <c r="CF144">
        <v>403.25</v>
      </c>
      <c r="CG144">
        <v>109.85</v>
      </c>
      <c r="CH144">
        <v>29.05</v>
      </c>
      <c r="CI144">
        <v>3450.15</v>
      </c>
      <c r="CJ144">
        <v>385.5</v>
      </c>
      <c r="CK144">
        <v>2473.6999999999998</v>
      </c>
      <c r="CL144">
        <v>2441</v>
      </c>
      <c r="CM144">
        <v>123.95</v>
      </c>
      <c r="CN144">
        <v>41.55</v>
      </c>
      <c r="CO144">
        <v>33.950000000000003</v>
      </c>
      <c r="CP144">
        <v>2802.35</v>
      </c>
      <c r="CQ144">
        <v>952.15</v>
      </c>
      <c r="CR144">
        <v>79.3</v>
      </c>
      <c r="CS144">
        <v>247.55</v>
      </c>
      <c r="CT144">
        <v>57461.45</v>
      </c>
      <c r="CU144">
        <v>1246.3499999999999</v>
      </c>
      <c r="CV144">
        <v>509.8</v>
      </c>
      <c r="CW144">
        <v>375.25</v>
      </c>
      <c r="CX144">
        <v>2075.35</v>
      </c>
      <c r="CY144">
        <v>85.35</v>
      </c>
      <c r="CZ144">
        <v>32380.65</v>
      </c>
      <c r="DA144">
        <v>1333.35</v>
      </c>
      <c r="DB144">
        <v>1543.6</v>
      </c>
      <c r="DC144">
        <v>475.7</v>
      </c>
      <c r="DD144">
        <v>13.35</v>
      </c>
      <c r="DE144">
        <v>19700.3</v>
      </c>
      <c r="DF144">
        <v>18204.900000000001</v>
      </c>
      <c r="DG144">
        <v>99.05</v>
      </c>
      <c r="DH144">
        <v>852.3</v>
      </c>
      <c r="DI144">
        <v>2314.1999999999998</v>
      </c>
      <c r="DJ144">
        <v>20.25</v>
      </c>
      <c r="DK144">
        <v>2987.95</v>
      </c>
      <c r="DL144">
        <v>767.7</v>
      </c>
      <c r="DM144">
        <v>656.25</v>
      </c>
      <c r="DN144">
        <v>854.45</v>
      </c>
      <c r="DO144">
        <v>1352.05</v>
      </c>
      <c r="DP144">
        <v>4084.2</v>
      </c>
      <c r="DQ144">
        <v>103.85</v>
      </c>
      <c r="DR144">
        <v>1914.35</v>
      </c>
      <c r="DS144">
        <v>2027.65</v>
      </c>
      <c r="DT144">
        <v>1355.95</v>
      </c>
      <c r="DU144">
        <v>695.5</v>
      </c>
      <c r="DV144">
        <v>633</v>
      </c>
      <c r="DW144">
        <v>280.3</v>
      </c>
      <c r="DX144">
        <v>590.29999999999995</v>
      </c>
      <c r="DY144">
        <v>670</v>
      </c>
      <c r="DZ144">
        <v>4919.5</v>
      </c>
      <c r="EA144">
        <v>5990.6</v>
      </c>
      <c r="EB144">
        <v>93.3</v>
      </c>
      <c r="EC144">
        <v>1303</v>
      </c>
      <c r="ED144">
        <v>198.2</v>
      </c>
      <c r="EE144">
        <v>254.75</v>
      </c>
      <c r="EF144">
        <v>297.45</v>
      </c>
      <c r="EG144">
        <v>446.95</v>
      </c>
      <c r="EH144">
        <v>2067.25</v>
      </c>
      <c r="EI144">
        <v>5393.65</v>
      </c>
      <c r="EJ144">
        <v>76.3</v>
      </c>
      <c r="EK144">
        <v>238.7</v>
      </c>
      <c r="EL144">
        <v>452.9</v>
      </c>
      <c r="EM144">
        <v>789.55</v>
      </c>
      <c r="EN144">
        <v>444.9</v>
      </c>
      <c r="EO144">
        <v>8510.4500000000007</v>
      </c>
      <c r="EP144">
        <v>54.23</v>
      </c>
      <c r="EQ144">
        <v>36.6</v>
      </c>
      <c r="ER144">
        <v>640.65</v>
      </c>
      <c r="ES144">
        <v>1005.05</v>
      </c>
      <c r="ET144">
        <v>458</v>
      </c>
      <c r="EU144">
        <v>62.85</v>
      </c>
      <c r="EV144">
        <v>270.5</v>
      </c>
      <c r="EW144">
        <v>10.3</v>
      </c>
      <c r="EX144">
        <v>1321.15</v>
      </c>
      <c r="EY144">
        <v>40.15</v>
      </c>
      <c r="EZ144">
        <v>709.35</v>
      </c>
      <c r="FA144">
        <v>24.25</v>
      </c>
      <c r="FB144">
        <v>402.75</v>
      </c>
      <c r="FC144">
        <v>1738.05</v>
      </c>
      <c r="FD144">
        <v>1271.7</v>
      </c>
      <c r="FE144">
        <v>1100.1500000000001</v>
      </c>
      <c r="FF144">
        <v>120.25</v>
      </c>
      <c r="FG144">
        <v>87.1</v>
      </c>
      <c r="FH144">
        <v>260.89999999999998</v>
      </c>
      <c r="FI144">
        <v>311.25</v>
      </c>
      <c r="FJ144" t="s">
        <v>1032</v>
      </c>
      <c r="FK144">
        <v>29.35</v>
      </c>
      <c r="FL144">
        <v>1268.9000000000001</v>
      </c>
      <c r="FM144">
        <v>1591.2</v>
      </c>
      <c r="FN144">
        <v>1377.25</v>
      </c>
      <c r="FO144">
        <v>34.35</v>
      </c>
      <c r="FP144">
        <v>128.19999999999999</v>
      </c>
      <c r="FQ144">
        <v>161.1</v>
      </c>
      <c r="FR144">
        <v>175.85</v>
      </c>
      <c r="FS144">
        <v>6089.1</v>
      </c>
      <c r="FT144">
        <v>1828.8</v>
      </c>
      <c r="FU144">
        <v>955.1</v>
      </c>
      <c r="FV144">
        <v>9.4</v>
      </c>
      <c r="FW144">
        <v>457</v>
      </c>
      <c r="FX144">
        <v>594.25</v>
      </c>
      <c r="FY144">
        <v>828.5</v>
      </c>
      <c r="FZ144">
        <v>133.80000000000001</v>
      </c>
      <c r="GA144">
        <v>752.35</v>
      </c>
      <c r="GB144">
        <v>47.7</v>
      </c>
      <c r="GC144">
        <v>577.35</v>
      </c>
      <c r="GD144">
        <v>109.85</v>
      </c>
      <c r="GE144">
        <v>446.75</v>
      </c>
      <c r="GF144">
        <v>5870.75</v>
      </c>
      <c r="GG144">
        <v>3596.15</v>
      </c>
      <c r="GH144">
        <v>91.65</v>
      </c>
      <c r="GI144">
        <v>194.95</v>
      </c>
      <c r="GJ144">
        <v>153.05000000000001</v>
      </c>
      <c r="GK144">
        <v>23.5</v>
      </c>
      <c r="GL144">
        <v>401.05</v>
      </c>
      <c r="GM144">
        <v>12.15</v>
      </c>
      <c r="GN144">
        <v>1062.8</v>
      </c>
      <c r="GO144">
        <v>294.55</v>
      </c>
      <c r="GP144">
        <v>53.1</v>
      </c>
      <c r="GQ144">
        <v>1384.35</v>
      </c>
      <c r="GR144">
        <v>1550.55</v>
      </c>
      <c r="GS144">
        <v>819.35</v>
      </c>
      <c r="GT144">
        <v>87.45</v>
      </c>
      <c r="GU144">
        <v>446.25</v>
      </c>
      <c r="GV144">
        <v>1709.45</v>
      </c>
      <c r="GW144">
        <v>886.7</v>
      </c>
      <c r="GX144">
        <v>726.2</v>
      </c>
      <c r="GY144">
        <v>30.15</v>
      </c>
      <c r="GZ144">
        <v>164.95</v>
      </c>
      <c r="HA144">
        <v>351.9</v>
      </c>
      <c r="HB144">
        <v>553.79999999999995</v>
      </c>
      <c r="HC144">
        <v>732.85</v>
      </c>
      <c r="HD144">
        <v>137.15</v>
      </c>
      <c r="HE144">
        <v>86.5</v>
      </c>
      <c r="HF144">
        <v>821.3</v>
      </c>
      <c r="HG144">
        <v>1276.3</v>
      </c>
      <c r="HH144">
        <v>968.55</v>
      </c>
      <c r="HI144">
        <v>244.4</v>
      </c>
      <c r="HJ144">
        <v>1203.4000000000001</v>
      </c>
      <c r="HK144">
        <v>631.1</v>
      </c>
      <c r="HL144">
        <v>2015.15</v>
      </c>
      <c r="HM144">
        <v>1500.1</v>
      </c>
      <c r="HN144">
        <v>127.65</v>
      </c>
      <c r="HO144">
        <v>566.63</v>
      </c>
      <c r="HP144">
        <v>1025.4000000000001</v>
      </c>
      <c r="HQ144">
        <v>482.55</v>
      </c>
      <c r="HR144">
        <v>16.2</v>
      </c>
      <c r="HS144">
        <v>21.9</v>
      </c>
      <c r="HT144">
        <v>697.8</v>
      </c>
      <c r="HU144">
        <v>145.25</v>
      </c>
      <c r="HV144">
        <v>497.3</v>
      </c>
      <c r="HW144">
        <v>1440.6</v>
      </c>
      <c r="HX144">
        <v>57.95</v>
      </c>
      <c r="HY144">
        <v>319.60000000000002</v>
      </c>
      <c r="HZ144">
        <v>165.1</v>
      </c>
      <c r="IA144">
        <v>569.95000000000005</v>
      </c>
      <c r="IB144">
        <v>633</v>
      </c>
      <c r="IC144">
        <v>400.15</v>
      </c>
      <c r="ID144">
        <v>1864.95</v>
      </c>
      <c r="IE144" t="s">
        <v>1032</v>
      </c>
      <c r="IF144">
        <v>1752.6</v>
      </c>
      <c r="IG144">
        <v>120.8</v>
      </c>
      <c r="IH144">
        <v>395.95</v>
      </c>
      <c r="II144">
        <v>6064.1</v>
      </c>
      <c r="IJ144">
        <v>858.6</v>
      </c>
      <c r="IK144">
        <v>1100.95</v>
      </c>
      <c r="IL144">
        <v>290.7</v>
      </c>
      <c r="IM144">
        <v>225.45</v>
      </c>
      <c r="IN144">
        <v>76.95</v>
      </c>
      <c r="IO144">
        <v>500</v>
      </c>
      <c r="IP144">
        <v>120.2</v>
      </c>
      <c r="IQ144">
        <v>1358.35</v>
      </c>
      <c r="IR144">
        <v>4301.55</v>
      </c>
      <c r="IS144">
        <v>1300.3</v>
      </c>
      <c r="IT144">
        <v>4885.45</v>
      </c>
      <c r="IU144">
        <v>49.15</v>
      </c>
      <c r="IV144">
        <v>1052.95</v>
      </c>
      <c r="IW144">
        <v>922.6</v>
      </c>
      <c r="IX144">
        <v>2023.55</v>
      </c>
      <c r="IY144">
        <v>246.4</v>
      </c>
      <c r="IZ144">
        <v>31.9</v>
      </c>
      <c r="JA144">
        <v>318.05</v>
      </c>
      <c r="JB144">
        <v>5253.95</v>
      </c>
      <c r="JC144">
        <v>378.2</v>
      </c>
      <c r="JD144">
        <v>493.4</v>
      </c>
      <c r="JE144">
        <v>31.8</v>
      </c>
      <c r="JF144">
        <v>2213.8000000000002</v>
      </c>
      <c r="JG144">
        <v>539.79999999999995</v>
      </c>
      <c r="JH144">
        <v>134.1</v>
      </c>
      <c r="JI144">
        <v>225.05</v>
      </c>
      <c r="JJ144">
        <v>2659.45</v>
      </c>
      <c r="JK144">
        <v>27</v>
      </c>
      <c r="JL144">
        <v>11.3</v>
      </c>
      <c r="JM144">
        <v>638.45000000000005</v>
      </c>
      <c r="JN144">
        <v>316.8</v>
      </c>
      <c r="JO144">
        <v>801.15</v>
      </c>
      <c r="JP144">
        <v>1636.75</v>
      </c>
      <c r="JQ144">
        <v>58.35</v>
      </c>
      <c r="JR144">
        <v>525.45000000000005</v>
      </c>
      <c r="JS144">
        <v>496.7</v>
      </c>
      <c r="JT144">
        <v>150.9</v>
      </c>
      <c r="JU144">
        <v>32.200000000000003</v>
      </c>
      <c r="JV144">
        <v>116.2</v>
      </c>
      <c r="JW144">
        <v>917.9</v>
      </c>
      <c r="JX144">
        <v>78.3</v>
      </c>
      <c r="JY144">
        <v>2878.95</v>
      </c>
      <c r="JZ144">
        <v>373.6</v>
      </c>
      <c r="KA144">
        <v>379.95</v>
      </c>
      <c r="KB144">
        <v>3411.95</v>
      </c>
      <c r="KC144">
        <v>248.6</v>
      </c>
      <c r="KD144">
        <v>284.89999999999998</v>
      </c>
      <c r="KE144">
        <v>1266.45</v>
      </c>
      <c r="KF144">
        <v>55.1</v>
      </c>
      <c r="KG144">
        <v>249.05</v>
      </c>
      <c r="KH144">
        <v>724.65</v>
      </c>
      <c r="KI144">
        <v>8793.4</v>
      </c>
      <c r="KJ144">
        <v>88.35</v>
      </c>
      <c r="KK144">
        <v>1820.65</v>
      </c>
      <c r="KL144">
        <v>1201.45</v>
      </c>
      <c r="KM144">
        <v>190.2</v>
      </c>
      <c r="KN144">
        <v>409.2</v>
      </c>
      <c r="KO144">
        <v>364.3</v>
      </c>
      <c r="KP144">
        <v>519.70000000000005</v>
      </c>
      <c r="KQ144">
        <v>328.65</v>
      </c>
      <c r="KR144">
        <v>204.1</v>
      </c>
      <c r="KS144">
        <v>64.3</v>
      </c>
      <c r="KT144">
        <v>777.6</v>
      </c>
      <c r="KU144">
        <v>139.85</v>
      </c>
      <c r="KV144">
        <v>1219.6500000000001</v>
      </c>
      <c r="KW144">
        <v>500.35</v>
      </c>
      <c r="KX144">
        <v>265.61</v>
      </c>
      <c r="KY144">
        <v>298.3</v>
      </c>
      <c r="KZ144">
        <v>296.05</v>
      </c>
      <c r="LA144">
        <v>404.75</v>
      </c>
      <c r="LB144">
        <v>3803.6</v>
      </c>
      <c r="LC144">
        <v>133.69999999999999</v>
      </c>
      <c r="LD144">
        <v>1396.9</v>
      </c>
      <c r="LE144">
        <v>143.1</v>
      </c>
      <c r="LF144">
        <v>957.75</v>
      </c>
      <c r="LG144">
        <v>277.35000000000002</v>
      </c>
      <c r="LH144">
        <v>327.95</v>
      </c>
      <c r="LI144">
        <v>24.5</v>
      </c>
      <c r="LJ144">
        <v>239.9</v>
      </c>
      <c r="LK144">
        <v>630.79999999999995</v>
      </c>
      <c r="LL144">
        <v>183.35</v>
      </c>
      <c r="LM144">
        <v>177.75</v>
      </c>
      <c r="LN144">
        <v>787.35</v>
      </c>
      <c r="LO144">
        <v>284.55</v>
      </c>
      <c r="LP144">
        <v>340.25</v>
      </c>
      <c r="LQ144">
        <v>492.85</v>
      </c>
      <c r="LR144">
        <v>375.95</v>
      </c>
      <c r="LS144">
        <v>1944.7</v>
      </c>
      <c r="LT144">
        <v>19.350000000000001</v>
      </c>
      <c r="LU144">
        <v>78.95</v>
      </c>
      <c r="LV144">
        <v>143.25</v>
      </c>
      <c r="LW144">
        <v>334.7</v>
      </c>
      <c r="LX144">
        <v>535.66999999999996</v>
      </c>
      <c r="LY144">
        <v>317.75</v>
      </c>
      <c r="LZ144">
        <v>261.60000000000002</v>
      </c>
      <c r="MA144">
        <v>28.85</v>
      </c>
      <c r="MB144">
        <v>383.7</v>
      </c>
      <c r="MC144">
        <v>553.54999999999995</v>
      </c>
      <c r="MD144">
        <v>177.7</v>
      </c>
      <c r="ME144">
        <v>829.75</v>
      </c>
      <c r="MF144">
        <v>168.25</v>
      </c>
      <c r="MG144">
        <v>31.4</v>
      </c>
      <c r="MH144">
        <v>2898.45</v>
      </c>
      <c r="MI144">
        <v>46.6</v>
      </c>
      <c r="MJ144">
        <v>155.80000000000001</v>
      </c>
      <c r="MK144">
        <v>79.599999999999994</v>
      </c>
      <c r="ML144">
        <v>27.1</v>
      </c>
      <c r="MM144">
        <v>81.45</v>
      </c>
      <c r="MN144">
        <v>423.35</v>
      </c>
      <c r="MO144">
        <v>118</v>
      </c>
      <c r="MP144">
        <v>29.7</v>
      </c>
      <c r="MQ144">
        <v>661.45</v>
      </c>
      <c r="MR144">
        <v>193.75</v>
      </c>
      <c r="MS144">
        <v>304.85000000000002</v>
      </c>
      <c r="MT144">
        <v>242.45</v>
      </c>
      <c r="MU144">
        <v>905.15</v>
      </c>
      <c r="MV144">
        <v>611.85</v>
      </c>
      <c r="MW144">
        <v>2871.85</v>
      </c>
      <c r="MX144">
        <v>62.35</v>
      </c>
      <c r="MY144">
        <v>1629.95</v>
      </c>
      <c r="MZ144">
        <v>384</v>
      </c>
      <c r="NA144">
        <v>938.75</v>
      </c>
      <c r="NB144">
        <v>2161.75</v>
      </c>
      <c r="NC144">
        <v>157.1</v>
      </c>
      <c r="ND144">
        <v>84.1</v>
      </c>
      <c r="NE144">
        <v>766.15</v>
      </c>
      <c r="NF144">
        <v>278.10000000000002</v>
      </c>
      <c r="NG144">
        <v>73.16</v>
      </c>
      <c r="NH144">
        <v>347.25</v>
      </c>
      <c r="NI144">
        <v>638</v>
      </c>
      <c r="NJ144">
        <v>83</v>
      </c>
      <c r="NK144">
        <v>124.65</v>
      </c>
      <c r="NL144">
        <v>2031</v>
      </c>
      <c r="NM144">
        <v>139.19999999999999</v>
      </c>
      <c r="NN144">
        <v>3160.55</v>
      </c>
      <c r="NO144">
        <v>1810.15</v>
      </c>
      <c r="NP144">
        <v>254.65</v>
      </c>
      <c r="NQ144">
        <v>104.15</v>
      </c>
      <c r="NR144">
        <v>247.4</v>
      </c>
      <c r="NS144">
        <v>116.9</v>
      </c>
      <c r="NT144">
        <v>3510.05</v>
      </c>
      <c r="NU144">
        <v>2243.25</v>
      </c>
      <c r="NV144">
        <v>565</v>
      </c>
      <c r="NW144">
        <v>4853.6000000000004</v>
      </c>
      <c r="NX144">
        <v>205.55</v>
      </c>
      <c r="NY144">
        <v>236.5</v>
      </c>
      <c r="NZ144">
        <v>66.900000000000006</v>
      </c>
      <c r="OA144">
        <v>223.85</v>
      </c>
      <c r="OB144">
        <v>1405.25</v>
      </c>
      <c r="OC144">
        <v>1987.55</v>
      </c>
      <c r="OD144">
        <v>102.35</v>
      </c>
      <c r="OE144">
        <v>33.85</v>
      </c>
      <c r="OF144">
        <v>275.10000000000002</v>
      </c>
      <c r="OG144">
        <v>164.8</v>
      </c>
      <c r="OH144">
        <v>52.45</v>
      </c>
      <c r="OI144">
        <v>602.79999999999995</v>
      </c>
      <c r="OJ144">
        <v>146.05000000000001</v>
      </c>
      <c r="OK144">
        <v>6.7</v>
      </c>
      <c r="OL144">
        <v>32.15</v>
      </c>
      <c r="OM144">
        <v>453.5</v>
      </c>
      <c r="ON144">
        <v>762.15</v>
      </c>
      <c r="OO144">
        <v>102.25</v>
      </c>
      <c r="OP144">
        <v>384.75</v>
      </c>
      <c r="OQ144">
        <v>124.1</v>
      </c>
      <c r="OR144">
        <v>8.25</v>
      </c>
      <c r="OS144">
        <v>27.15</v>
      </c>
      <c r="OT144">
        <v>198.1</v>
      </c>
      <c r="OU144">
        <v>371.05</v>
      </c>
      <c r="OV144">
        <v>9088.4500000000007</v>
      </c>
      <c r="OW144">
        <v>528.04999999999995</v>
      </c>
      <c r="OX144">
        <v>115</v>
      </c>
      <c r="OY144">
        <v>108.45</v>
      </c>
      <c r="OZ144">
        <v>255</v>
      </c>
      <c r="PA144">
        <v>32.9</v>
      </c>
      <c r="PB144">
        <v>22.15</v>
      </c>
      <c r="PC144">
        <v>84.15</v>
      </c>
      <c r="PD144">
        <v>768.2</v>
      </c>
      <c r="PE144">
        <v>329.25</v>
      </c>
      <c r="PF144">
        <v>193.85</v>
      </c>
      <c r="PG144">
        <v>231.75</v>
      </c>
      <c r="PH144">
        <v>219.1</v>
      </c>
      <c r="PI144">
        <v>474.1</v>
      </c>
      <c r="PJ144">
        <v>72.400000000000006</v>
      </c>
      <c r="PK144">
        <v>263.55</v>
      </c>
      <c r="PL144">
        <v>10535</v>
      </c>
      <c r="PM144">
        <v>277</v>
      </c>
      <c r="PN144">
        <v>2800.55</v>
      </c>
      <c r="PO144">
        <v>344.15</v>
      </c>
      <c r="PP144">
        <v>183.55</v>
      </c>
      <c r="PQ144">
        <v>70.150000000000006</v>
      </c>
      <c r="PR144">
        <v>327.85</v>
      </c>
      <c r="PS144">
        <v>16.350000000000001</v>
      </c>
      <c r="PT144">
        <v>51.7</v>
      </c>
      <c r="PU144">
        <v>56.35</v>
      </c>
      <c r="PV144">
        <v>170.75</v>
      </c>
      <c r="PW144">
        <v>20.45</v>
      </c>
      <c r="PX144">
        <v>67.7</v>
      </c>
      <c r="PY144">
        <v>209.1</v>
      </c>
      <c r="PZ144">
        <v>158.15</v>
      </c>
      <c r="QA144">
        <v>72.5</v>
      </c>
      <c r="QB144">
        <v>552.25</v>
      </c>
      <c r="QC144">
        <v>454.2</v>
      </c>
      <c r="QD144">
        <v>744.1</v>
      </c>
      <c r="QE144">
        <v>42.55</v>
      </c>
      <c r="QF144">
        <v>316.95</v>
      </c>
      <c r="QG144">
        <v>5049.1499999999996</v>
      </c>
      <c r="QH144">
        <v>53.35</v>
      </c>
      <c r="QI144">
        <v>59.7</v>
      </c>
      <c r="QJ144">
        <v>96.25</v>
      </c>
      <c r="QK144">
        <v>240.55</v>
      </c>
      <c r="QL144">
        <v>186</v>
      </c>
      <c r="QM144">
        <v>2295</v>
      </c>
      <c r="QN144">
        <v>173.6</v>
      </c>
      <c r="QO144">
        <v>63.2</v>
      </c>
      <c r="QP144">
        <v>128.9</v>
      </c>
      <c r="QQ144">
        <v>50.8</v>
      </c>
      <c r="QR144">
        <v>259.45</v>
      </c>
      <c r="QS144">
        <v>190.85</v>
      </c>
      <c r="QT144">
        <v>65.599999999999994</v>
      </c>
      <c r="QU144">
        <v>33.9</v>
      </c>
      <c r="QV144">
        <v>1344.5</v>
      </c>
      <c r="QW144">
        <v>261.7</v>
      </c>
      <c r="QX144">
        <v>146.30000000000001</v>
      </c>
      <c r="QY144">
        <v>591.45000000000005</v>
      </c>
      <c r="QZ144">
        <v>885.65</v>
      </c>
      <c r="RA144">
        <v>77.8</v>
      </c>
      <c r="RB144">
        <v>459.45</v>
      </c>
      <c r="RC144">
        <v>58.25</v>
      </c>
      <c r="RD144">
        <v>537.9</v>
      </c>
      <c r="RE144">
        <v>542.5</v>
      </c>
      <c r="RF144">
        <v>2578.1</v>
      </c>
      <c r="RG144">
        <v>204.35</v>
      </c>
      <c r="RH144">
        <v>173.3</v>
      </c>
      <c r="RI144">
        <v>221</v>
      </c>
      <c r="RJ144">
        <v>843.7</v>
      </c>
      <c r="RK144">
        <v>91.7</v>
      </c>
      <c r="RL144">
        <v>708.1</v>
      </c>
      <c r="RM144">
        <v>111.35</v>
      </c>
      <c r="RN144">
        <v>735.3</v>
      </c>
      <c r="RO144">
        <v>616.54999999999995</v>
      </c>
      <c r="RP144">
        <v>228.4</v>
      </c>
      <c r="RQ144">
        <v>70.599999999999994</v>
      </c>
      <c r="RR144">
        <v>717.35</v>
      </c>
      <c r="RS144">
        <v>161.30000000000001</v>
      </c>
      <c r="RT144">
        <v>1249.5</v>
      </c>
      <c r="RU144">
        <v>98.95</v>
      </c>
      <c r="RV144">
        <v>76.849999999999994</v>
      </c>
      <c r="RW144">
        <v>293.14999999999998</v>
      </c>
      <c r="RX144">
        <v>1388.3</v>
      </c>
      <c r="RY144">
        <v>107.35</v>
      </c>
      <c r="RZ144">
        <v>256.85000000000002</v>
      </c>
      <c r="SA144">
        <v>291.95</v>
      </c>
      <c r="SB144">
        <v>76.55</v>
      </c>
      <c r="SC144">
        <v>737.81</v>
      </c>
      <c r="SD144">
        <v>14.85</v>
      </c>
      <c r="SE144">
        <v>42.7</v>
      </c>
      <c r="SF144">
        <v>123.9</v>
      </c>
      <c r="SG144">
        <v>124.93</v>
      </c>
    </row>
    <row r="145" spans="1:501" x14ac:dyDescent="0.25">
      <c r="A145" s="18">
        <v>44102</v>
      </c>
      <c r="B145">
        <v>2216.25</v>
      </c>
      <c r="C145">
        <v>2426.3000000000002</v>
      </c>
      <c r="D145">
        <v>1054.2</v>
      </c>
      <c r="E145">
        <v>2063.3000000000002</v>
      </c>
      <c r="F145">
        <v>1681.45</v>
      </c>
      <c r="G145">
        <v>1010.4</v>
      </c>
      <c r="H145">
        <v>443.65</v>
      </c>
      <c r="I145">
        <v>1278.7</v>
      </c>
      <c r="J145">
        <v>363</v>
      </c>
      <c r="K145">
        <v>173.3</v>
      </c>
      <c r="L145">
        <v>187.25</v>
      </c>
      <c r="M145">
        <v>3335.15</v>
      </c>
      <c r="N145">
        <v>6703</v>
      </c>
      <c r="O145">
        <v>1945.6</v>
      </c>
      <c r="P145">
        <v>15719.8</v>
      </c>
      <c r="Q145">
        <v>439.25</v>
      </c>
      <c r="R145">
        <v>835.25</v>
      </c>
      <c r="S145">
        <v>902.85</v>
      </c>
      <c r="T145">
        <v>2108.4</v>
      </c>
      <c r="U145">
        <v>311.55</v>
      </c>
      <c r="V145">
        <v>71.849999999999994</v>
      </c>
      <c r="W145">
        <v>3922</v>
      </c>
      <c r="X145">
        <v>5985.95</v>
      </c>
      <c r="Y145">
        <v>581.20000000000005</v>
      </c>
      <c r="Z145">
        <v>510.1</v>
      </c>
      <c r="AA145">
        <v>87.5</v>
      </c>
      <c r="AB145">
        <v>120</v>
      </c>
      <c r="AC145">
        <v>1138.75</v>
      </c>
      <c r="AD145">
        <v>168.15</v>
      </c>
      <c r="AE145">
        <v>75.650000000000006</v>
      </c>
      <c r="AF145">
        <v>385.15</v>
      </c>
      <c r="AG145">
        <v>503.25</v>
      </c>
      <c r="AH145">
        <v>813</v>
      </c>
      <c r="AI145">
        <v>2966.35</v>
      </c>
      <c r="AJ145">
        <v>19533.150000000001</v>
      </c>
      <c r="AK145">
        <v>209.85</v>
      </c>
      <c r="AL145">
        <v>1436.35</v>
      </c>
      <c r="AM145">
        <v>3737.35</v>
      </c>
      <c r="AN145">
        <v>339.55</v>
      </c>
      <c r="AO145">
        <v>713.25</v>
      </c>
      <c r="AP145">
        <v>779.4</v>
      </c>
      <c r="AQ145">
        <v>420.45</v>
      </c>
      <c r="AR145">
        <v>2251.5500000000002</v>
      </c>
      <c r="AS145">
        <v>5129.8500000000004</v>
      </c>
      <c r="AT145">
        <v>3097.15</v>
      </c>
      <c r="AU145">
        <v>1268.5</v>
      </c>
      <c r="AV145">
        <v>615.25</v>
      </c>
      <c r="AW145">
        <v>841.4</v>
      </c>
      <c r="AX145">
        <v>555.1</v>
      </c>
      <c r="AY145">
        <v>280.45</v>
      </c>
      <c r="AZ145">
        <v>277</v>
      </c>
      <c r="BA145">
        <v>587.25</v>
      </c>
      <c r="BB145">
        <v>2180.9499999999998</v>
      </c>
      <c r="BC145">
        <v>88.2</v>
      </c>
      <c r="BD145">
        <v>157.69999999999999</v>
      </c>
      <c r="BE145">
        <v>1275.4000000000001</v>
      </c>
      <c r="BF145">
        <v>1245.8</v>
      </c>
      <c r="BG145">
        <v>3088.9</v>
      </c>
      <c r="BH145">
        <v>528.29999999999995</v>
      </c>
      <c r="BI145">
        <v>774.8</v>
      </c>
      <c r="BJ145">
        <v>734.2</v>
      </c>
      <c r="BK145">
        <v>139.1</v>
      </c>
      <c r="BL145">
        <v>361</v>
      </c>
      <c r="BM145">
        <v>360.65</v>
      </c>
      <c r="BN145">
        <v>132.85</v>
      </c>
      <c r="BO145">
        <v>450.4</v>
      </c>
      <c r="BP145">
        <v>185.9</v>
      </c>
      <c r="BQ145">
        <v>211.65</v>
      </c>
      <c r="BR145">
        <v>2693.45</v>
      </c>
      <c r="BS145">
        <v>1440.9</v>
      </c>
      <c r="BT145">
        <v>222.4</v>
      </c>
      <c r="BU145">
        <v>684.5</v>
      </c>
      <c r="BV145">
        <v>13490.8</v>
      </c>
      <c r="BW145">
        <v>1008.95</v>
      </c>
      <c r="BX145">
        <v>509.8</v>
      </c>
      <c r="BY145">
        <v>9887.4500000000007</v>
      </c>
      <c r="BZ145">
        <v>680.1</v>
      </c>
      <c r="CA145">
        <v>167.7</v>
      </c>
      <c r="CB145">
        <v>800.7</v>
      </c>
      <c r="CC145">
        <v>184</v>
      </c>
      <c r="CD145">
        <v>1089.8</v>
      </c>
      <c r="CE145">
        <v>16318.2</v>
      </c>
      <c r="CF145">
        <v>403.85</v>
      </c>
      <c r="CG145">
        <v>112.6</v>
      </c>
      <c r="CH145">
        <v>30.15</v>
      </c>
      <c r="CI145">
        <v>3575.55</v>
      </c>
      <c r="CJ145">
        <v>390.6</v>
      </c>
      <c r="CK145">
        <v>2536.0500000000002</v>
      </c>
      <c r="CL145">
        <v>2492.6</v>
      </c>
      <c r="CM145">
        <v>125.45</v>
      </c>
      <c r="CN145">
        <v>43.35</v>
      </c>
      <c r="CO145">
        <v>35.049999999999997</v>
      </c>
      <c r="CP145">
        <v>2775.45</v>
      </c>
      <c r="CQ145">
        <v>969.6</v>
      </c>
      <c r="CR145">
        <v>81.7</v>
      </c>
      <c r="CS145">
        <v>251.2</v>
      </c>
      <c r="CT145">
        <v>59306.55</v>
      </c>
      <c r="CU145">
        <v>1283.3</v>
      </c>
      <c r="CV145">
        <v>517</v>
      </c>
      <c r="CW145">
        <v>380.3</v>
      </c>
      <c r="CX145">
        <v>2104.85</v>
      </c>
      <c r="CY145">
        <v>87.95</v>
      </c>
      <c r="CZ145">
        <v>33047.199999999997</v>
      </c>
      <c r="DA145">
        <v>1375.4</v>
      </c>
      <c r="DB145">
        <v>1576.85</v>
      </c>
      <c r="DC145">
        <v>481.8</v>
      </c>
      <c r="DD145">
        <v>13.55</v>
      </c>
      <c r="DE145">
        <v>20617.8</v>
      </c>
      <c r="DF145">
        <v>18361.849999999999</v>
      </c>
      <c r="DG145">
        <v>102.1</v>
      </c>
      <c r="DH145">
        <v>861.25</v>
      </c>
      <c r="DI145">
        <v>2422.0500000000002</v>
      </c>
      <c r="DJ145">
        <v>20.45</v>
      </c>
      <c r="DK145">
        <v>3039</v>
      </c>
      <c r="DL145">
        <v>778.2</v>
      </c>
      <c r="DM145">
        <v>667.4</v>
      </c>
      <c r="DN145">
        <v>889.5</v>
      </c>
      <c r="DO145">
        <v>1367.05</v>
      </c>
      <c r="DP145">
        <v>4169.1499999999996</v>
      </c>
      <c r="DQ145">
        <v>106.15</v>
      </c>
      <c r="DR145">
        <v>1945.05</v>
      </c>
      <c r="DS145">
        <v>2059.9</v>
      </c>
      <c r="DT145">
        <v>1447.65</v>
      </c>
      <c r="DU145">
        <v>710.9</v>
      </c>
      <c r="DV145">
        <v>665.7</v>
      </c>
      <c r="DW145">
        <v>295.7</v>
      </c>
      <c r="DX145">
        <v>615.15</v>
      </c>
      <c r="DY145">
        <v>689.1</v>
      </c>
      <c r="DZ145">
        <v>5017.05</v>
      </c>
      <c r="EA145">
        <v>5940.05</v>
      </c>
      <c r="EB145">
        <v>97.45</v>
      </c>
      <c r="EC145">
        <v>1344.9</v>
      </c>
      <c r="ED145">
        <v>208.75</v>
      </c>
      <c r="EE145">
        <v>263.3</v>
      </c>
      <c r="EF145">
        <v>302</v>
      </c>
      <c r="EG145">
        <v>471.45</v>
      </c>
      <c r="EH145">
        <v>2078.25</v>
      </c>
      <c r="EI145">
        <v>5408.8</v>
      </c>
      <c r="EJ145">
        <v>76.599999999999994</v>
      </c>
      <c r="EK145">
        <v>248.85</v>
      </c>
      <c r="EL145">
        <v>462.8</v>
      </c>
      <c r="EM145">
        <v>801.7</v>
      </c>
      <c r="EN145">
        <v>454.15</v>
      </c>
      <c r="EO145">
        <v>8480.9</v>
      </c>
      <c r="EP145">
        <v>57.9</v>
      </c>
      <c r="EQ145">
        <v>37.15</v>
      </c>
      <c r="ER145">
        <v>657.3</v>
      </c>
      <c r="ES145">
        <v>1021.8</v>
      </c>
      <c r="ET145">
        <v>467.65</v>
      </c>
      <c r="EU145">
        <v>64.599999999999994</v>
      </c>
      <c r="EV145">
        <v>282.2</v>
      </c>
      <c r="EW145">
        <v>10.35</v>
      </c>
      <c r="EX145">
        <v>1318.9</v>
      </c>
      <c r="EY145">
        <v>42.1</v>
      </c>
      <c r="EZ145">
        <v>740.75</v>
      </c>
      <c r="FA145">
        <v>24.8</v>
      </c>
      <c r="FB145">
        <v>405.4</v>
      </c>
      <c r="FC145">
        <v>1724.25</v>
      </c>
      <c r="FD145">
        <v>1350.5</v>
      </c>
      <c r="FE145">
        <v>1134.5999999999999</v>
      </c>
      <c r="FF145">
        <v>125.1</v>
      </c>
      <c r="FG145">
        <v>91</v>
      </c>
      <c r="FH145">
        <v>260.3</v>
      </c>
      <c r="FI145">
        <v>317.10000000000002</v>
      </c>
      <c r="FJ145" t="s">
        <v>1032</v>
      </c>
      <c r="FK145">
        <v>30.4</v>
      </c>
      <c r="FL145">
        <v>1285.75</v>
      </c>
      <c r="FM145">
        <v>1641.3</v>
      </c>
      <c r="FN145">
        <v>1421.4</v>
      </c>
      <c r="FO145">
        <v>35.700000000000003</v>
      </c>
      <c r="FP145">
        <v>131.05000000000001</v>
      </c>
      <c r="FQ145">
        <v>164.15</v>
      </c>
      <c r="FR145">
        <v>183.85</v>
      </c>
      <c r="FS145">
        <v>6018.15</v>
      </c>
      <c r="FT145">
        <v>1900.15</v>
      </c>
      <c r="FU145">
        <v>985.6</v>
      </c>
      <c r="FV145">
        <v>9.5500000000000007</v>
      </c>
      <c r="FW145">
        <v>470.55</v>
      </c>
      <c r="FX145">
        <v>619.54999999999995</v>
      </c>
      <c r="FY145">
        <v>839.2</v>
      </c>
      <c r="FZ145">
        <v>135.65</v>
      </c>
      <c r="GA145">
        <v>775.2</v>
      </c>
      <c r="GB145">
        <v>50.5</v>
      </c>
      <c r="GC145">
        <v>588.6</v>
      </c>
      <c r="GD145">
        <v>109.5</v>
      </c>
      <c r="GE145">
        <v>446.35</v>
      </c>
      <c r="GF145">
        <v>5877.9</v>
      </c>
      <c r="GG145">
        <v>3609.7</v>
      </c>
      <c r="GH145">
        <v>96.3</v>
      </c>
      <c r="GI145">
        <v>196.75</v>
      </c>
      <c r="GJ145">
        <v>156.69999999999999</v>
      </c>
      <c r="GK145">
        <v>23.8</v>
      </c>
      <c r="GL145">
        <v>412.9</v>
      </c>
      <c r="GM145">
        <v>12.55</v>
      </c>
      <c r="GN145">
        <v>1086.7</v>
      </c>
      <c r="GO145">
        <v>295.8</v>
      </c>
      <c r="GP145">
        <v>54.15</v>
      </c>
      <c r="GQ145">
        <v>1373.25</v>
      </c>
      <c r="GR145">
        <v>1589.6</v>
      </c>
      <c r="GS145">
        <v>860.3</v>
      </c>
      <c r="GT145">
        <v>88.85</v>
      </c>
      <c r="GU145">
        <v>468.55</v>
      </c>
      <c r="GV145">
        <v>1750.35</v>
      </c>
      <c r="GW145">
        <v>938.55</v>
      </c>
      <c r="GX145">
        <v>746.9</v>
      </c>
      <c r="GY145">
        <v>31.8</v>
      </c>
      <c r="GZ145">
        <v>173.65</v>
      </c>
      <c r="HA145">
        <v>355</v>
      </c>
      <c r="HB145">
        <v>565.6</v>
      </c>
      <c r="HC145">
        <v>730.6</v>
      </c>
      <c r="HD145">
        <v>137.1</v>
      </c>
      <c r="HE145">
        <v>90.8</v>
      </c>
      <c r="HF145">
        <v>849.7</v>
      </c>
      <c r="HG145">
        <v>1348.9</v>
      </c>
      <c r="HH145">
        <v>977.45</v>
      </c>
      <c r="HI145">
        <v>250.35</v>
      </c>
      <c r="HJ145">
        <v>1295.5999999999999</v>
      </c>
      <c r="HK145">
        <v>639.25</v>
      </c>
      <c r="HL145">
        <v>2052.15</v>
      </c>
      <c r="HM145">
        <v>1534.65</v>
      </c>
      <c r="HN145">
        <v>130.35</v>
      </c>
      <c r="HO145">
        <v>587.29</v>
      </c>
      <c r="HP145">
        <v>1046.25</v>
      </c>
      <c r="HQ145">
        <v>495.6</v>
      </c>
      <c r="HR145">
        <v>16.05</v>
      </c>
      <c r="HS145">
        <v>21.95</v>
      </c>
      <c r="HT145">
        <v>701.7</v>
      </c>
      <c r="HU145">
        <v>155.19999999999999</v>
      </c>
      <c r="HV145">
        <v>508.8</v>
      </c>
      <c r="HW145">
        <v>1440.6</v>
      </c>
      <c r="HX145">
        <v>57.8</v>
      </c>
      <c r="HY145">
        <v>338.3</v>
      </c>
      <c r="HZ145">
        <v>166.5</v>
      </c>
      <c r="IA145">
        <v>624.95000000000005</v>
      </c>
      <c r="IB145">
        <v>624.25</v>
      </c>
      <c r="IC145">
        <v>400.7</v>
      </c>
      <c r="ID145">
        <v>1840.75</v>
      </c>
      <c r="IE145" t="s">
        <v>1032</v>
      </c>
      <c r="IF145">
        <v>1849.6</v>
      </c>
      <c r="IG145">
        <v>129.19999999999999</v>
      </c>
      <c r="IH145">
        <v>406</v>
      </c>
      <c r="II145">
        <v>6268.7</v>
      </c>
      <c r="IJ145">
        <v>910.05</v>
      </c>
      <c r="IK145">
        <v>1233.6500000000001</v>
      </c>
      <c r="IL145">
        <v>297.39999999999998</v>
      </c>
      <c r="IM145">
        <v>238.75</v>
      </c>
      <c r="IN145">
        <v>77.55</v>
      </c>
      <c r="IO145">
        <v>520.9</v>
      </c>
      <c r="IP145">
        <v>128.35</v>
      </c>
      <c r="IQ145">
        <v>1348.75</v>
      </c>
      <c r="IR145">
        <v>4401.45</v>
      </c>
      <c r="IS145">
        <v>1303.0999999999999</v>
      </c>
      <c r="IT145">
        <v>5019.2</v>
      </c>
      <c r="IU145">
        <v>50.8</v>
      </c>
      <c r="IV145">
        <v>1098</v>
      </c>
      <c r="IW145">
        <v>949.25</v>
      </c>
      <c r="IX145">
        <v>2060.6999999999998</v>
      </c>
      <c r="IY145">
        <v>251.35</v>
      </c>
      <c r="IZ145">
        <v>32.15</v>
      </c>
      <c r="JA145">
        <v>332.05</v>
      </c>
      <c r="JB145">
        <v>5330.45</v>
      </c>
      <c r="JC145">
        <v>374.35</v>
      </c>
      <c r="JD145">
        <v>504.75</v>
      </c>
      <c r="JE145">
        <v>32.700000000000003</v>
      </c>
      <c r="JF145">
        <v>2214.3000000000002</v>
      </c>
      <c r="JG145">
        <v>536.4</v>
      </c>
      <c r="JH145">
        <v>135.55000000000001</v>
      </c>
      <c r="JI145">
        <v>239.3</v>
      </c>
      <c r="JJ145">
        <v>2719.1</v>
      </c>
      <c r="JK145">
        <v>27</v>
      </c>
      <c r="JL145">
        <v>11.55</v>
      </c>
      <c r="JM145">
        <v>650.6</v>
      </c>
      <c r="JN145">
        <v>328.15</v>
      </c>
      <c r="JO145">
        <v>838.55</v>
      </c>
      <c r="JP145">
        <v>1786.6</v>
      </c>
      <c r="JQ145">
        <v>57.35</v>
      </c>
      <c r="JR145">
        <v>527</v>
      </c>
      <c r="JS145">
        <v>507</v>
      </c>
      <c r="JT145">
        <v>153.69999999999999</v>
      </c>
      <c r="JU145">
        <v>32.299999999999997</v>
      </c>
      <c r="JV145">
        <v>115.5</v>
      </c>
      <c r="JW145">
        <v>922.15</v>
      </c>
      <c r="JX145">
        <v>82.65</v>
      </c>
      <c r="JY145">
        <v>2961.35</v>
      </c>
      <c r="JZ145">
        <v>399.3</v>
      </c>
      <c r="KA145">
        <v>387.3</v>
      </c>
      <c r="KB145">
        <v>3387.05</v>
      </c>
      <c r="KC145">
        <v>250</v>
      </c>
      <c r="KD145">
        <v>285.8</v>
      </c>
      <c r="KE145">
        <v>1302</v>
      </c>
      <c r="KF145">
        <v>57.6</v>
      </c>
      <c r="KG145">
        <v>260.5</v>
      </c>
      <c r="KH145">
        <v>739.45</v>
      </c>
      <c r="KI145">
        <v>9008.85</v>
      </c>
      <c r="KJ145">
        <v>92.65</v>
      </c>
      <c r="KK145">
        <v>1835.8</v>
      </c>
      <c r="KL145">
        <v>1244.75</v>
      </c>
      <c r="KM145">
        <v>199.8</v>
      </c>
      <c r="KN145">
        <v>418.65</v>
      </c>
      <c r="KO145">
        <v>369.3</v>
      </c>
      <c r="KP145">
        <v>518.70000000000005</v>
      </c>
      <c r="KQ145">
        <v>347.6</v>
      </c>
      <c r="KR145">
        <v>215.85</v>
      </c>
      <c r="KS145">
        <v>64.7</v>
      </c>
      <c r="KT145">
        <v>822.05</v>
      </c>
      <c r="KU145">
        <v>141.80000000000001</v>
      </c>
      <c r="KV145">
        <v>1274.55</v>
      </c>
      <c r="KW145">
        <v>504.3</v>
      </c>
      <c r="KX145">
        <v>292.17</v>
      </c>
      <c r="KY145">
        <v>298.25</v>
      </c>
      <c r="KZ145">
        <v>299.64999999999998</v>
      </c>
      <c r="LA145">
        <v>414.9</v>
      </c>
      <c r="LB145">
        <v>3613.45</v>
      </c>
      <c r="LC145">
        <v>144.15</v>
      </c>
      <c r="LD145">
        <v>1447.6</v>
      </c>
      <c r="LE145">
        <v>145.80000000000001</v>
      </c>
      <c r="LF145">
        <v>1018</v>
      </c>
      <c r="LG145">
        <v>280</v>
      </c>
      <c r="LH145">
        <v>333.9</v>
      </c>
      <c r="LI145">
        <v>24.3</v>
      </c>
      <c r="LJ145">
        <v>246.6</v>
      </c>
      <c r="LK145">
        <v>655.95</v>
      </c>
      <c r="LL145">
        <v>192.1</v>
      </c>
      <c r="LM145">
        <v>179.55</v>
      </c>
      <c r="LN145">
        <v>805.5</v>
      </c>
      <c r="LO145">
        <v>287.64999999999998</v>
      </c>
      <c r="LP145">
        <v>345</v>
      </c>
      <c r="LQ145">
        <v>488</v>
      </c>
      <c r="LR145">
        <v>399.9</v>
      </c>
      <c r="LS145">
        <v>2036.8</v>
      </c>
      <c r="LT145">
        <v>19.600000000000001</v>
      </c>
      <c r="LU145">
        <v>79.900000000000006</v>
      </c>
      <c r="LV145">
        <v>148.1</v>
      </c>
      <c r="LW145">
        <v>365.35</v>
      </c>
      <c r="LX145">
        <v>558.24</v>
      </c>
      <c r="LY145">
        <v>332.4</v>
      </c>
      <c r="LZ145">
        <v>270.05</v>
      </c>
      <c r="MA145">
        <v>28.95</v>
      </c>
      <c r="MB145">
        <v>399.25</v>
      </c>
      <c r="MC145">
        <v>561.20000000000005</v>
      </c>
      <c r="MD145">
        <v>180.4</v>
      </c>
      <c r="ME145">
        <v>835.9</v>
      </c>
      <c r="MF145">
        <v>174.8</v>
      </c>
      <c r="MG145">
        <v>31.8</v>
      </c>
      <c r="MH145">
        <v>2960.85</v>
      </c>
      <c r="MI145">
        <v>48</v>
      </c>
      <c r="MJ145">
        <v>158.4</v>
      </c>
      <c r="MK145">
        <v>80.7</v>
      </c>
      <c r="ML145">
        <v>28.8</v>
      </c>
      <c r="MM145">
        <v>81.900000000000006</v>
      </c>
      <c r="MN145">
        <v>423.35</v>
      </c>
      <c r="MO145">
        <v>115.95</v>
      </c>
      <c r="MP145">
        <v>31.15</v>
      </c>
      <c r="MQ145">
        <v>707.45</v>
      </c>
      <c r="MR145">
        <v>197.9</v>
      </c>
      <c r="MS145">
        <v>314.55</v>
      </c>
      <c r="MT145">
        <v>242.7</v>
      </c>
      <c r="MU145">
        <v>947.3</v>
      </c>
      <c r="MV145">
        <v>600.75</v>
      </c>
      <c r="MW145">
        <v>2972.1</v>
      </c>
      <c r="MX145">
        <v>65.45</v>
      </c>
      <c r="MY145">
        <v>1668.4</v>
      </c>
      <c r="MZ145">
        <v>392.5</v>
      </c>
      <c r="NA145">
        <v>923.25</v>
      </c>
      <c r="NB145">
        <v>2201.4499999999998</v>
      </c>
      <c r="NC145">
        <v>162.30000000000001</v>
      </c>
      <c r="ND145">
        <v>84.5</v>
      </c>
      <c r="NE145">
        <v>748.55</v>
      </c>
      <c r="NF145">
        <v>277.75</v>
      </c>
      <c r="NG145">
        <v>74.61</v>
      </c>
      <c r="NH145">
        <v>354.45</v>
      </c>
      <c r="NI145">
        <v>667.5</v>
      </c>
      <c r="NJ145">
        <v>85.05</v>
      </c>
      <c r="NK145">
        <v>125.3</v>
      </c>
      <c r="NL145">
        <v>2050.25</v>
      </c>
      <c r="NM145">
        <v>141</v>
      </c>
      <c r="NN145">
        <v>3262.15</v>
      </c>
      <c r="NO145">
        <v>1889.05</v>
      </c>
      <c r="NP145">
        <v>270.14999999999998</v>
      </c>
      <c r="NQ145">
        <v>106.75</v>
      </c>
      <c r="NR145">
        <v>252.7</v>
      </c>
      <c r="NS145">
        <v>116.4</v>
      </c>
      <c r="NT145">
        <v>3527.45</v>
      </c>
      <c r="NU145">
        <v>2293.0500000000002</v>
      </c>
      <c r="NV145">
        <v>573.5</v>
      </c>
      <c r="NW145">
        <v>4785.8500000000004</v>
      </c>
      <c r="NX145">
        <v>212.45</v>
      </c>
      <c r="NY145">
        <v>239.1</v>
      </c>
      <c r="NZ145">
        <v>67.05</v>
      </c>
      <c r="OA145">
        <v>227.9</v>
      </c>
      <c r="OB145">
        <v>1428.1</v>
      </c>
      <c r="OC145">
        <v>2112.15</v>
      </c>
      <c r="OD145">
        <v>107.15</v>
      </c>
      <c r="OE145">
        <v>34.200000000000003</v>
      </c>
      <c r="OF145">
        <v>280.8</v>
      </c>
      <c r="OG145">
        <v>166.85</v>
      </c>
      <c r="OH145">
        <v>53.7</v>
      </c>
      <c r="OI145">
        <v>611.29999999999995</v>
      </c>
      <c r="OJ145">
        <v>150.9</v>
      </c>
      <c r="OK145">
        <v>6.9</v>
      </c>
      <c r="OL145">
        <v>33.299999999999997</v>
      </c>
      <c r="OM145">
        <v>456.9</v>
      </c>
      <c r="ON145">
        <v>764.5</v>
      </c>
      <c r="OO145">
        <v>104.4</v>
      </c>
      <c r="OP145">
        <v>383.7</v>
      </c>
      <c r="OQ145">
        <v>121.85</v>
      </c>
      <c r="OR145">
        <v>8.65</v>
      </c>
      <c r="OS145">
        <v>28.5</v>
      </c>
      <c r="OT145">
        <v>194.7</v>
      </c>
      <c r="OU145">
        <v>376.4</v>
      </c>
      <c r="OV145">
        <v>9309.35</v>
      </c>
      <c r="OW145">
        <v>555.45000000000005</v>
      </c>
      <c r="OX145">
        <v>124.3</v>
      </c>
      <c r="OY145">
        <v>113.95</v>
      </c>
      <c r="OZ145">
        <v>265.45</v>
      </c>
      <c r="PA145">
        <v>33.1</v>
      </c>
      <c r="PB145">
        <v>21.6</v>
      </c>
      <c r="PC145">
        <v>88.35</v>
      </c>
      <c r="PD145">
        <v>778.05</v>
      </c>
      <c r="PE145">
        <v>321.85000000000002</v>
      </c>
      <c r="PF145">
        <v>197.55</v>
      </c>
      <c r="PG145">
        <v>236.95</v>
      </c>
      <c r="PH145">
        <v>230.15</v>
      </c>
      <c r="PI145">
        <v>493.5</v>
      </c>
      <c r="PJ145">
        <v>73.45</v>
      </c>
      <c r="PK145">
        <v>267.64999999999998</v>
      </c>
      <c r="PL145">
        <v>10584.8</v>
      </c>
      <c r="PM145">
        <v>279.8</v>
      </c>
      <c r="PN145">
        <v>2799.5</v>
      </c>
      <c r="PO145">
        <v>378.55</v>
      </c>
      <c r="PP145">
        <v>187</v>
      </c>
      <c r="PQ145">
        <v>69.349999999999994</v>
      </c>
      <c r="PR145">
        <v>330.85</v>
      </c>
      <c r="PS145">
        <v>16.600000000000001</v>
      </c>
      <c r="PT145">
        <v>52.05</v>
      </c>
      <c r="PU145">
        <v>56.4</v>
      </c>
      <c r="PV145">
        <v>172.6</v>
      </c>
      <c r="PW145">
        <v>21.05</v>
      </c>
      <c r="PX145">
        <v>71.05</v>
      </c>
      <c r="PY145">
        <v>210.9</v>
      </c>
      <c r="PZ145">
        <v>166.58</v>
      </c>
      <c r="QA145">
        <v>74.2</v>
      </c>
      <c r="QB145">
        <v>575.95000000000005</v>
      </c>
      <c r="QC145">
        <v>458.1</v>
      </c>
      <c r="QD145">
        <v>741.8</v>
      </c>
      <c r="QE145">
        <v>43.85</v>
      </c>
      <c r="QF145">
        <v>341.55</v>
      </c>
      <c r="QG145">
        <v>5093.1499999999996</v>
      </c>
      <c r="QH145">
        <v>53.9</v>
      </c>
      <c r="QI145">
        <v>60</v>
      </c>
      <c r="QJ145">
        <v>100.8</v>
      </c>
      <c r="QK145">
        <v>240.6</v>
      </c>
      <c r="QL145">
        <v>190.9</v>
      </c>
      <c r="QM145">
        <v>2338.9499999999998</v>
      </c>
      <c r="QN145">
        <v>180.55</v>
      </c>
      <c r="QO145">
        <v>64.45</v>
      </c>
      <c r="QP145">
        <v>129.75</v>
      </c>
      <c r="QQ145">
        <v>55.2</v>
      </c>
      <c r="QR145">
        <v>262.85000000000002</v>
      </c>
      <c r="QS145">
        <v>198.35</v>
      </c>
      <c r="QT145">
        <v>65.95</v>
      </c>
      <c r="QU145">
        <v>35.5</v>
      </c>
      <c r="QV145">
        <v>1341.75</v>
      </c>
      <c r="QW145">
        <v>265.14999999999998</v>
      </c>
      <c r="QX145">
        <v>158.6</v>
      </c>
      <c r="QY145">
        <v>600.1</v>
      </c>
      <c r="QZ145">
        <v>878.35</v>
      </c>
      <c r="RA145">
        <v>80.599999999999994</v>
      </c>
      <c r="RB145">
        <v>470.25</v>
      </c>
      <c r="RC145">
        <v>58.9</v>
      </c>
      <c r="RD145">
        <v>549.20000000000005</v>
      </c>
      <c r="RE145">
        <v>545.35</v>
      </c>
      <c r="RF145">
        <v>2514.1</v>
      </c>
      <c r="RG145">
        <v>211.9</v>
      </c>
      <c r="RH145">
        <v>183.5</v>
      </c>
      <c r="RI145">
        <v>222.95</v>
      </c>
      <c r="RJ145">
        <v>889.6</v>
      </c>
      <c r="RK145">
        <v>92.2</v>
      </c>
      <c r="RL145">
        <v>714</v>
      </c>
      <c r="RM145">
        <v>111.1</v>
      </c>
      <c r="RN145">
        <v>739.9</v>
      </c>
      <c r="RO145">
        <v>619.5</v>
      </c>
      <c r="RP145">
        <v>230.15</v>
      </c>
      <c r="RQ145">
        <v>71.400000000000006</v>
      </c>
      <c r="RR145">
        <v>712.2</v>
      </c>
      <c r="RS145">
        <v>164.5</v>
      </c>
      <c r="RT145">
        <v>1288.5999999999999</v>
      </c>
      <c r="RU145">
        <v>100.3</v>
      </c>
      <c r="RV145">
        <v>77</v>
      </c>
      <c r="RW145">
        <v>301.45</v>
      </c>
      <c r="RX145">
        <v>1432.5</v>
      </c>
      <c r="RY145">
        <v>109.45</v>
      </c>
      <c r="RZ145">
        <v>265.8</v>
      </c>
      <c r="SA145">
        <v>291.10000000000002</v>
      </c>
      <c r="SB145">
        <v>77.55</v>
      </c>
      <c r="SC145">
        <v>759.71</v>
      </c>
      <c r="SD145">
        <v>15.6</v>
      </c>
      <c r="SE145">
        <v>43.35</v>
      </c>
      <c r="SF145">
        <v>127.2</v>
      </c>
      <c r="SG145">
        <v>124.2</v>
      </c>
    </row>
    <row r="146" spans="1:501" x14ac:dyDescent="0.25">
      <c r="A146" s="18">
        <v>44103</v>
      </c>
      <c r="B146">
        <v>2245.0500000000002</v>
      </c>
      <c r="C146">
        <v>2488.4</v>
      </c>
      <c r="D146">
        <v>1062.55</v>
      </c>
      <c r="E146">
        <v>2033.2</v>
      </c>
      <c r="F146">
        <v>1713.1</v>
      </c>
      <c r="G146">
        <v>1009</v>
      </c>
      <c r="H146">
        <v>435.6</v>
      </c>
      <c r="I146">
        <v>1263.25</v>
      </c>
      <c r="J146">
        <v>357.05</v>
      </c>
      <c r="K146">
        <v>169.4</v>
      </c>
      <c r="L146">
        <v>185.05</v>
      </c>
      <c r="M146">
        <v>3294.75</v>
      </c>
      <c r="N146">
        <v>6742.75</v>
      </c>
      <c r="O146">
        <v>1959.95</v>
      </c>
      <c r="P146">
        <v>15620.85</v>
      </c>
      <c r="Q146">
        <v>426.85</v>
      </c>
      <c r="R146">
        <v>812.75</v>
      </c>
      <c r="S146">
        <v>895.45</v>
      </c>
      <c r="T146">
        <v>2133.25</v>
      </c>
      <c r="U146">
        <v>311.5</v>
      </c>
      <c r="V146">
        <v>69.150000000000006</v>
      </c>
      <c r="W146">
        <v>4062.1</v>
      </c>
      <c r="X146">
        <v>5876.7</v>
      </c>
      <c r="Y146">
        <v>570.79999999999995</v>
      </c>
      <c r="Z146">
        <v>506.15</v>
      </c>
      <c r="AA146">
        <v>85.15</v>
      </c>
      <c r="AB146">
        <v>117.65</v>
      </c>
      <c r="AC146">
        <v>1167.3</v>
      </c>
      <c r="AD146">
        <v>163.30000000000001</v>
      </c>
      <c r="AE146">
        <v>74.849999999999994</v>
      </c>
      <c r="AF146">
        <v>386.55</v>
      </c>
      <c r="AG146">
        <v>497.2</v>
      </c>
      <c r="AH146">
        <v>809.1</v>
      </c>
      <c r="AI146">
        <v>2897.5</v>
      </c>
      <c r="AJ146">
        <v>19834.650000000001</v>
      </c>
      <c r="AK146">
        <v>212.2</v>
      </c>
      <c r="AL146">
        <v>1428.15</v>
      </c>
      <c r="AM146">
        <v>3736.85</v>
      </c>
      <c r="AN146">
        <v>341</v>
      </c>
      <c r="AO146">
        <v>705.4</v>
      </c>
      <c r="AP146">
        <v>768.15</v>
      </c>
      <c r="AQ146">
        <v>423.05</v>
      </c>
      <c r="AR146">
        <v>2254.85</v>
      </c>
      <c r="AS146">
        <v>5084.2</v>
      </c>
      <c r="AT146">
        <v>3061.9</v>
      </c>
      <c r="AU146">
        <v>1250.5</v>
      </c>
      <c r="AV146">
        <v>613.20000000000005</v>
      </c>
      <c r="AW146">
        <v>849.7</v>
      </c>
      <c r="AX146">
        <v>536.25</v>
      </c>
      <c r="AY146">
        <v>273.55</v>
      </c>
      <c r="AZ146">
        <v>284.10000000000002</v>
      </c>
      <c r="BA146">
        <v>577.4</v>
      </c>
      <c r="BB146">
        <v>2198.5</v>
      </c>
      <c r="BC146">
        <v>87.5</v>
      </c>
      <c r="BD146">
        <v>154.85</v>
      </c>
      <c r="BE146">
        <v>1238.8</v>
      </c>
      <c r="BF146">
        <v>1260.05</v>
      </c>
      <c r="BG146">
        <v>3174.95</v>
      </c>
      <c r="BH146">
        <v>511.95</v>
      </c>
      <c r="BI146">
        <v>762.35</v>
      </c>
      <c r="BJ146">
        <v>721.45</v>
      </c>
      <c r="BK146">
        <v>139.94999999999999</v>
      </c>
      <c r="BL146">
        <v>370.05</v>
      </c>
      <c r="BM146">
        <v>356.4</v>
      </c>
      <c r="BN146">
        <v>131.69999999999999</v>
      </c>
      <c r="BO146">
        <v>455.5</v>
      </c>
      <c r="BP146">
        <v>178.75</v>
      </c>
      <c r="BQ146">
        <v>216.65</v>
      </c>
      <c r="BR146">
        <v>2711.2</v>
      </c>
      <c r="BS146">
        <v>1418.1</v>
      </c>
      <c r="BT146">
        <v>219.6</v>
      </c>
      <c r="BU146">
        <v>666.6</v>
      </c>
      <c r="BV146">
        <v>13645.7</v>
      </c>
      <c r="BW146">
        <v>998.15</v>
      </c>
      <c r="BX146">
        <v>493.1</v>
      </c>
      <c r="BY146">
        <v>9871.5499999999993</v>
      </c>
      <c r="BZ146">
        <v>714.1</v>
      </c>
      <c r="CA146">
        <v>176.4</v>
      </c>
      <c r="CB146">
        <v>796.55</v>
      </c>
      <c r="CC146">
        <v>184.8</v>
      </c>
      <c r="CD146">
        <v>1130.3499999999999</v>
      </c>
      <c r="CE146">
        <v>16402</v>
      </c>
      <c r="CF146">
        <v>391.25</v>
      </c>
      <c r="CG146">
        <v>115.55</v>
      </c>
      <c r="CH146">
        <v>29.1</v>
      </c>
      <c r="CI146">
        <v>3633.45</v>
      </c>
      <c r="CJ146">
        <v>387.8</v>
      </c>
      <c r="CK146">
        <v>2501.5</v>
      </c>
      <c r="CL146">
        <v>2434.4499999999998</v>
      </c>
      <c r="CM146">
        <v>122.8</v>
      </c>
      <c r="CN146">
        <v>41.35</v>
      </c>
      <c r="CO146">
        <v>35.4</v>
      </c>
      <c r="CP146">
        <v>2775.45</v>
      </c>
      <c r="CQ146">
        <v>954.25</v>
      </c>
      <c r="CR146">
        <v>82.75</v>
      </c>
      <c r="CS146">
        <v>249.15</v>
      </c>
      <c r="CT146">
        <v>59462.35</v>
      </c>
      <c r="CU146">
        <v>1252.5</v>
      </c>
      <c r="CV146">
        <v>503.25</v>
      </c>
      <c r="CW146">
        <v>374.9</v>
      </c>
      <c r="CX146">
        <v>2202.8000000000002</v>
      </c>
      <c r="CY146">
        <v>88.25</v>
      </c>
      <c r="CZ146">
        <v>32671.1</v>
      </c>
      <c r="DA146">
        <v>1379.15</v>
      </c>
      <c r="DB146">
        <v>1574.2</v>
      </c>
      <c r="DC146">
        <v>499.15</v>
      </c>
      <c r="DD146">
        <v>13.35</v>
      </c>
      <c r="DE146">
        <v>21494.2</v>
      </c>
      <c r="DF146">
        <v>18399.7</v>
      </c>
      <c r="DG146">
        <v>100.15</v>
      </c>
      <c r="DH146">
        <v>854.95</v>
      </c>
      <c r="DI146">
        <v>2371.9499999999998</v>
      </c>
      <c r="DJ146">
        <v>20.399999999999999</v>
      </c>
      <c r="DK146">
        <v>3078.65</v>
      </c>
      <c r="DL146">
        <v>783.2</v>
      </c>
      <c r="DM146">
        <v>656.35</v>
      </c>
      <c r="DN146">
        <v>879.15</v>
      </c>
      <c r="DO146">
        <v>1383.35</v>
      </c>
      <c r="DP146">
        <v>4135.45</v>
      </c>
      <c r="DQ146">
        <v>105.45</v>
      </c>
      <c r="DR146">
        <v>1987.5</v>
      </c>
      <c r="DS146">
        <v>2085.1999999999998</v>
      </c>
      <c r="DT146">
        <v>1481.4</v>
      </c>
      <c r="DU146">
        <v>717.7</v>
      </c>
      <c r="DV146">
        <v>662.65</v>
      </c>
      <c r="DW146">
        <v>297.89999999999998</v>
      </c>
      <c r="DX146">
        <v>609.5</v>
      </c>
      <c r="DY146">
        <v>683.6</v>
      </c>
      <c r="DZ146">
        <v>4948.1000000000004</v>
      </c>
      <c r="EA146">
        <v>5866.55</v>
      </c>
      <c r="EB146">
        <v>96</v>
      </c>
      <c r="EC146">
        <v>1347.65</v>
      </c>
      <c r="ED146">
        <v>207.8</v>
      </c>
      <c r="EE146">
        <v>259.35000000000002</v>
      </c>
      <c r="EF146">
        <v>309.85000000000002</v>
      </c>
      <c r="EG146">
        <v>470.25</v>
      </c>
      <c r="EH146">
        <v>2110.85</v>
      </c>
      <c r="EI146">
        <v>5372.95</v>
      </c>
      <c r="EJ146">
        <v>74.95</v>
      </c>
      <c r="EK146">
        <v>251.8</v>
      </c>
      <c r="EL146">
        <v>452.9</v>
      </c>
      <c r="EM146">
        <v>793.25</v>
      </c>
      <c r="EN146">
        <v>449.35</v>
      </c>
      <c r="EO146">
        <v>8468.9500000000007</v>
      </c>
      <c r="EP146">
        <v>57.34</v>
      </c>
      <c r="EQ146">
        <v>37.25</v>
      </c>
      <c r="ER146">
        <v>657.65</v>
      </c>
      <c r="ES146">
        <v>1014.4</v>
      </c>
      <c r="ET146">
        <v>470.9</v>
      </c>
      <c r="EU146">
        <v>63.15</v>
      </c>
      <c r="EV146">
        <v>278.89999999999998</v>
      </c>
      <c r="EW146">
        <v>9.8000000000000007</v>
      </c>
      <c r="EX146">
        <v>1309.75</v>
      </c>
      <c r="EY146">
        <v>41.35</v>
      </c>
      <c r="EZ146">
        <v>739.5</v>
      </c>
      <c r="FA146">
        <v>24.7</v>
      </c>
      <c r="FB146">
        <v>399.95</v>
      </c>
      <c r="FC146">
        <v>1762.7</v>
      </c>
      <c r="FD146">
        <v>1317.6</v>
      </c>
      <c r="FE146">
        <v>1155.55</v>
      </c>
      <c r="FF146">
        <v>124.65</v>
      </c>
      <c r="FG146">
        <v>89.4</v>
      </c>
      <c r="FH146">
        <v>279.05</v>
      </c>
      <c r="FI146">
        <v>316.75</v>
      </c>
      <c r="FJ146" t="s">
        <v>1032</v>
      </c>
      <c r="FK146">
        <v>30.05</v>
      </c>
      <c r="FL146">
        <v>1323.5</v>
      </c>
      <c r="FM146">
        <v>1629.8</v>
      </c>
      <c r="FN146">
        <v>1400.45</v>
      </c>
      <c r="FO146">
        <v>35.6</v>
      </c>
      <c r="FP146">
        <v>132.55000000000001</v>
      </c>
      <c r="FQ146">
        <v>164.25</v>
      </c>
      <c r="FR146">
        <v>192.15</v>
      </c>
      <c r="FS146">
        <v>6141.05</v>
      </c>
      <c r="FT146">
        <v>1882.2</v>
      </c>
      <c r="FU146">
        <v>950.15</v>
      </c>
      <c r="FV146">
        <v>9.35</v>
      </c>
      <c r="FW146">
        <v>464.3</v>
      </c>
      <c r="FX146">
        <v>605.9</v>
      </c>
      <c r="FY146">
        <v>830.75</v>
      </c>
      <c r="FZ146">
        <v>136.15</v>
      </c>
      <c r="GA146">
        <v>786.2</v>
      </c>
      <c r="GB146">
        <v>49.2</v>
      </c>
      <c r="GC146">
        <v>564.35</v>
      </c>
      <c r="GD146">
        <v>109.85</v>
      </c>
      <c r="GE146">
        <v>445.2</v>
      </c>
      <c r="GF146">
        <v>5844.15</v>
      </c>
      <c r="GG146">
        <v>3610.5</v>
      </c>
      <c r="GH146">
        <v>95.5</v>
      </c>
      <c r="GI146">
        <v>202.5</v>
      </c>
      <c r="GJ146">
        <v>157.19999999999999</v>
      </c>
      <c r="GK146">
        <v>23</v>
      </c>
      <c r="GL146">
        <v>408.6</v>
      </c>
      <c r="GM146">
        <v>12.3</v>
      </c>
      <c r="GN146">
        <v>1109.3499999999999</v>
      </c>
      <c r="GO146">
        <v>297.75</v>
      </c>
      <c r="GP146">
        <v>53.95</v>
      </c>
      <c r="GQ146">
        <v>1402.15</v>
      </c>
      <c r="GR146">
        <v>1592.25</v>
      </c>
      <c r="GS146">
        <v>847.05</v>
      </c>
      <c r="GT146">
        <v>88.5</v>
      </c>
      <c r="GU146">
        <v>491.95</v>
      </c>
      <c r="GV146">
        <v>1772.95</v>
      </c>
      <c r="GW146">
        <v>955.35</v>
      </c>
      <c r="GX146">
        <v>755.7</v>
      </c>
      <c r="GY146">
        <v>30.25</v>
      </c>
      <c r="GZ146">
        <v>170</v>
      </c>
      <c r="HA146">
        <v>351.35</v>
      </c>
      <c r="HB146">
        <v>571.15</v>
      </c>
      <c r="HC146">
        <v>722</v>
      </c>
      <c r="HD146">
        <v>136.30000000000001</v>
      </c>
      <c r="HE146">
        <v>94.8</v>
      </c>
      <c r="HF146">
        <v>836</v>
      </c>
      <c r="HG146">
        <v>1359</v>
      </c>
      <c r="HH146">
        <v>954.15</v>
      </c>
      <c r="HI146">
        <v>245.4</v>
      </c>
      <c r="HJ146">
        <v>1313.65</v>
      </c>
      <c r="HK146">
        <v>631.85</v>
      </c>
      <c r="HL146">
        <v>2082.3000000000002</v>
      </c>
      <c r="HM146">
        <v>1522.2</v>
      </c>
      <c r="HN146">
        <v>132.19999999999999</v>
      </c>
      <c r="HO146">
        <v>599.1</v>
      </c>
      <c r="HP146">
        <v>1049.55</v>
      </c>
      <c r="HQ146">
        <v>485.7</v>
      </c>
      <c r="HR146">
        <v>15.8</v>
      </c>
      <c r="HS146">
        <v>21.85</v>
      </c>
      <c r="HT146">
        <v>722.15</v>
      </c>
      <c r="HU146">
        <v>152.1</v>
      </c>
      <c r="HV146">
        <v>509.1</v>
      </c>
      <c r="HW146">
        <v>1450.55</v>
      </c>
      <c r="HX146">
        <v>59.15</v>
      </c>
      <c r="HY146">
        <v>336.1</v>
      </c>
      <c r="HZ146">
        <v>168.7</v>
      </c>
      <c r="IA146">
        <v>612.5</v>
      </c>
      <c r="IB146">
        <v>617.75</v>
      </c>
      <c r="IC146">
        <v>404.2</v>
      </c>
      <c r="ID146">
        <v>1841.6</v>
      </c>
      <c r="IE146" t="s">
        <v>1032</v>
      </c>
      <c r="IF146">
        <v>1789.8</v>
      </c>
      <c r="IG146">
        <v>126.6</v>
      </c>
      <c r="IH146">
        <v>402.8</v>
      </c>
      <c r="II146">
        <v>6151.2</v>
      </c>
      <c r="IJ146">
        <v>945.65</v>
      </c>
      <c r="IK146">
        <v>1198</v>
      </c>
      <c r="IL146">
        <v>299.95</v>
      </c>
      <c r="IM146">
        <v>242.9</v>
      </c>
      <c r="IN146">
        <v>76</v>
      </c>
      <c r="IO146">
        <v>548.29999999999995</v>
      </c>
      <c r="IP146">
        <v>130.19999999999999</v>
      </c>
      <c r="IQ146">
        <v>1339.9</v>
      </c>
      <c r="IR146">
        <v>4309.5</v>
      </c>
      <c r="IS146">
        <v>1296.5</v>
      </c>
      <c r="IT146">
        <v>5014.8999999999996</v>
      </c>
      <c r="IU146">
        <v>50.25</v>
      </c>
      <c r="IV146">
        <v>1093.5</v>
      </c>
      <c r="IW146">
        <v>947.4</v>
      </c>
      <c r="IX146">
        <v>2092.25</v>
      </c>
      <c r="IY146">
        <v>244.95</v>
      </c>
      <c r="IZ146">
        <v>31.8</v>
      </c>
      <c r="JA146">
        <v>339.45</v>
      </c>
      <c r="JB146">
        <v>5097.3500000000004</v>
      </c>
      <c r="JC146">
        <v>369.45</v>
      </c>
      <c r="JD146">
        <v>497.95</v>
      </c>
      <c r="JE146">
        <v>32.9</v>
      </c>
      <c r="JF146">
        <v>2195.8000000000002</v>
      </c>
      <c r="JG146">
        <v>530.75</v>
      </c>
      <c r="JH146">
        <v>139.19999999999999</v>
      </c>
      <c r="JI146">
        <v>237.2</v>
      </c>
      <c r="JJ146">
        <v>2717.55</v>
      </c>
      <c r="JK146">
        <v>26.45</v>
      </c>
      <c r="JL146">
        <v>11.25</v>
      </c>
      <c r="JM146">
        <v>646.6</v>
      </c>
      <c r="JN146">
        <v>346.3</v>
      </c>
      <c r="JO146">
        <v>823.7</v>
      </c>
      <c r="JP146">
        <v>1788.4</v>
      </c>
      <c r="JQ146">
        <v>59.15</v>
      </c>
      <c r="JR146">
        <v>517.15</v>
      </c>
      <c r="JS146">
        <v>502.95</v>
      </c>
      <c r="JT146">
        <v>155.05000000000001</v>
      </c>
      <c r="JU146">
        <v>32.75</v>
      </c>
      <c r="JV146">
        <v>121.25</v>
      </c>
      <c r="JW146">
        <v>916.35</v>
      </c>
      <c r="JX146">
        <v>81.849999999999994</v>
      </c>
      <c r="JY146">
        <v>3169.3</v>
      </c>
      <c r="JZ146">
        <v>393.2</v>
      </c>
      <c r="KA146">
        <v>403.4</v>
      </c>
      <c r="KB146">
        <v>3320</v>
      </c>
      <c r="KC146">
        <v>249</v>
      </c>
      <c r="KD146">
        <v>285.45</v>
      </c>
      <c r="KE146">
        <v>1281.05</v>
      </c>
      <c r="KF146">
        <v>56.8</v>
      </c>
      <c r="KG146">
        <v>260.85000000000002</v>
      </c>
      <c r="KH146">
        <v>731.3</v>
      </c>
      <c r="KI146">
        <v>9081.75</v>
      </c>
      <c r="KJ146">
        <v>93.9</v>
      </c>
      <c r="KK146">
        <v>1804.9</v>
      </c>
      <c r="KL146">
        <v>1232</v>
      </c>
      <c r="KM146">
        <v>209.4</v>
      </c>
      <c r="KN146">
        <v>422.1</v>
      </c>
      <c r="KO146">
        <v>361.85</v>
      </c>
      <c r="KP146">
        <v>515.04999999999995</v>
      </c>
      <c r="KQ146">
        <v>338.8</v>
      </c>
      <c r="KR146">
        <v>212.6</v>
      </c>
      <c r="KS146">
        <v>64.599999999999994</v>
      </c>
      <c r="KT146">
        <v>816.5</v>
      </c>
      <c r="KU146">
        <v>139.9</v>
      </c>
      <c r="KV146">
        <v>1333.2</v>
      </c>
      <c r="KW146">
        <v>497.95</v>
      </c>
      <c r="KX146">
        <v>289.2</v>
      </c>
      <c r="KY146">
        <v>303.3</v>
      </c>
      <c r="KZ146">
        <v>291.89999999999998</v>
      </c>
      <c r="LA146">
        <v>400.15</v>
      </c>
      <c r="LB146">
        <v>3794.1</v>
      </c>
      <c r="LC146">
        <v>138.5</v>
      </c>
      <c r="LD146">
        <v>1421.25</v>
      </c>
      <c r="LE146">
        <v>146.05000000000001</v>
      </c>
      <c r="LF146">
        <v>992.7</v>
      </c>
      <c r="LG146">
        <v>278.8</v>
      </c>
      <c r="LH146">
        <v>334</v>
      </c>
      <c r="LI146">
        <v>23.7</v>
      </c>
      <c r="LJ146">
        <v>245.6</v>
      </c>
      <c r="LK146">
        <v>671.5</v>
      </c>
      <c r="LL146">
        <v>196.3</v>
      </c>
      <c r="LM146">
        <v>179.05</v>
      </c>
      <c r="LN146">
        <v>800.8</v>
      </c>
      <c r="LO146">
        <v>281.85000000000002</v>
      </c>
      <c r="LP146">
        <v>339.75</v>
      </c>
      <c r="LQ146">
        <v>483.75</v>
      </c>
      <c r="LR146">
        <v>389.95</v>
      </c>
      <c r="LS146">
        <v>2072.5</v>
      </c>
      <c r="LT146">
        <v>19.45</v>
      </c>
      <c r="LU146">
        <v>79.349999999999994</v>
      </c>
      <c r="LV146">
        <v>148.4</v>
      </c>
      <c r="LW146">
        <v>365.45</v>
      </c>
      <c r="LX146">
        <v>577.27</v>
      </c>
      <c r="LY146">
        <v>327.10000000000002</v>
      </c>
      <c r="LZ146">
        <v>270.39999999999998</v>
      </c>
      <c r="MA146">
        <v>28.75</v>
      </c>
      <c r="MB146">
        <v>389.4</v>
      </c>
      <c r="MC146">
        <v>548.20000000000005</v>
      </c>
      <c r="MD146">
        <v>179.35</v>
      </c>
      <c r="ME146">
        <v>834.7</v>
      </c>
      <c r="MF146">
        <v>173.9</v>
      </c>
      <c r="MG146">
        <v>32.75</v>
      </c>
      <c r="MH146">
        <v>2954.9</v>
      </c>
      <c r="MI146">
        <v>48.45</v>
      </c>
      <c r="MJ146">
        <v>155.5</v>
      </c>
      <c r="MK146">
        <v>81.3</v>
      </c>
      <c r="ML146">
        <v>28</v>
      </c>
      <c r="MM146">
        <v>79.25</v>
      </c>
      <c r="MN146">
        <v>425.7</v>
      </c>
      <c r="MO146">
        <v>116.05</v>
      </c>
      <c r="MP146">
        <v>30.7</v>
      </c>
      <c r="MQ146">
        <v>727.05</v>
      </c>
      <c r="MR146">
        <v>198.9</v>
      </c>
      <c r="MS146">
        <v>308.60000000000002</v>
      </c>
      <c r="MT146">
        <v>239.65</v>
      </c>
      <c r="MU146">
        <v>994.95</v>
      </c>
      <c r="MV146">
        <v>667.2</v>
      </c>
      <c r="MW146">
        <v>2880.25</v>
      </c>
      <c r="MX146">
        <v>63.85</v>
      </c>
      <c r="MY146">
        <v>1639.6</v>
      </c>
      <c r="MZ146">
        <v>394.3</v>
      </c>
      <c r="NA146">
        <v>918.6</v>
      </c>
      <c r="NB146">
        <v>2215.65</v>
      </c>
      <c r="NC146">
        <v>162.75</v>
      </c>
      <c r="ND146">
        <v>83.55</v>
      </c>
      <c r="NE146">
        <v>741.3</v>
      </c>
      <c r="NF146">
        <v>275.05</v>
      </c>
      <c r="NG146">
        <v>74.010000000000005</v>
      </c>
      <c r="NH146">
        <v>349.1</v>
      </c>
      <c r="NI146">
        <v>668.85</v>
      </c>
      <c r="NJ146">
        <v>83.5</v>
      </c>
      <c r="NK146">
        <v>126.23</v>
      </c>
      <c r="NL146">
        <v>1996.05</v>
      </c>
      <c r="NM146">
        <v>142</v>
      </c>
      <c r="NN146">
        <v>3218.9</v>
      </c>
      <c r="NO146">
        <v>1871.05</v>
      </c>
      <c r="NP146">
        <v>266.95</v>
      </c>
      <c r="NQ146">
        <v>111.6</v>
      </c>
      <c r="NR146">
        <v>259.95</v>
      </c>
      <c r="NS146">
        <v>115.55</v>
      </c>
      <c r="NT146">
        <v>3507.3</v>
      </c>
      <c r="NU146">
        <v>2288.8000000000002</v>
      </c>
      <c r="NV146">
        <v>565</v>
      </c>
      <c r="NW146">
        <v>4843.3500000000004</v>
      </c>
      <c r="NX146">
        <v>213.1</v>
      </c>
      <c r="NY146">
        <v>230.1</v>
      </c>
      <c r="NZ146">
        <v>66.900000000000006</v>
      </c>
      <c r="OA146">
        <v>223.2</v>
      </c>
      <c r="OB146">
        <v>1430.8</v>
      </c>
      <c r="OC146">
        <v>2137.1</v>
      </c>
      <c r="OD146">
        <v>108.3</v>
      </c>
      <c r="OE146">
        <v>33.85</v>
      </c>
      <c r="OF146">
        <v>290.5</v>
      </c>
      <c r="OG146">
        <v>164.05</v>
      </c>
      <c r="OH146">
        <v>51.7</v>
      </c>
      <c r="OI146">
        <v>619.6</v>
      </c>
      <c r="OJ146">
        <v>149.35</v>
      </c>
      <c r="OK146">
        <v>6.75</v>
      </c>
      <c r="OL146">
        <v>32.950000000000003</v>
      </c>
      <c r="OM146">
        <v>464.1</v>
      </c>
      <c r="ON146">
        <v>758.35</v>
      </c>
      <c r="OO146">
        <v>103.75</v>
      </c>
      <c r="OP146">
        <v>383.05</v>
      </c>
      <c r="OQ146">
        <v>119.1</v>
      </c>
      <c r="OR146">
        <v>8.9499999999999993</v>
      </c>
      <c r="OS146">
        <v>28.15</v>
      </c>
      <c r="OT146">
        <v>189.95</v>
      </c>
      <c r="OU146">
        <v>370.2</v>
      </c>
      <c r="OV146">
        <v>9130.9500000000007</v>
      </c>
      <c r="OW146">
        <v>542.4</v>
      </c>
      <c r="OX146">
        <v>122.45</v>
      </c>
      <c r="OY146">
        <v>111.9</v>
      </c>
      <c r="OZ146">
        <v>267.60000000000002</v>
      </c>
      <c r="PA146">
        <v>32.85</v>
      </c>
      <c r="PB146">
        <v>20.55</v>
      </c>
      <c r="PC146">
        <v>88.95</v>
      </c>
      <c r="PD146">
        <v>788.9</v>
      </c>
      <c r="PE146">
        <v>315.95</v>
      </c>
      <c r="PF146">
        <v>196.15</v>
      </c>
      <c r="PG146">
        <v>228.75</v>
      </c>
      <c r="PH146">
        <v>228.4</v>
      </c>
      <c r="PI146">
        <v>485.95</v>
      </c>
      <c r="PJ146">
        <v>72</v>
      </c>
      <c r="PK146">
        <v>287.8</v>
      </c>
      <c r="PL146">
        <v>10667.5</v>
      </c>
      <c r="PM146">
        <v>280.14999999999998</v>
      </c>
      <c r="PN146">
        <v>2816.7</v>
      </c>
      <c r="PO146">
        <v>396.3</v>
      </c>
      <c r="PP146">
        <v>184.1</v>
      </c>
      <c r="PQ146">
        <v>69.349999999999994</v>
      </c>
      <c r="PR146">
        <v>339</v>
      </c>
      <c r="PS146">
        <v>16.55</v>
      </c>
      <c r="PT146">
        <v>50.65</v>
      </c>
      <c r="PU146">
        <v>56.9</v>
      </c>
      <c r="PV146">
        <v>166.25</v>
      </c>
      <c r="PW146">
        <v>21.55</v>
      </c>
      <c r="PX146">
        <v>70.150000000000006</v>
      </c>
      <c r="PY146">
        <v>209.95</v>
      </c>
      <c r="PZ146">
        <v>164.02</v>
      </c>
      <c r="QA146">
        <v>73.55</v>
      </c>
      <c r="QB146">
        <v>558.15</v>
      </c>
      <c r="QC146">
        <v>463.25</v>
      </c>
      <c r="QD146">
        <v>736.6</v>
      </c>
      <c r="QE146">
        <v>43.05</v>
      </c>
      <c r="QF146">
        <v>349</v>
      </c>
      <c r="QG146">
        <v>5151.25</v>
      </c>
      <c r="QH146">
        <v>53.7</v>
      </c>
      <c r="QI146">
        <v>60.4</v>
      </c>
      <c r="QJ146">
        <v>104.05</v>
      </c>
      <c r="QK146">
        <v>240.25</v>
      </c>
      <c r="QL146">
        <v>191.75</v>
      </c>
      <c r="QM146">
        <v>2337.85</v>
      </c>
      <c r="QN146">
        <v>180.3</v>
      </c>
      <c r="QO146">
        <v>64.45</v>
      </c>
      <c r="QP146">
        <v>125.15</v>
      </c>
      <c r="QQ146">
        <v>56.35</v>
      </c>
      <c r="QR146">
        <v>259.35000000000002</v>
      </c>
      <c r="QS146">
        <v>199.45</v>
      </c>
      <c r="QT146">
        <v>64.7</v>
      </c>
      <c r="QU146">
        <v>35.450000000000003</v>
      </c>
      <c r="QV146">
        <v>1369.15</v>
      </c>
      <c r="QW146">
        <v>261</v>
      </c>
      <c r="QX146">
        <v>156.85</v>
      </c>
      <c r="QY146">
        <v>596.1</v>
      </c>
      <c r="QZ146">
        <v>885.75</v>
      </c>
      <c r="RA146">
        <v>80.05</v>
      </c>
      <c r="RB146">
        <v>477.95</v>
      </c>
      <c r="RC146">
        <v>60.2</v>
      </c>
      <c r="RD146">
        <v>541.85</v>
      </c>
      <c r="RE146">
        <v>553.45000000000005</v>
      </c>
      <c r="RF146">
        <v>2522.1</v>
      </c>
      <c r="RG146">
        <v>219.55</v>
      </c>
      <c r="RH146">
        <v>191.35</v>
      </c>
      <c r="RI146">
        <v>218.9</v>
      </c>
      <c r="RJ146">
        <v>862.05</v>
      </c>
      <c r="RK146">
        <v>90.7</v>
      </c>
      <c r="RL146">
        <v>713.7</v>
      </c>
      <c r="RM146">
        <v>116.2</v>
      </c>
      <c r="RN146">
        <v>739.9</v>
      </c>
      <c r="RO146">
        <v>607.29999999999995</v>
      </c>
      <c r="RP146">
        <v>233.25</v>
      </c>
      <c r="RQ146">
        <v>70.55</v>
      </c>
      <c r="RR146">
        <v>722.75</v>
      </c>
      <c r="RS146">
        <v>164.05</v>
      </c>
      <c r="RT146">
        <v>1311.9</v>
      </c>
      <c r="RU146">
        <v>101</v>
      </c>
      <c r="RV146">
        <v>76.3</v>
      </c>
      <c r="RW146">
        <v>293.95</v>
      </c>
      <c r="RX146">
        <v>1423.25</v>
      </c>
      <c r="RY146">
        <v>109.9</v>
      </c>
      <c r="RZ146">
        <v>264.45</v>
      </c>
      <c r="SA146">
        <v>301.55</v>
      </c>
      <c r="SB146">
        <v>77.55</v>
      </c>
      <c r="SC146">
        <v>734.6</v>
      </c>
      <c r="SD146">
        <v>16.45</v>
      </c>
      <c r="SE146">
        <v>42.85</v>
      </c>
      <c r="SF146">
        <v>130.65</v>
      </c>
      <c r="SG146">
        <v>121.61</v>
      </c>
    </row>
    <row r="147" spans="1:501" x14ac:dyDescent="0.25">
      <c r="A147" s="18">
        <v>44104</v>
      </c>
      <c r="B147">
        <v>2234.35</v>
      </c>
      <c r="C147">
        <v>2492.3000000000002</v>
      </c>
      <c r="D147">
        <v>1078.5999999999999</v>
      </c>
      <c r="E147">
        <v>2068.25</v>
      </c>
      <c r="F147">
        <v>1740.05</v>
      </c>
      <c r="G147">
        <v>1008.25</v>
      </c>
      <c r="H147">
        <v>420.95</v>
      </c>
      <c r="I147">
        <v>1268.2</v>
      </c>
      <c r="J147">
        <v>354.75</v>
      </c>
      <c r="K147">
        <v>171.7</v>
      </c>
      <c r="L147">
        <v>185.4</v>
      </c>
      <c r="M147">
        <v>3278.6</v>
      </c>
      <c r="N147">
        <v>6743.45</v>
      </c>
      <c r="O147">
        <v>1986.4</v>
      </c>
      <c r="P147">
        <v>15918.65</v>
      </c>
      <c r="Q147">
        <v>424.65</v>
      </c>
      <c r="R147">
        <v>811.6</v>
      </c>
      <c r="S147">
        <v>901.6</v>
      </c>
      <c r="T147">
        <v>2203.15</v>
      </c>
      <c r="U147">
        <v>313.55</v>
      </c>
      <c r="V147">
        <v>69.25</v>
      </c>
      <c r="W147">
        <v>4049.55</v>
      </c>
      <c r="X147">
        <v>5852.35</v>
      </c>
      <c r="Y147">
        <v>559.4</v>
      </c>
      <c r="Z147">
        <v>500.45</v>
      </c>
      <c r="AA147">
        <v>85.1</v>
      </c>
      <c r="AB147">
        <v>116</v>
      </c>
      <c r="AC147">
        <v>1201.3499999999999</v>
      </c>
      <c r="AD147">
        <v>162.44999999999999</v>
      </c>
      <c r="AE147">
        <v>73.900000000000006</v>
      </c>
      <c r="AF147">
        <v>353.05</v>
      </c>
      <c r="AG147">
        <v>510.55</v>
      </c>
      <c r="AH147">
        <v>811.45</v>
      </c>
      <c r="AI147">
        <v>2881.1</v>
      </c>
      <c r="AJ147">
        <v>20256.95</v>
      </c>
      <c r="AK147">
        <v>209.95</v>
      </c>
      <c r="AL147">
        <v>1434.25</v>
      </c>
      <c r="AM147">
        <v>3798.15</v>
      </c>
      <c r="AN147">
        <v>341.75</v>
      </c>
      <c r="AO147">
        <v>724.95</v>
      </c>
      <c r="AP147">
        <v>791.75</v>
      </c>
      <c r="AQ147">
        <v>420.9</v>
      </c>
      <c r="AR147">
        <v>2269.85</v>
      </c>
      <c r="AS147">
        <v>5187.8</v>
      </c>
      <c r="AT147">
        <v>3047.95</v>
      </c>
      <c r="AU147">
        <v>1299.5</v>
      </c>
      <c r="AV147">
        <v>607.9</v>
      </c>
      <c r="AW147">
        <v>847.6</v>
      </c>
      <c r="AX147">
        <v>527.4</v>
      </c>
      <c r="AY147">
        <v>273</v>
      </c>
      <c r="AZ147">
        <v>277.75</v>
      </c>
      <c r="BA147">
        <v>583.70000000000005</v>
      </c>
      <c r="BB147">
        <v>2202.8000000000002</v>
      </c>
      <c r="BC147">
        <v>86.8</v>
      </c>
      <c r="BD147">
        <v>152.65</v>
      </c>
      <c r="BE147">
        <v>1249.0999999999999</v>
      </c>
      <c r="BF147">
        <v>1264.5</v>
      </c>
      <c r="BG147">
        <v>3147.3</v>
      </c>
      <c r="BH147">
        <v>515.85</v>
      </c>
      <c r="BI147">
        <v>774.7</v>
      </c>
      <c r="BJ147">
        <v>744.2</v>
      </c>
      <c r="BK147">
        <v>136.9</v>
      </c>
      <c r="BL147">
        <v>359.75</v>
      </c>
      <c r="BM147">
        <v>363</v>
      </c>
      <c r="BN147">
        <v>133.30000000000001</v>
      </c>
      <c r="BO147">
        <v>447.7</v>
      </c>
      <c r="BP147">
        <v>175.3</v>
      </c>
      <c r="BQ147">
        <v>217</v>
      </c>
      <c r="BR147">
        <v>2799.95</v>
      </c>
      <c r="BS147">
        <v>1433.5</v>
      </c>
      <c r="BT147">
        <v>220.65</v>
      </c>
      <c r="BU147">
        <v>677.85</v>
      </c>
      <c r="BV147">
        <v>13730.05</v>
      </c>
      <c r="BW147">
        <v>1007.4</v>
      </c>
      <c r="BX147">
        <v>502.9</v>
      </c>
      <c r="BY147">
        <v>9946.7000000000007</v>
      </c>
      <c r="BZ147">
        <v>737.6</v>
      </c>
      <c r="CA147">
        <v>175.25</v>
      </c>
      <c r="CB147">
        <v>796.5</v>
      </c>
      <c r="CC147">
        <v>180.65</v>
      </c>
      <c r="CD147">
        <v>1132.0999999999999</v>
      </c>
      <c r="CE147">
        <v>16486.95</v>
      </c>
      <c r="CF147">
        <v>386.8</v>
      </c>
      <c r="CG147">
        <v>114.85</v>
      </c>
      <c r="CH147">
        <v>28.55</v>
      </c>
      <c r="CI147">
        <v>3634.7</v>
      </c>
      <c r="CJ147">
        <v>395.05</v>
      </c>
      <c r="CK147">
        <v>2543.5500000000002</v>
      </c>
      <c r="CL147">
        <v>2413.9499999999998</v>
      </c>
      <c r="CM147">
        <v>120.9</v>
      </c>
      <c r="CN147">
        <v>41.05</v>
      </c>
      <c r="CO147">
        <v>34.75</v>
      </c>
      <c r="CP147">
        <v>2777.95</v>
      </c>
      <c r="CQ147">
        <v>956.3</v>
      </c>
      <c r="CR147">
        <v>82.25</v>
      </c>
      <c r="CS147">
        <v>241.8</v>
      </c>
      <c r="CT147">
        <v>59572.2</v>
      </c>
      <c r="CU147">
        <v>1253.5</v>
      </c>
      <c r="CV147">
        <v>499.95</v>
      </c>
      <c r="CW147">
        <v>364.95</v>
      </c>
      <c r="CX147">
        <v>2196.75</v>
      </c>
      <c r="CY147">
        <v>86.2</v>
      </c>
      <c r="CZ147">
        <v>32590.85</v>
      </c>
      <c r="DA147">
        <v>1393.45</v>
      </c>
      <c r="DB147">
        <v>1575.15</v>
      </c>
      <c r="DC147">
        <v>500.75</v>
      </c>
      <c r="DD147">
        <v>13.15</v>
      </c>
      <c r="DE147">
        <v>21335.95</v>
      </c>
      <c r="DF147">
        <v>18307.150000000001</v>
      </c>
      <c r="DG147">
        <v>99.1</v>
      </c>
      <c r="DH147">
        <v>859.5</v>
      </c>
      <c r="DI147">
        <v>2344.35</v>
      </c>
      <c r="DJ147">
        <v>20.2</v>
      </c>
      <c r="DK147">
        <v>3072.55</v>
      </c>
      <c r="DL147">
        <v>806.1</v>
      </c>
      <c r="DM147">
        <v>654.35</v>
      </c>
      <c r="DN147">
        <v>860.45</v>
      </c>
      <c r="DO147">
        <v>1384</v>
      </c>
      <c r="DP147">
        <v>4130.1000000000004</v>
      </c>
      <c r="DQ147">
        <v>104.6</v>
      </c>
      <c r="DR147">
        <v>1971.5</v>
      </c>
      <c r="DS147">
        <v>2148.0500000000002</v>
      </c>
      <c r="DT147">
        <v>1477</v>
      </c>
      <c r="DU147">
        <v>698.3</v>
      </c>
      <c r="DV147">
        <v>671.9</v>
      </c>
      <c r="DW147">
        <v>297.10000000000002</v>
      </c>
      <c r="DX147">
        <v>619.35</v>
      </c>
      <c r="DY147">
        <v>680.35</v>
      </c>
      <c r="DZ147">
        <v>4899.6499999999996</v>
      </c>
      <c r="EA147">
        <v>5891.2</v>
      </c>
      <c r="EB147">
        <v>95.75</v>
      </c>
      <c r="EC147">
        <v>1318.35</v>
      </c>
      <c r="ED147">
        <v>208.9</v>
      </c>
      <c r="EE147">
        <v>262.10000000000002</v>
      </c>
      <c r="EF147">
        <v>308.39999999999998</v>
      </c>
      <c r="EG147">
        <v>468.3</v>
      </c>
      <c r="EH147">
        <v>2166.4499999999998</v>
      </c>
      <c r="EI147">
        <v>5340.2</v>
      </c>
      <c r="EJ147">
        <v>74.400000000000006</v>
      </c>
      <c r="EK147">
        <v>249.15</v>
      </c>
      <c r="EL147">
        <v>447.05</v>
      </c>
      <c r="EM147">
        <v>772.85</v>
      </c>
      <c r="EN147">
        <v>447.55</v>
      </c>
      <c r="EO147">
        <v>8640.65</v>
      </c>
      <c r="EP147">
        <v>57.76</v>
      </c>
      <c r="EQ147">
        <v>36.9</v>
      </c>
      <c r="ER147">
        <v>666.65</v>
      </c>
      <c r="ES147">
        <v>1014.95</v>
      </c>
      <c r="ET147">
        <v>465.65</v>
      </c>
      <c r="EU147">
        <v>62.2</v>
      </c>
      <c r="EV147">
        <v>275.8</v>
      </c>
      <c r="EW147">
        <v>9.5500000000000007</v>
      </c>
      <c r="EX147">
        <v>1300.5999999999999</v>
      </c>
      <c r="EY147">
        <v>40.65</v>
      </c>
      <c r="EZ147">
        <v>753.5</v>
      </c>
      <c r="FA147">
        <v>24.35</v>
      </c>
      <c r="FB147">
        <v>394.2</v>
      </c>
      <c r="FC147">
        <v>1848.55</v>
      </c>
      <c r="FD147">
        <v>1383.45</v>
      </c>
      <c r="FE147">
        <v>1224.8</v>
      </c>
      <c r="FF147">
        <v>123.1</v>
      </c>
      <c r="FG147">
        <v>88.85</v>
      </c>
      <c r="FH147">
        <v>292.35000000000002</v>
      </c>
      <c r="FI147">
        <v>313.35000000000002</v>
      </c>
      <c r="FJ147" t="s">
        <v>1032</v>
      </c>
      <c r="FK147">
        <v>29.95</v>
      </c>
      <c r="FL147">
        <v>1338.5</v>
      </c>
      <c r="FM147">
        <v>1618.05</v>
      </c>
      <c r="FN147">
        <v>1400.65</v>
      </c>
      <c r="FO147">
        <v>33.75</v>
      </c>
      <c r="FP147">
        <v>133.6</v>
      </c>
      <c r="FQ147">
        <v>164.9</v>
      </c>
      <c r="FR147">
        <v>186.85</v>
      </c>
      <c r="FS147">
        <v>6112.3</v>
      </c>
      <c r="FT147">
        <v>1879.75</v>
      </c>
      <c r="FU147">
        <v>938.05</v>
      </c>
      <c r="FV147">
        <v>9.1999999999999993</v>
      </c>
      <c r="FW147">
        <v>463.35</v>
      </c>
      <c r="FX147">
        <v>612.20000000000005</v>
      </c>
      <c r="FY147">
        <v>819.9</v>
      </c>
      <c r="FZ147">
        <v>139.75</v>
      </c>
      <c r="GA147">
        <v>781.45</v>
      </c>
      <c r="GB147">
        <v>48.6</v>
      </c>
      <c r="GC147">
        <v>552.95000000000005</v>
      </c>
      <c r="GD147">
        <v>109.35</v>
      </c>
      <c r="GE147">
        <v>445.2</v>
      </c>
      <c r="GF147">
        <v>5800</v>
      </c>
      <c r="GG147">
        <v>3541.3</v>
      </c>
      <c r="GH147">
        <v>95</v>
      </c>
      <c r="GI147">
        <v>208.55</v>
      </c>
      <c r="GJ147">
        <v>157.15</v>
      </c>
      <c r="GK147">
        <v>23.05</v>
      </c>
      <c r="GL147">
        <v>411.45</v>
      </c>
      <c r="GM147">
        <v>12.15</v>
      </c>
      <c r="GN147">
        <v>1152.3</v>
      </c>
      <c r="GO147">
        <v>288</v>
      </c>
      <c r="GP147">
        <v>53.3</v>
      </c>
      <c r="GQ147">
        <v>1434.55</v>
      </c>
      <c r="GR147">
        <v>1613.6</v>
      </c>
      <c r="GS147">
        <v>847.4</v>
      </c>
      <c r="GT147">
        <v>89.3</v>
      </c>
      <c r="GU147">
        <v>516.5</v>
      </c>
      <c r="GV147">
        <v>1780.3</v>
      </c>
      <c r="GW147">
        <v>949.9</v>
      </c>
      <c r="GX147">
        <v>764.15</v>
      </c>
      <c r="GY147">
        <v>29.25</v>
      </c>
      <c r="GZ147">
        <v>169.9</v>
      </c>
      <c r="HA147">
        <v>351.3</v>
      </c>
      <c r="HB147">
        <v>582.70000000000005</v>
      </c>
      <c r="HC147">
        <v>718.55</v>
      </c>
      <c r="HD147">
        <v>135.30000000000001</v>
      </c>
      <c r="HE147">
        <v>90.1</v>
      </c>
      <c r="HF147">
        <v>830.05</v>
      </c>
      <c r="HG147">
        <v>1336.55</v>
      </c>
      <c r="HH147">
        <v>961.75</v>
      </c>
      <c r="HI147">
        <v>251.85</v>
      </c>
      <c r="HJ147">
        <v>1318.45</v>
      </c>
      <c r="HK147">
        <v>650.20000000000005</v>
      </c>
      <c r="HL147">
        <v>2165.1999999999998</v>
      </c>
      <c r="HM147">
        <v>1506.85</v>
      </c>
      <c r="HN147">
        <v>133.15</v>
      </c>
      <c r="HO147">
        <v>584.96</v>
      </c>
      <c r="HP147">
        <v>1034.5999999999999</v>
      </c>
      <c r="HQ147">
        <v>482.65</v>
      </c>
      <c r="HR147">
        <v>14.3</v>
      </c>
      <c r="HS147">
        <v>21.95</v>
      </c>
      <c r="HT147">
        <v>742.85</v>
      </c>
      <c r="HU147">
        <v>157.15</v>
      </c>
      <c r="HV147">
        <v>509.45</v>
      </c>
      <c r="HW147">
        <v>1461.5</v>
      </c>
      <c r="HX147">
        <v>56.4</v>
      </c>
      <c r="HY147">
        <v>330.8</v>
      </c>
      <c r="HZ147">
        <v>170.45</v>
      </c>
      <c r="IA147">
        <v>604.29999999999995</v>
      </c>
      <c r="IB147">
        <v>614</v>
      </c>
      <c r="IC147">
        <v>400</v>
      </c>
      <c r="ID147">
        <v>1839.45</v>
      </c>
      <c r="IE147" t="s">
        <v>1032</v>
      </c>
      <c r="IF147">
        <v>1794.05</v>
      </c>
      <c r="IG147">
        <v>124.85</v>
      </c>
      <c r="IH147">
        <v>393.7</v>
      </c>
      <c r="II147">
        <v>6104.75</v>
      </c>
      <c r="IJ147">
        <v>949.65</v>
      </c>
      <c r="IK147">
        <v>1213.2</v>
      </c>
      <c r="IL147">
        <v>299.5</v>
      </c>
      <c r="IM147">
        <v>249.95</v>
      </c>
      <c r="IN147">
        <v>77.25</v>
      </c>
      <c r="IO147">
        <v>553.5</v>
      </c>
      <c r="IP147">
        <v>130.85</v>
      </c>
      <c r="IQ147">
        <v>1326.7</v>
      </c>
      <c r="IR147">
        <v>4303.75</v>
      </c>
      <c r="IS147">
        <v>1304</v>
      </c>
      <c r="IT147">
        <v>4999.2</v>
      </c>
      <c r="IU147">
        <v>49.5</v>
      </c>
      <c r="IV147">
        <v>1106.4000000000001</v>
      </c>
      <c r="IW147">
        <v>948.75</v>
      </c>
      <c r="IX147">
        <v>2202.35</v>
      </c>
      <c r="IY147">
        <v>253.35</v>
      </c>
      <c r="IZ147">
        <v>31.75</v>
      </c>
      <c r="JA147">
        <v>344.5</v>
      </c>
      <c r="JB147">
        <v>4995.05</v>
      </c>
      <c r="JC147">
        <v>366.35</v>
      </c>
      <c r="JD147">
        <v>497.35</v>
      </c>
      <c r="JE147">
        <v>32.25</v>
      </c>
      <c r="JF147">
        <v>2223.3000000000002</v>
      </c>
      <c r="JG147">
        <v>538.20000000000005</v>
      </c>
      <c r="JH147">
        <v>132.55000000000001</v>
      </c>
      <c r="JI147">
        <v>228.85</v>
      </c>
      <c r="JJ147">
        <v>2672.7</v>
      </c>
      <c r="JK147">
        <v>25.7</v>
      </c>
      <c r="JL147">
        <v>11.15</v>
      </c>
      <c r="JM147">
        <v>641.15</v>
      </c>
      <c r="JN147">
        <v>358</v>
      </c>
      <c r="JO147">
        <v>821.2</v>
      </c>
      <c r="JP147">
        <v>1722.8</v>
      </c>
      <c r="JQ147">
        <v>58.9</v>
      </c>
      <c r="JR147">
        <v>545.15</v>
      </c>
      <c r="JS147">
        <v>502.05</v>
      </c>
      <c r="JT147">
        <v>157.80000000000001</v>
      </c>
      <c r="JU147">
        <v>32.4</v>
      </c>
      <c r="JV147">
        <v>124.45</v>
      </c>
      <c r="JW147">
        <v>923.25</v>
      </c>
      <c r="JX147">
        <v>80.599999999999994</v>
      </c>
      <c r="JY147">
        <v>3173.35</v>
      </c>
      <c r="JZ147">
        <v>395.3</v>
      </c>
      <c r="KA147">
        <v>412.6</v>
      </c>
      <c r="KB147">
        <v>3267.65</v>
      </c>
      <c r="KC147">
        <v>242.25</v>
      </c>
      <c r="KD147">
        <v>289.85000000000002</v>
      </c>
      <c r="KE147">
        <v>1287</v>
      </c>
      <c r="KF147">
        <v>56.3</v>
      </c>
      <c r="KG147">
        <v>269.25</v>
      </c>
      <c r="KH147">
        <v>777.1</v>
      </c>
      <c r="KI147">
        <v>8762.0499999999993</v>
      </c>
      <c r="KJ147">
        <v>89.25</v>
      </c>
      <c r="KK147">
        <v>1895.9</v>
      </c>
      <c r="KL147">
        <v>1235.2</v>
      </c>
      <c r="KM147">
        <v>207.85</v>
      </c>
      <c r="KN147">
        <v>415.75</v>
      </c>
      <c r="KO147">
        <v>363.5</v>
      </c>
      <c r="KP147">
        <v>510.4</v>
      </c>
      <c r="KQ147">
        <v>338.15</v>
      </c>
      <c r="KR147">
        <v>208.75</v>
      </c>
      <c r="KS147">
        <v>64.349999999999994</v>
      </c>
      <c r="KT147">
        <v>800.8</v>
      </c>
      <c r="KU147">
        <v>138.35</v>
      </c>
      <c r="KV147">
        <v>1341.25</v>
      </c>
      <c r="KW147">
        <v>489.55</v>
      </c>
      <c r="KX147">
        <v>287.14999999999998</v>
      </c>
      <c r="KY147">
        <v>314.75</v>
      </c>
      <c r="KZ147">
        <v>288.35000000000002</v>
      </c>
      <c r="LA147">
        <v>406.3</v>
      </c>
      <c r="LB147">
        <v>3983.8</v>
      </c>
      <c r="LC147">
        <v>134.80000000000001</v>
      </c>
      <c r="LD147">
        <v>1511.55</v>
      </c>
      <c r="LE147">
        <v>147.05000000000001</v>
      </c>
      <c r="LF147">
        <v>988.3</v>
      </c>
      <c r="LG147">
        <v>275.7</v>
      </c>
      <c r="LH147">
        <v>331.55</v>
      </c>
      <c r="LI147">
        <v>23.6</v>
      </c>
      <c r="LJ147">
        <v>244.95</v>
      </c>
      <c r="LK147">
        <v>666.1</v>
      </c>
      <c r="LL147">
        <v>195.25</v>
      </c>
      <c r="LM147">
        <v>181.45</v>
      </c>
      <c r="LN147">
        <v>794.1</v>
      </c>
      <c r="LO147">
        <v>284.89999999999998</v>
      </c>
      <c r="LP147">
        <v>335.55</v>
      </c>
      <c r="LQ147">
        <v>503.2</v>
      </c>
      <c r="LR147">
        <v>383.8</v>
      </c>
      <c r="LS147">
        <v>2038.4</v>
      </c>
      <c r="LT147">
        <v>19.399999999999999</v>
      </c>
      <c r="LU147">
        <v>79.55</v>
      </c>
      <c r="LV147">
        <v>150.05000000000001</v>
      </c>
      <c r="LW147">
        <v>356.15</v>
      </c>
      <c r="LX147">
        <v>583.38</v>
      </c>
      <c r="LY147">
        <v>336.55</v>
      </c>
      <c r="LZ147">
        <v>274.25</v>
      </c>
      <c r="MA147">
        <v>28.6</v>
      </c>
      <c r="MB147">
        <v>380.1</v>
      </c>
      <c r="MC147">
        <v>538.65</v>
      </c>
      <c r="MD147">
        <v>186.7</v>
      </c>
      <c r="ME147">
        <v>842.75</v>
      </c>
      <c r="MF147">
        <v>173.7</v>
      </c>
      <c r="MG147">
        <v>32.299999999999997</v>
      </c>
      <c r="MH147">
        <v>2875.05</v>
      </c>
      <c r="MI147">
        <v>48.25</v>
      </c>
      <c r="MJ147">
        <v>156.19999999999999</v>
      </c>
      <c r="MK147">
        <v>79.55</v>
      </c>
      <c r="ML147">
        <v>29</v>
      </c>
      <c r="MM147">
        <v>78.3</v>
      </c>
      <c r="MN147">
        <v>426.95</v>
      </c>
      <c r="MO147">
        <v>118.25</v>
      </c>
      <c r="MP147">
        <v>29.85</v>
      </c>
      <c r="MQ147">
        <v>719.55</v>
      </c>
      <c r="MR147">
        <v>196.05</v>
      </c>
      <c r="MS147">
        <v>307.60000000000002</v>
      </c>
      <c r="MT147">
        <v>234.9</v>
      </c>
      <c r="MU147">
        <v>999.2</v>
      </c>
      <c r="MV147">
        <v>650.1</v>
      </c>
      <c r="MW147">
        <v>2856.4</v>
      </c>
      <c r="MX147">
        <v>67</v>
      </c>
      <c r="MY147">
        <v>1626.65</v>
      </c>
      <c r="MZ147">
        <v>383.5</v>
      </c>
      <c r="NA147">
        <v>924.35</v>
      </c>
      <c r="NB147">
        <v>2195.0500000000002</v>
      </c>
      <c r="NC147">
        <v>162.9</v>
      </c>
      <c r="ND147">
        <v>82.25</v>
      </c>
      <c r="NE147">
        <v>727.2</v>
      </c>
      <c r="NF147">
        <v>282.95</v>
      </c>
      <c r="NG147">
        <v>74.36</v>
      </c>
      <c r="NH147">
        <v>348.8</v>
      </c>
      <c r="NI147">
        <v>652.95000000000005</v>
      </c>
      <c r="NJ147">
        <v>83.95</v>
      </c>
      <c r="NK147">
        <v>128.13</v>
      </c>
      <c r="NL147">
        <v>1977.85</v>
      </c>
      <c r="NM147">
        <v>140.25</v>
      </c>
      <c r="NN147">
        <v>3208.95</v>
      </c>
      <c r="NO147">
        <v>1883.3</v>
      </c>
      <c r="NP147">
        <v>270.5</v>
      </c>
      <c r="NQ147">
        <v>110.55</v>
      </c>
      <c r="NR147">
        <v>257.5</v>
      </c>
      <c r="NS147">
        <v>117.05</v>
      </c>
      <c r="NT147">
        <v>3512.7</v>
      </c>
      <c r="NU147">
        <v>2325.4</v>
      </c>
      <c r="NV147">
        <v>559.6</v>
      </c>
      <c r="NW147">
        <v>4950.1000000000004</v>
      </c>
      <c r="NX147">
        <v>211.35</v>
      </c>
      <c r="NY147">
        <v>225.7</v>
      </c>
      <c r="NZ147">
        <v>67.150000000000006</v>
      </c>
      <c r="OA147">
        <v>235.65</v>
      </c>
      <c r="OB147">
        <v>1450.55</v>
      </c>
      <c r="OC147">
        <v>2132.75</v>
      </c>
      <c r="OD147">
        <v>113.7</v>
      </c>
      <c r="OE147">
        <v>33.200000000000003</v>
      </c>
      <c r="OF147">
        <v>294.60000000000002</v>
      </c>
      <c r="OG147">
        <v>162.30000000000001</v>
      </c>
      <c r="OH147">
        <v>51.25</v>
      </c>
      <c r="OI147">
        <v>610.45000000000005</v>
      </c>
      <c r="OJ147">
        <v>155.19999999999999</v>
      </c>
      <c r="OK147">
        <v>6.7</v>
      </c>
      <c r="OL147">
        <v>32.6</v>
      </c>
      <c r="OM147">
        <v>484.65</v>
      </c>
      <c r="ON147">
        <v>758.25</v>
      </c>
      <c r="OO147">
        <v>102.6</v>
      </c>
      <c r="OP147">
        <v>396.2</v>
      </c>
      <c r="OQ147">
        <v>121.35</v>
      </c>
      <c r="OR147">
        <v>8.6</v>
      </c>
      <c r="OS147">
        <v>27.9</v>
      </c>
      <c r="OT147">
        <v>192.4</v>
      </c>
      <c r="OU147">
        <v>380.1</v>
      </c>
      <c r="OV147">
        <v>9054</v>
      </c>
      <c r="OW147">
        <v>531.25</v>
      </c>
      <c r="OX147">
        <v>124.95</v>
      </c>
      <c r="OY147">
        <v>113.1</v>
      </c>
      <c r="OZ147">
        <v>265.60000000000002</v>
      </c>
      <c r="PA147">
        <v>33.049999999999997</v>
      </c>
      <c r="PB147">
        <v>19.55</v>
      </c>
      <c r="PC147">
        <v>90.1</v>
      </c>
      <c r="PD147">
        <v>780.2</v>
      </c>
      <c r="PE147">
        <v>314.14999999999998</v>
      </c>
      <c r="PF147">
        <v>201.55</v>
      </c>
      <c r="PG147">
        <v>222.5</v>
      </c>
      <c r="PH147">
        <v>226.35</v>
      </c>
      <c r="PI147">
        <v>482.55</v>
      </c>
      <c r="PJ147">
        <v>72.75</v>
      </c>
      <c r="PK147">
        <v>290.7</v>
      </c>
      <c r="PL147">
        <v>10705.3</v>
      </c>
      <c r="PM147">
        <v>280.14999999999998</v>
      </c>
      <c r="PN147">
        <v>2823.5</v>
      </c>
      <c r="PO147">
        <v>426.8</v>
      </c>
      <c r="PP147">
        <v>182.8</v>
      </c>
      <c r="PQ147">
        <v>68.599999999999994</v>
      </c>
      <c r="PR147">
        <v>330.8</v>
      </c>
      <c r="PS147">
        <v>16.2</v>
      </c>
      <c r="PT147">
        <v>50.25</v>
      </c>
      <c r="PU147">
        <v>55.7</v>
      </c>
      <c r="PV147">
        <v>168.25</v>
      </c>
      <c r="PW147">
        <v>20.95</v>
      </c>
      <c r="PX147">
        <v>71.7</v>
      </c>
      <c r="PY147">
        <v>208.05</v>
      </c>
      <c r="PZ147">
        <v>163.83000000000001</v>
      </c>
      <c r="QA147">
        <v>75.349999999999994</v>
      </c>
      <c r="QB147">
        <v>553.65</v>
      </c>
      <c r="QC147">
        <v>458.55</v>
      </c>
      <c r="QD147">
        <v>751.25</v>
      </c>
      <c r="QE147">
        <v>42.6</v>
      </c>
      <c r="QF147">
        <v>343.55</v>
      </c>
      <c r="QG147">
        <v>5160.55</v>
      </c>
      <c r="QH147">
        <v>52.4</v>
      </c>
      <c r="QI147">
        <v>61.6</v>
      </c>
      <c r="QJ147">
        <v>104.55</v>
      </c>
      <c r="QK147">
        <v>240.15</v>
      </c>
      <c r="QL147">
        <v>198.5</v>
      </c>
      <c r="QM147">
        <v>2257.4499999999998</v>
      </c>
      <c r="QN147">
        <v>180.25</v>
      </c>
      <c r="QO147">
        <v>62.9</v>
      </c>
      <c r="QP147">
        <v>124.35</v>
      </c>
      <c r="QQ147">
        <v>53.85</v>
      </c>
      <c r="QR147">
        <v>255.2</v>
      </c>
      <c r="QS147">
        <v>195.2</v>
      </c>
      <c r="QT147">
        <v>64.45</v>
      </c>
      <c r="QU147">
        <v>35.6</v>
      </c>
      <c r="QV147">
        <v>1379.25</v>
      </c>
      <c r="QW147">
        <v>256.25</v>
      </c>
      <c r="QX147">
        <v>153.69999999999999</v>
      </c>
      <c r="QY147">
        <v>590.1</v>
      </c>
      <c r="QZ147">
        <v>877.4</v>
      </c>
      <c r="RA147">
        <v>82.9</v>
      </c>
      <c r="RB147">
        <v>479.05</v>
      </c>
      <c r="RC147">
        <v>59.3</v>
      </c>
      <c r="RD147">
        <v>545.75</v>
      </c>
      <c r="RE147">
        <v>558.75</v>
      </c>
      <c r="RF147">
        <v>2588.5500000000002</v>
      </c>
      <c r="RG147">
        <v>220.8</v>
      </c>
      <c r="RH147">
        <v>216.35</v>
      </c>
      <c r="RI147">
        <v>220.5</v>
      </c>
      <c r="RJ147">
        <v>850.3</v>
      </c>
      <c r="RK147">
        <v>90.65</v>
      </c>
      <c r="RL147">
        <v>701.1</v>
      </c>
      <c r="RM147">
        <v>122.35</v>
      </c>
      <c r="RN147">
        <v>729.05</v>
      </c>
      <c r="RO147">
        <v>601.15</v>
      </c>
      <c r="RP147">
        <v>232.5</v>
      </c>
      <c r="RQ147">
        <v>73.2</v>
      </c>
      <c r="RR147">
        <v>724.75</v>
      </c>
      <c r="RS147">
        <v>165.4</v>
      </c>
      <c r="RT147">
        <v>1312.15</v>
      </c>
      <c r="RU147">
        <v>99.5</v>
      </c>
      <c r="RV147">
        <v>76.05</v>
      </c>
      <c r="RW147">
        <v>330.3</v>
      </c>
      <c r="RX147">
        <v>1411.4</v>
      </c>
      <c r="RY147">
        <v>107.75</v>
      </c>
      <c r="RZ147">
        <v>262.5</v>
      </c>
      <c r="SA147">
        <v>310.5</v>
      </c>
      <c r="SB147">
        <v>77.95</v>
      </c>
      <c r="SC147">
        <v>771.3</v>
      </c>
      <c r="SD147">
        <v>15.85</v>
      </c>
      <c r="SE147">
        <v>44.35</v>
      </c>
      <c r="SF147">
        <v>131.75</v>
      </c>
      <c r="SG147">
        <v>120.24</v>
      </c>
    </row>
    <row r="148" spans="1:501" x14ac:dyDescent="0.25">
      <c r="A148" s="18">
        <v>44105</v>
      </c>
      <c r="B148">
        <v>2225.25</v>
      </c>
      <c r="C148">
        <v>2523.4499999999998</v>
      </c>
      <c r="D148">
        <v>1106.95</v>
      </c>
      <c r="E148">
        <v>2095</v>
      </c>
      <c r="F148">
        <v>1790.65</v>
      </c>
      <c r="G148">
        <v>1017.65</v>
      </c>
      <c r="H148">
        <v>432.35</v>
      </c>
      <c r="I148">
        <v>1305.05</v>
      </c>
      <c r="J148">
        <v>369.2</v>
      </c>
      <c r="K148">
        <v>170.85</v>
      </c>
      <c r="L148">
        <v>190.3</v>
      </c>
      <c r="M148">
        <v>3442.8</v>
      </c>
      <c r="N148">
        <v>6796.3</v>
      </c>
      <c r="O148">
        <v>2040.45</v>
      </c>
      <c r="P148">
        <v>16000.5</v>
      </c>
      <c r="Q148">
        <v>443.7</v>
      </c>
      <c r="R148">
        <v>812.95</v>
      </c>
      <c r="S148">
        <v>902.8</v>
      </c>
      <c r="T148">
        <v>2184.8000000000002</v>
      </c>
      <c r="U148">
        <v>313.05</v>
      </c>
      <c r="V148">
        <v>69.150000000000006</v>
      </c>
      <c r="W148">
        <v>4097.75</v>
      </c>
      <c r="X148">
        <v>6053.6</v>
      </c>
      <c r="Y148">
        <v>569.20000000000005</v>
      </c>
      <c r="Z148">
        <v>506.9</v>
      </c>
      <c r="AA148">
        <v>84.9</v>
      </c>
      <c r="AB148">
        <v>117.25</v>
      </c>
      <c r="AC148">
        <v>1198.6500000000001</v>
      </c>
      <c r="AD148">
        <v>164.6</v>
      </c>
      <c r="AE148">
        <v>74.099999999999994</v>
      </c>
      <c r="AF148">
        <v>353.3</v>
      </c>
      <c r="AG148">
        <v>513.79999999999995</v>
      </c>
      <c r="AH148">
        <v>818.9</v>
      </c>
      <c r="AI148">
        <v>2985.4</v>
      </c>
      <c r="AJ148">
        <v>20611</v>
      </c>
      <c r="AK148">
        <v>208.25</v>
      </c>
      <c r="AL148">
        <v>1463</v>
      </c>
      <c r="AM148">
        <v>3808.6</v>
      </c>
      <c r="AN148">
        <v>353.3</v>
      </c>
      <c r="AO148">
        <v>734.05</v>
      </c>
      <c r="AP148">
        <v>822.5</v>
      </c>
      <c r="AQ148">
        <v>423.4</v>
      </c>
      <c r="AR148">
        <v>2275.1</v>
      </c>
      <c r="AS148">
        <v>5112.05</v>
      </c>
      <c r="AT148">
        <v>3064.9</v>
      </c>
      <c r="AU148">
        <v>1301.3</v>
      </c>
      <c r="AV148">
        <v>610.15</v>
      </c>
      <c r="AW148">
        <v>838.9</v>
      </c>
      <c r="AX148">
        <v>592.20000000000005</v>
      </c>
      <c r="AY148">
        <v>285.75</v>
      </c>
      <c r="AZ148">
        <v>282.05</v>
      </c>
      <c r="BA148">
        <v>590.54999999999995</v>
      </c>
      <c r="BB148">
        <v>2197.65</v>
      </c>
      <c r="BC148">
        <v>88.4</v>
      </c>
      <c r="BD148">
        <v>155.9</v>
      </c>
      <c r="BE148">
        <v>1269.4000000000001</v>
      </c>
      <c r="BF148">
        <v>1261.25</v>
      </c>
      <c r="BG148">
        <v>3151.45</v>
      </c>
      <c r="BH148">
        <v>522.79999999999995</v>
      </c>
      <c r="BI148">
        <v>773</v>
      </c>
      <c r="BJ148">
        <v>754.55</v>
      </c>
      <c r="BK148">
        <v>137.44999999999999</v>
      </c>
      <c r="BL148">
        <v>364.95</v>
      </c>
      <c r="BM148">
        <v>361.9</v>
      </c>
      <c r="BN148">
        <v>133.5</v>
      </c>
      <c r="BO148">
        <v>452.65</v>
      </c>
      <c r="BP148">
        <v>178.95</v>
      </c>
      <c r="BQ148">
        <v>221.2</v>
      </c>
      <c r="BR148">
        <v>2817.2</v>
      </c>
      <c r="BS148">
        <v>1440</v>
      </c>
      <c r="BT148">
        <v>220.7</v>
      </c>
      <c r="BU148">
        <v>666.05</v>
      </c>
      <c r="BV148">
        <v>13551.5</v>
      </c>
      <c r="BW148">
        <v>1027.8499999999999</v>
      </c>
      <c r="BX148">
        <v>505.65</v>
      </c>
      <c r="BY148">
        <v>9866.5</v>
      </c>
      <c r="BZ148">
        <v>747.1</v>
      </c>
      <c r="CA148">
        <v>174.1</v>
      </c>
      <c r="CB148">
        <v>818.65</v>
      </c>
      <c r="CC148">
        <v>175.5</v>
      </c>
      <c r="CD148">
        <v>1153.75</v>
      </c>
      <c r="CE148">
        <v>16384.900000000001</v>
      </c>
      <c r="CF148">
        <v>401.1</v>
      </c>
      <c r="CG148">
        <v>116.15</v>
      </c>
      <c r="CH148">
        <v>28</v>
      </c>
      <c r="CI148">
        <v>3609.15</v>
      </c>
      <c r="CJ148">
        <v>398.25</v>
      </c>
      <c r="CK148">
        <v>2527.25</v>
      </c>
      <c r="CL148">
        <v>2449.5</v>
      </c>
      <c r="CM148">
        <v>121.95</v>
      </c>
      <c r="CN148">
        <v>41.95</v>
      </c>
      <c r="CO148">
        <v>34.799999999999997</v>
      </c>
      <c r="CP148">
        <v>2742.1</v>
      </c>
      <c r="CQ148">
        <v>962.15</v>
      </c>
      <c r="CR148">
        <v>82.6</v>
      </c>
      <c r="CS148">
        <v>247.2</v>
      </c>
      <c r="CT148">
        <v>60578.3</v>
      </c>
      <c r="CU148">
        <v>1297.2</v>
      </c>
      <c r="CV148">
        <v>509.1</v>
      </c>
      <c r="CW148">
        <v>356.25</v>
      </c>
      <c r="CX148">
        <v>2201.1</v>
      </c>
      <c r="CY148">
        <v>88.65</v>
      </c>
      <c r="CZ148">
        <v>32583.3</v>
      </c>
      <c r="DA148">
        <v>1415.1</v>
      </c>
      <c r="DB148">
        <v>1569.05</v>
      </c>
      <c r="DC148">
        <v>490.25</v>
      </c>
      <c r="DD148">
        <v>13.3</v>
      </c>
      <c r="DE148">
        <v>21422.400000000001</v>
      </c>
      <c r="DF148">
        <v>18230.900000000001</v>
      </c>
      <c r="DG148">
        <v>102.45</v>
      </c>
      <c r="DH148">
        <v>861</v>
      </c>
      <c r="DI148">
        <v>2366.1999999999998</v>
      </c>
      <c r="DJ148">
        <v>20.25</v>
      </c>
      <c r="DK148">
        <v>3040.95</v>
      </c>
      <c r="DL148">
        <v>799.35</v>
      </c>
      <c r="DM148">
        <v>666</v>
      </c>
      <c r="DN148">
        <v>866.65</v>
      </c>
      <c r="DO148">
        <v>1379.3</v>
      </c>
      <c r="DP148">
        <v>4113.45</v>
      </c>
      <c r="DQ148">
        <v>105.15</v>
      </c>
      <c r="DR148">
        <v>1945.3</v>
      </c>
      <c r="DS148">
        <v>2089.75</v>
      </c>
      <c r="DT148">
        <v>1463.05</v>
      </c>
      <c r="DU148">
        <v>699.35</v>
      </c>
      <c r="DV148">
        <v>673.35</v>
      </c>
      <c r="DW148">
        <v>308.14999999999998</v>
      </c>
      <c r="DX148">
        <v>658.7</v>
      </c>
      <c r="DY148">
        <v>678.15</v>
      </c>
      <c r="DZ148">
        <v>4901.75</v>
      </c>
      <c r="EA148">
        <v>5841.1</v>
      </c>
      <c r="EB148">
        <v>96.1</v>
      </c>
      <c r="EC148">
        <v>1342.35</v>
      </c>
      <c r="ED148">
        <v>214</v>
      </c>
      <c r="EE148">
        <v>266.10000000000002</v>
      </c>
      <c r="EF148">
        <v>310.85000000000002</v>
      </c>
      <c r="EG148">
        <v>479.9</v>
      </c>
      <c r="EH148">
        <v>2253.6999999999998</v>
      </c>
      <c r="EI148">
        <v>5381.2</v>
      </c>
      <c r="EJ148">
        <v>76.25</v>
      </c>
      <c r="EK148">
        <v>257.5</v>
      </c>
      <c r="EL148">
        <v>456.9</v>
      </c>
      <c r="EM148">
        <v>792.8</v>
      </c>
      <c r="EN148">
        <v>448.15</v>
      </c>
      <c r="EO148">
        <v>8702.25</v>
      </c>
      <c r="EP148">
        <v>59.95</v>
      </c>
      <c r="EQ148">
        <v>37.049999999999997</v>
      </c>
      <c r="ER148">
        <v>658</v>
      </c>
      <c r="ES148">
        <v>1015</v>
      </c>
      <c r="ET148">
        <v>466.25</v>
      </c>
      <c r="EU148">
        <v>63.25</v>
      </c>
      <c r="EV148">
        <v>280.55</v>
      </c>
      <c r="EW148">
        <v>9.25</v>
      </c>
      <c r="EX148">
        <v>1388.9</v>
      </c>
      <c r="EY148">
        <v>40.85</v>
      </c>
      <c r="EZ148">
        <v>746</v>
      </c>
      <c r="FA148">
        <v>24.25</v>
      </c>
      <c r="FB148">
        <v>408.3</v>
      </c>
      <c r="FC148">
        <v>1841.8</v>
      </c>
      <c r="FD148">
        <v>1356.9</v>
      </c>
      <c r="FE148">
        <v>1208</v>
      </c>
      <c r="FF148">
        <v>129.65</v>
      </c>
      <c r="FG148">
        <v>89.7</v>
      </c>
      <c r="FH148">
        <v>289.64999999999998</v>
      </c>
      <c r="FI148">
        <v>309.5</v>
      </c>
      <c r="FJ148" t="s">
        <v>1032</v>
      </c>
      <c r="FK148">
        <v>30.35</v>
      </c>
      <c r="FL148">
        <v>1336.3</v>
      </c>
      <c r="FM148">
        <v>1586.95</v>
      </c>
      <c r="FN148">
        <v>1415.15</v>
      </c>
      <c r="FO148">
        <v>34.15</v>
      </c>
      <c r="FP148">
        <v>132.6</v>
      </c>
      <c r="FQ148">
        <v>163</v>
      </c>
      <c r="FR148">
        <v>190.3</v>
      </c>
      <c r="FS148">
        <v>6100.1</v>
      </c>
      <c r="FT148">
        <v>1862.7</v>
      </c>
      <c r="FU148">
        <v>926.7</v>
      </c>
      <c r="FV148">
        <v>9.3000000000000007</v>
      </c>
      <c r="FW148">
        <v>464.15</v>
      </c>
      <c r="FX148">
        <v>618.29999999999995</v>
      </c>
      <c r="FY148">
        <v>820.15</v>
      </c>
      <c r="FZ148">
        <v>141.44999999999999</v>
      </c>
      <c r="GA148">
        <v>772.2</v>
      </c>
      <c r="GB148">
        <v>50.5</v>
      </c>
      <c r="GC148">
        <v>559.75</v>
      </c>
      <c r="GD148">
        <v>109.9</v>
      </c>
      <c r="GE148">
        <v>447.9</v>
      </c>
      <c r="GF148">
        <v>5628.1</v>
      </c>
      <c r="GG148">
        <v>3608.7</v>
      </c>
      <c r="GH148">
        <v>97</v>
      </c>
      <c r="GI148">
        <v>203.7</v>
      </c>
      <c r="GJ148">
        <v>166.45</v>
      </c>
      <c r="GK148">
        <v>23.7</v>
      </c>
      <c r="GL148">
        <v>409.5</v>
      </c>
      <c r="GM148">
        <v>12.2</v>
      </c>
      <c r="GN148">
        <v>1133.45</v>
      </c>
      <c r="GO148">
        <v>291.35000000000002</v>
      </c>
      <c r="GP148">
        <v>54.45</v>
      </c>
      <c r="GQ148">
        <v>1420.85</v>
      </c>
      <c r="GR148">
        <v>1588.55</v>
      </c>
      <c r="GS148">
        <v>838.35</v>
      </c>
      <c r="GT148">
        <v>88.7</v>
      </c>
      <c r="GU148">
        <v>542.29999999999995</v>
      </c>
      <c r="GV148">
        <v>1799.55</v>
      </c>
      <c r="GW148">
        <v>937.85</v>
      </c>
      <c r="GX148">
        <v>756.1</v>
      </c>
      <c r="GY148">
        <v>29.6</v>
      </c>
      <c r="GZ148">
        <v>177.85</v>
      </c>
      <c r="HA148">
        <v>350.35</v>
      </c>
      <c r="HB148">
        <v>599.95000000000005</v>
      </c>
      <c r="HC148">
        <v>718.35</v>
      </c>
      <c r="HD148">
        <v>135.30000000000001</v>
      </c>
      <c r="HE148">
        <v>90.2</v>
      </c>
      <c r="HF148">
        <v>864.05</v>
      </c>
      <c r="HG148">
        <v>1331.2</v>
      </c>
      <c r="HH148">
        <v>989.85</v>
      </c>
      <c r="HI148">
        <v>253.85</v>
      </c>
      <c r="HJ148">
        <v>1283.5</v>
      </c>
      <c r="HK148">
        <v>631.9</v>
      </c>
      <c r="HL148">
        <v>2179.3000000000002</v>
      </c>
      <c r="HM148">
        <v>1530.6</v>
      </c>
      <c r="HN148">
        <v>131.75</v>
      </c>
      <c r="HO148">
        <v>584.96</v>
      </c>
      <c r="HP148">
        <v>1068.0999999999999</v>
      </c>
      <c r="HQ148">
        <v>491.05</v>
      </c>
      <c r="HR148">
        <v>14</v>
      </c>
      <c r="HS148">
        <v>21.85</v>
      </c>
      <c r="HT148">
        <v>739.1</v>
      </c>
      <c r="HU148">
        <v>156.5</v>
      </c>
      <c r="HV148">
        <v>509.2</v>
      </c>
      <c r="HW148">
        <v>1468.5</v>
      </c>
      <c r="HX148">
        <v>55.95</v>
      </c>
      <c r="HY148">
        <v>331.35</v>
      </c>
      <c r="HZ148">
        <v>168.8</v>
      </c>
      <c r="IA148">
        <v>638</v>
      </c>
      <c r="IB148">
        <v>619.15</v>
      </c>
      <c r="IC148">
        <v>410.05</v>
      </c>
      <c r="ID148">
        <v>1839.5</v>
      </c>
      <c r="IE148" t="s">
        <v>1032</v>
      </c>
      <c r="IF148">
        <v>1786.25</v>
      </c>
      <c r="IG148">
        <v>125.1</v>
      </c>
      <c r="IH148">
        <v>398.55</v>
      </c>
      <c r="II148">
        <v>6197.05</v>
      </c>
      <c r="IJ148">
        <v>912.35</v>
      </c>
      <c r="IK148">
        <v>1300.5</v>
      </c>
      <c r="IL148">
        <v>301.60000000000002</v>
      </c>
      <c r="IM148">
        <v>264.89999999999998</v>
      </c>
      <c r="IN148">
        <v>76.849999999999994</v>
      </c>
      <c r="IO148">
        <v>549.4</v>
      </c>
      <c r="IP148">
        <v>132.85</v>
      </c>
      <c r="IQ148">
        <v>1336.3</v>
      </c>
      <c r="IR148">
        <v>4294.1499999999996</v>
      </c>
      <c r="IS148">
        <v>1310</v>
      </c>
      <c r="IT148">
        <v>5234.45</v>
      </c>
      <c r="IU148">
        <v>50.4</v>
      </c>
      <c r="IV148">
        <v>1113.2</v>
      </c>
      <c r="IW148">
        <v>935.75</v>
      </c>
      <c r="IX148">
        <v>2134.3000000000002</v>
      </c>
      <c r="IY148">
        <v>255.25</v>
      </c>
      <c r="IZ148">
        <v>32.549999999999997</v>
      </c>
      <c r="JA148">
        <v>349.9</v>
      </c>
      <c r="JB148">
        <v>4994.1000000000004</v>
      </c>
      <c r="JC148">
        <v>366.45</v>
      </c>
      <c r="JD148">
        <v>499.45</v>
      </c>
      <c r="JE148">
        <v>32.15</v>
      </c>
      <c r="JF148">
        <v>2213.85</v>
      </c>
      <c r="JG148">
        <v>538.1</v>
      </c>
      <c r="JH148">
        <v>133.75</v>
      </c>
      <c r="JI148">
        <v>228.1</v>
      </c>
      <c r="JJ148">
        <v>2613.1</v>
      </c>
      <c r="JK148">
        <v>26.35</v>
      </c>
      <c r="JL148">
        <v>11.2</v>
      </c>
      <c r="JM148">
        <v>639.45000000000005</v>
      </c>
      <c r="JN148">
        <v>347.6</v>
      </c>
      <c r="JO148">
        <v>819.4</v>
      </c>
      <c r="JP148">
        <v>1742.4</v>
      </c>
      <c r="JQ148">
        <v>58.75</v>
      </c>
      <c r="JR148">
        <v>562.15</v>
      </c>
      <c r="JS148">
        <v>517.1</v>
      </c>
      <c r="JT148">
        <v>161.05000000000001</v>
      </c>
      <c r="JU148">
        <v>32.75</v>
      </c>
      <c r="JV148">
        <v>119.3</v>
      </c>
      <c r="JW148">
        <v>920.35</v>
      </c>
      <c r="JX148">
        <v>83.6</v>
      </c>
      <c r="JY148">
        <v>3245.65</v>
      </c>
      <c r="JZ148">
        <v>395.3</v>
      </c>
      <c r="KA148">
        <v>410.35</v>
      </c>
      <c r="KB148">
        <v>3380</v>
      </c>
      <c r="KC148">
        <v>250.9</v>
      </c>
      <c r="KD148">
        <v>288.45</v>
      </c>
      <c r="KE148">
        <v>1276.3</v>
      </c>
      <c r="KF148">
        <v>57.2</v>
      </c>
      <c r="KG148">
        <v>264.14999999999998</v>
      </c>
      <c r="KH148">
        <v>802.15</v>
      </c>
      <c r="KI148">
        <v>8850.2000000000007</v>
      </c>
      <c r="KJ148">
        <v>89.3</v>
      </c>
      <c r="KK148">
        <v>1882.65</v>
      </c>
      <c r="KL148">
        <v>1267.4000000000001</v>
      </c>
      <c r="KM148">
        <v>206</v>
      </c>
      <c r="KN148">
        <v>416.45</v>
      </c>
      <c r="KO148">
        <v>366</v>
      </c>
      <c r="KP148">
        <v>510.65</v>
      </c>
      <c r="KQ148">
        <v>335.55</v>
      </c>
      <c r="KR148">
        <v>208.85</v>
      </c>
      <c r="KS148">
        <v>64.55</v>
      </c>
      <c r="KT148">
        <v>809.55</v>
      </c>
      <c r="KU148">
        <v>145.1</v>
      </c>
      <c r="KV148">
        <v>1303.75</v>
      </c>
      <c r="KW148">
        <v>490.85</v>
      </c>
      <c r="KX148">
        <v>280.35000000000002</v>
      </c>
      <c r="KY148">
        <v>323.8</v>
      </c>
      <c r="KZ148">
        <v>289.35000000000002</v>
      </c>
      <c r="LA148">
        <v>404</v>
      </c>
      <c r="LB148">
        <v>3838.85</v>
      </c>
      <c r="LC148">
        <v>137.65</v>
      </c>
      <c r="LD148">
        <v>1543.55</v>
      </c>
      <c r="LE148">
        <v>147.75</v>
      </c>
      <c r="LF148">
        <v>991.05</v>
      </c>
      <c r="LG148">
        <v>280</v>
      </c>
      <c r="LH148">
        <v>334.7</v>
      </c>
      <c r="LI148">
        <v>23.75</v>
      </c>
      <c r="LJ148">
        <v>244.75</v>
      </c>
      <c r="LK148">
        <v>663</v>
      </c>
      <c r="LL148">
        <v>193.45</v>
      </c>
      <c r="LM148">
        <v>176.1</v>
      </c>
      <c r="LN148">
        <v>821.9</v>
      </c>
      <c r="LO148">
        <v>286</v>
      </c>
      <c r="LP148">
        <v>334</v>
      </c>
      <c r="LQ148">
        <v>493.8</v>
      </c>
      <c r="LR148">
        <v>386.35</v>
      </c>
      <c r="LS148">
        <v>2043.85</v>
      </c>
      <c r="LT148">
        <v>19.350000000000001</v>
      </c>
      <c r="LU148">
        <v>80.099999999999994</v>
      </c>
      <c r="LV148">
        <v>153.19999999999999</v>
      </c>
      <c r="LW148">
        <v>348.95</v>
      </c>
      <c r="LX148">
        <v>590.87</v>
      </c>
      <c r="LY148">
        <v>340.05</v>
      </c>
      <c r="LZ148">
        <v>264.39999999999998</v>
      </c>
      <c r="MA148">
        <v>28.7</v>
      </c>
      <c r="MB148">
        <v>396.2</v>
      </c>
      <c r="MC148">
        <v>532.45000000000005</v>
      </c>
      <c r="MD148">
        <v>188.4</v>
      </c>
      <c r="ME148">
        <v>843.25</v>
      </c>
      <c r="MF148">
        <v>172.5</v>
      </c>
      <c r="MG148">
        <v>31.85</v>
      </c>
      <c r="MH148">
        <v>2860.1</v>
      </c>
      <c r="MI148">
        <v>50.3</v>
      </c>
      <c r="MJ148">
        <v>158.19999999999999</v>
      </c>
      <c r="MK148">
        <v>80.8</v>
      </c>
      <c r="ML148">
        <v>28.95</v>
      </c>
      <c r="MM148">
        <v>79.8</v>
      </c>
      <c r="MN148">
        <v>429.05</v>
      </c>
      <c r="MO148">
        <v>117.4</v>
      </c>
      <c r="MP148">
        <v>29.85</v>
      </c>
      <c r="MQ148">
        <v>725.15</v>
      </c>
      <c r="MR148">
        <v>196.95</v>
      </c>
      <c r="MS148">
        <v>310.35000000000002</v>
      </c>
      <c r="MT148">
        <v>236.45</v>
      </c>
      <c r="MU148">
        <v>1001</v>
      </c>
      <c r="MV148">
        <v>660.45</v>
      </c>
      <c r="MW148">
        <v>3084.45</v>
      </c>
      <c r="MX148">
        <v>70.3</v>
      </c>
      <c r="MY148">
        <v>1649.95</v>
      </c>
      <c r="MZ148">
        <v>379.1</v>
      </c>
      <c r="NA148">
        <v>971.8</v>
      </c>
      <c r="NB148">
        <v>2268.4499999999998</v>
      </c>
      <c r="NC148">
        <v>167.85</v>
      </c>
      <c r="ND148">
        <v>82.5</v>
      </c>
      <c r="NE148">
        <v>743.1</v>
      </c>
      <c r="NF148">
        <v>280</v>
      </c>
      <c r="NG148">
        <v>75.06</v>
      </c>
      <c r="NH148">
        <v>343.55</v>
      </c>
      <c r="NI148">
        <v>642.9</v>
      </c>
      <c r="NJ148">
        <v>83.95</v>
      </c>
      <c r="NK148">
        <v>128.18</v>
      </c>
      <c r="NL148">
        <v>1969.7</v>
      </c>
      <c r="NM148">
        <v>143.44999999999999</v>
      </c>
      <c r="NN148">
        <v>3250.1</v>
      </c>
      <c r="NO148">
        <v>1908.3</v>
      </c>
      <c r="NP148">
        <v>286.95</v>
      </c>
      <c r="NQ148">
        <v>114.85</v>
      </c>
      <c r="NR148">
        <v>261.14999999999998</v>
      </c>
      <c r="NS148">
        <v>119.3</v>
      </c>
      <c r="NT148">
        <v>3527.05</v>
      </c>
      <c r="NU148">
        <v>2409.85</v>
      </c>
      <c r="NV148">
        <v>558.29999999999995</v>
      </c>
      <c r="NW148">
        <v>4866</v>
      </c>
      <c r="NX148">
        <v>218.15</v>
      </c>
      <c r="NY148">
        <v>221.35</v>
      </c>
      <c r="NZ148">
        <v>66.7</v>
      </c>
      <c r="OA148">
        <v>234.3</v>
      </c>
      <c r="OB148">
        <v>1443.05</v>
      </c>
      <c r="OC148">
        <v>2091.35</v>
      </c>
      <c r="OD148">
        <v>111.8</v>
      </c>
      <c r="OE148">
        <v>33.200000000000003</v>
      </c>
      <c r="OF148">
        <v>302.85000000000002</v>
      </c>
      <c r="OG148">
        <v>163.30000000000001</v>
      </c>
      <c r="OH148">
        <v>52.1</v>
      </c>
      <c r="OI148">
        <v>612.9</v>
      </c>
      <c r="OJ148">
        <v>152.15</v>
      </c>
      <c r="OK148">
        <v>7.85</v>
      </c>
      <c r="OL148">
        <v>32.799999999999997</v>
      </c>
      <c r="OM148">
        <v>478.5</v>
      </c>
      <c r="ON148">
        <v>757.75</v>
      </c>
      <c r="OO148">
        <v>103.5</v>
      </c>
      <c r="OP148">
        <v>396.55</v>
      </c>
      <c r="OQ148">
        <v>119.7</v>
      </c>
      <c r="OR148">
        <v>8.65</v>
      </c>
      <c r="OS148">
        <v>28.4</v>
      </c>
      <c r="OT148">
        <v>192.35</v>
      </c>
      <c r="OU148">
        <v>394.3</v>
      </c>
      <c r="OV148">
        <v>9070.7000000000007</v>
      </c>
      <c r="OW148">
        <v>549.15</v>
      </c>
      <c r="OX148">
        <v>125.95</v>
      </c>
      <c r="OY148">
        <v>112.05</v>
      </c>
      <c r="OZ148">
        <v>269.39999999999998</v>
      </c>
      <c r="PA148">
        <v>33.549999999999997</v>
      </c>
      <c r="PB148">
        <v>20.5</v>
      </c>
      <c r="PC148">
        <v>90.3</v>
      </c>
      <c r="PD148">
        <v>809.55</v>
      </c>
      <c r="PE148">
        <v>311.05</v>
      </c>
      <c r="PF148">
        <v>201.1</v>
      </c>
      <c r="PG148">
        <v>227.9</v>
      </c>
      <c r="PH148">
        <v>231.4</v>
      </c>
      <c r="PI148">
        <v>484.95</v>
      </c>
      <c r="PJ148">
        <v>72.25</v>
      </c>
      <c r="PK148">
        <v>287.14999999999998</v>
      </c>
      <c r="PL148">
        <v>10621.45</v>
      </c>
      <c r="PM148">
        <v>290.89999999999998</v>
      </c>
      <c r="PN148">
        <v>2830.9</v>
      </c>
      <c r="PO148">
        <v>438.8</v>
      </c>
      <c r="PP148">
        <v>181.3</v>
      </c>
      <c r="PQ148">
        <v>68.900000000000006</v>
      </c>
      <c r="PR148">
        <v>333.65</v>
      </c>
      <c r="PS148">
        <v>16.350000000000001</v>
      </c>
      <c r="PT148">
        <v>53.5</v>
      </c>
      <c r="PU148">
        <v>57.2</v>
      </c>
      <c r="PV148">
        <v>172.35</v>
      </c>
      <c r="PW148">
        <v>21.45</v>
      </c>
      <c r="PX148">
        <v>72.099999999999994</v>
      </c>
      <c r="PY148">
        <v>212.75</v>
      </c>
      <c r="PZ148">
        <v>171.46</v>
      </c>
      <c r="QA148">
        <v>74.2</v>
      </c>
      <c r="QB148">
        <v>556.45000000000005</v>
      </c>
      <c r="QC148">
        <v>466.95</v>
      </c>
      <c r="QD148">
        <v>760.6</v>
      </c>
      <c r="QE148">
        <v>44</v>
      </c>
      <c r="QF148">
        <v>350.55</v>
      </c>
      <c r="QG148">
        <v>5144.3999999999996</v>
      </c>
      <c r="QH148">
        <v>52.9</v>
      </c>
      <c r="QI148">
        <v>64.55</v>
      </c>
      <c r="QJ148">
        <v>104.45</v>
      </c>
      <c r="QK148">
        <v>241.25</v>
      </c>
      <c r="QL148">
        <v>198.2</v>
      </c>
      <c r="QM148">
        <v>2297.75</v>
      </c>
      <c r="QN148">
        <v>188.35</v>
      </c>
      <c r="QO148">
        <v>63.45</v>
      </c>
      <c r="QP148">
        <v>124.15</v>
      </c>
      <c r="QQ148">
        <v>53.95</v>
      </c>
      <c r="QR148">
        <v>257</v>
      </c>
      <c r="QS148">
        <v>194.55</v>
      </c>
      <c r="QT148">
        <v>65.55</v>
      </c>
      <c r="QU148">
        <v>35.450000000000003</v>
      </c>
      <c r="QV148">
        <v>1392.2</v>
      </c>
      <c r="QW148">
        <v>272.89999999999998</v>
      </c>
      <c r="QX148">
        <v>156.05000000000001</v>
      </c>
      <c r="QY148">
        <v>590.9</v>
      </c>
      <c r="QZ148">
        <v>883.25</v>
      </c>
      <c r="RA148">
        <v>81.2</v>
      </c>
      <c r="RB148">
        <v>474.05</v>
      </c>
      <c r="RC148">
        <v>59.7</v>
      </c>
      <c r="RD148">
        <v>542.20000000000005</v>
      </c>
      <c r="RE148">
        <v>562.20000000000005</v>
      </c>
      <c r="RF148">
        <v>2586.0500000000002</v>
      </c>
      <c r="RG148">
        <v>220.6</v>
      </c>
      <c r="RH148">
        <v>219.65</v>
      </c>
      <c r="RI148">
        <v>223.35</v>
      </c>
      <c r="RJ148">
        <v>847.75</v>
      </c>
      <c r="RK148">
        <v>90.35</v>
      </c>
      <c r="RL148">
        <v>697.45</v>
      </c>
      <c r="RM148">
        <v>124.45</v>
      </c>
      <c r="RN148">
        <v>734.85</v>
      </c>
      <c r="RO148">
        <v>599.6</v>
      </c>
      <c r="RP148">
        <v>237.65</v>
      </c>
      <c r="RQ148">
        <v>72</v>
      </c>
      <c r="RR148">
        <v>741.8</v>
      </c>
      <c r="RS148">
        <v>165.9</v>
      </c>
      <c r="RT148">
        <v>1310.0999999999999</v>
      </c>
      <c r="RU148">
        <v>103.85</v>
      </c>
      <c r="RV148">
        <v>77.05</v>
      </c>
      <c r="RW148">
        <v>334.65</v>
      </c>
      <c r="RX148">
        <v>1456.4</v>
      </c>
      <c r="RY148">
        <v>108.15</v>
      </c>
      <c r="RZ148">
        <v>261.25</v>
      </c>
      <c r="SA148">
        <v>311.7</v>
      </c>
      <c r="SB148">
        <v>79.55</v>
      </c>
      <c r="SC148">
        <v>809.85</v>
      </c>
      <c r="SD148">
        <v>15.8</v>
      </c>
      <c r="SE148">
        <v>44.55</v>
      </c>
      <c r="SF148">
        <v>132.9</v>
      </c>
      <c r="SG148">
        <v>122.34</v>
      </c>
    </row>
    <row r="149" spans="1:501" x14ac:dyDescent="0.25">
      <c r="A149" s="18">
        <v>44109</v>
      </c>
      <c r="B149">
        <v>2212.1999999999998</v>
      </c>
      <c r="C149">
        <v>2705.8</v>
      </c>
      <c r="D149">
        <v>1114.3499999999999</v>
      </c>
      <c r="E149">
        <v>2111.0500000000002</v>
      </c>
      <c r="F149">
        <v>1785.1</v>
      </c>
      <c r="G149">
        <v>1048.7</v>
      </c>
      <c r="H149">
        <v>424.45</v>
      </c>
      <c r="I149">
        <v>1314.6</v>
      </c>
      <c r="J149">
        <v>373.1</v>
      </c>
      <c r="K149">
        <v>169.25</v>
      </c>
      <c r="L149">
        <v>188.75</v>
      </c>
      <c r="M149">
        <v>3382.9</v>
      </c>
      <c r="N149">
        <v>6818.85</v>
      </c>
      <c r="O149">
        <v>2028</v>
      </c>
      <c r="P149">
        <v>16033.15</v>
      </c>
      <c r="Q149">
        <v>444.15</v>
      </c>
      <c r="R149">
        <v>824.2</v>
      </c>
      <c r="S149">
        <v>896.95</v>
      </c>
      <c r="T149">
        <v>2110.4499999999998</v>
      </c>
      <c r="U149">
        <v>333.95</v>
      </c>
      <c r="V149">
        <v>69.2</v>
      </c>
      <c r="W149">
        <v>4047.15</v>
      </c>
      <c r="X149">
        <v>5881.15</v>
      </c>
      <c r="Y149">
        <v>574.75</v>
      </c>
      <c r="Z149">
        <v>523.1</v>
      </c>
      <c r="AA149">
        <v>84.45</v>
      </c>
      <c r="AB149">
        <v>118.4</v>
      </c>
      <c r="AC149">
        <v>1194.3499999999999</v>
      </c>
      <c r="AD149">
        <v>162.85</v>
      </c>
      <c r="AE149">
        <v>75.55</v>
      </c>
      <c r="AF149">
        <v>354.15</v>
      </c>
      <c r="AG149">
        <v>520</v>
      </c>
      <c r="AH149">
        <v>824.95</v>
      </c>
      <c r="AI149">
        <v>2952.3</v>
      </c>
      <c r="AJ149">
        <v>20131.8</v>
      </c>
      <c r="AK149">
        <v>213.75</v>
      </c>
      <c r="AL149">
        <v>1446.75</v>
      </c>
      <c r="AM149">
        <v>3830.45</v>
      </c>
      <c r="AN149">
        <v>350.35</v>
      </c>
      <c r="AO149">
        <v>752.55</v>
      </c>
      <c r="AP149">
        <v>841.25</v>
      </c>
      <c r="AQ149">
        <v>420.1</v>
      </c>
      <c r="AR149">
        <v>2300.5500000000002</v>
      </c>
      <c r="AS149">
        <v>5159.5</v>
      </c>
      <c r="AT149">
        <v>3126.2</v>
      </c>
      <c r="AU149">
        <v>1254.4000000000001</v>
      </c>
      <c r="AV149">
        <v>607</v>
      </c>
      <c r="AW149">
        <v>845.85</v>
      </c>
      <c r="AX149">
        <v>601.54999999999995</v>
      </c>
      <c r="AY149">
        <v>292.35000000000002</v>
      </c>
      <c r="AZ149">
        <v>290.10000000000002</v>
      </c>
      <c r="BA149">
        <v>590.9</v>
      </c>
      <c r="BB149">
        <v>2210.15</v>
      </c>
      <c r="BC149">
        <v>87</v>
      </c>
      <c r="BD149">
        <v>159.25</v>
      </c>
      <c r="BE149">
        <v>1297.4000000000001</v>
      </c>
      <c r="BF149">
        <v>1278.4000000000001</v>
      </c>
      <c r="BG149">
        <v>3129.2</v>
      </c>
      <c r="BH149">
        <v>524.25</v>
      </c>
      <c r="BI149">
        <v>778.65</v>
      </c>
      <c r="BJ149">
        <v>750.15</v>
      </c>
      <c r="BK149">
        <v>137.80000000000001</v>
      </c>
      <c r="BL149">
        <v>382.3</v>
      </c>
      <c r="BM149">
        <v>376.9</v>
      </c>
      <c r="BN149">
        <v>133.9</v>
      </c>
      <c r="BO149">
        <v>458.35</v>
      </c>
      <c r="BP149">
        <v>178.55</v>
      </c>
      <c r="BQ149">
        <v>221.35</v>
      </c>
      <c r="BR149">
        <v>2822.55</v>
      </c>
      <c r="BS149">
        <v>1452</v>
      </c>
      <c r="BT149">
        <v>226.1</v>
      </c>
      <c r="BU149">
        <v>669.6</v>
      </c>
      <c r="BV149">
        <v>13400.15</v>
      </c>
      <c r="BW149">
        <v>1038.2</v>
      </c>
      <c r="BX149">
        <v>507.1</v>
      </c>
      <c r="BY149">
        <v>9894.25</v>
      </c>
      <c r="BZ149">
        <v>749.45</v>
      </c>
      <c r="CA149">
        <v>179.05</v>
      </c>
      <c r="CB149">
        <v>843.25</v>
      </c>
      <c r="CC149">
        <v>175.6</v>
      </c>
      <c r="CD149">
        <v>1161.45</v>
      </c>
      <c r="CE149">
        <v>15991.6</v>
      </c>
      <c r="CF149">
        <v>389.55</v>
      </c>
      <c r="CG149">
        <v>116.65</v>
      </c>
      <c r="CH149">
        <v>28.3</v>
      </c>
      <c r="CI149">
        <v>3487.85</v>
      </c>
      <c r="CJ149">
        <v>414.05</v>
      </c>
      <c r="CK149">
        <v>2581.1</v>
      </c>
      <c r="CL149">
        <v>2427.75</v>
      </c>
      <c r="CM149">
        <v>126.8</v>
      </c>
      <c r="CN149">
        <v>41.55</v>
      </c>
      <c r="CO149">
        <v>34.5</v>
      </c>
      <c r="CP149">
        <v>2755.05</v>
      </c>
      <c r="CQ149">
        <v>958.5</v>
      </c>
      <c r="CR149">
        <v>83.5</v>
      </c>
      <c r="CS149">
        <v>257.39999999999998</v>
      </c>
      <c r="CT149">
        <v>60525.599999999999</v>
      </c>
      <c r="CU149">
        <v>1320.5</v>
      </c>
      <c r="CV149">
        <v>503.55</v>
      </c>
      <c r="CW149">
        <v>352.55</v>
      </c>
      <c r="CX149">
        <v>2205.15</v>
      </c>
      <c r="CY149">
        <v>87.3</v>
      </c>
      <c r="CZ149">
        <v>32282.7</v>
      </c>
      <c r="DA149">
        <v>1419.75</v>
      </c>
      <c r="DB149">
        <v>1567.45</v>
      </c>
      <c r="DC149">
        <v>481</v>
      </c>
      <c r="DD149">
        <v>13.35</v>
      </c>
      <c r="DE149">
        <v>20614.05</v>
      </c>
      <c r="DF149">
        <v>18402.55</v>
      </c>
      <c r="DG149">
        <v>98.9</v>
      </c>
      <c r="DH149">
        <v>870.75</v>
      </c>
      <c r="DI149">
        <v>2377.0500000000002</v>
      </c>
      <c r="DJ149">
        <v>20.45</v>
      </c>
      <c r="DK149">
        <v>3024.1</v>
      </c>
      <c r="DL149">
        <v>820.7</v>
      </c>
      <c r="DM149">
        <v>670.45</v>
      </c>
      <c r="DN149">
        <v>865.4</v>
      </c>
      <c r="DO149">
        <v>1376.05</v>
      </c>
      <c r="DP149">
        <v>4127.3999999999996</v>
      </c>
      <c r="DQ149">
        <v>105.75</v>
      </c>
      <c r="DR149">
        <v>2019.55</v>
      </c>
      <c r="DS149">
        <v>2126.75</v>
      </c>
      <c r="DT149">
        <v>1450.7</v>
      </c>
      <c r="DU149">
        <v>694.5</v>
      </c>
      <c r="DV149">
        <v>669.4</v>
      </c>
      <c r="DW149">
        <v>326.60000000000002</v>
      </c>
      <c r="DX149">
        <v>655.1</v>
      </c>
      <c r="DY149">
        <v>668.9</v>
      </c>
      <c r="DZ149">
        <v>4922.1499999999996</v>
      </c>
      <c r="EA149">
        <v>5802.55</v>
      </c>
      <c r="EB149">
        <v>96.2</v>
      </c>
      <c r="EC149">
        <v>1343.5</v>
      </c>
      <c r="ED149">
        <v>208.2</v>
      </c>
      <c r="EE149">
        <v>270.39999999999998</v>
      </c>
      <c r="EF149">
        <v>311.5</v>
      </c>
      <c r="EG149">
        <v>473.55</v>
      </c>
      <c r="EH149">
        <v>2151.15</v>
      </c>
      <c r="EI149">
        <v>5386.5</v>
      </c>
      <c r="EJ149">
        <v>75.25</v>
      </c>
      <c r="EK149">
        <v>252.4</v>
      </c>
      <c r="EL149">
        <v>481.8</v>
      </c>
      <c r="EM149">
        <v>765.8</v>
      </c>
      <c r="EN149">
        <v>465.6</v>
      </c>
      <c r="EO149">
        <v>8664.2000000000007</v>
      </c>
      <c r="EP149">
        <v>58.92</v>
      </c>
      <c r="EQ149">
        <v>36.9</v>
      </c>
      <c r="ER149">
        <v>674.2</v>
      </c>
      <c r="ES149">
        <v>1012.55</v>
      </c>
      <c r="ET149">
        <v>460.45</v>
      </c>
      <c r="EU149">
        <v>63.95</v>
      </c>
      <c r="EV149">
        <v>274.89999999999998</v>
      </c>
      <c r="EW149">
        <v>9</v>
      </c>
      <c r="EX149">
        <v>1348.2</v>
      </c>
      <c r="EY149">
        <v>40.75</v>
      </c>
      <c r="EZ149">
        <v>748.3</v>
      </c>
      <c r="FA149">
        <v>24.55</v>
      </c>
      <c r="FB149">
        <v>397.75</v>
      </c>
      <c r="FC149">
        <v>1803.85</v>
      </c>
      <c r="FD149">
        <v>1342.35</v>
      </c>
      <c r="FE149">
        <v>1195.05</v>
      </c>
      <c r="FF149">
        <v>128.85</v>
      </c>
      <c r="FG149">
        <v>90.25</v>
      </c>
      <c r="FH149">
        <v>281.05</v>
      </c>
      <c r="FI149">
        <v>309.60000000000002</v>
      </c>
      <c r="FJ149" t="s">
        <v>1032</v>
      </c>
      <c r="FK149">
        <v>30.2</v>
      </c>
      <c r="FL149">
        <v>1349.45</v>
      </c>
      <c r="FM149">
        <v>1588.8</v>
      </c>
      <c r="FN149">
        <v>1371.25</v>
      </c>
      <c r="FO149">
        <v>35.15</v>
      </c>
      <c r="FP149">
        <v>132.19999999999999</v>
      </c>
      <c r="FQ149">
        <v>166.05</v>
      </c>
      <c r="FR149">
        <v>196.7</v>
      </c>
      <c r="FS149">
        <v>6021.35</v>
      </c>
      <c r="FT149">
        <v>1927.65</v>
      </c>
      <c r="FU149">
        <v>972.7</v>
      </c>
      <c r="FV149">
        <v>9.25</v>
      </c>
      <c r="FW149">
        <v>469.4</v>
      </c>
      <c r="FX149">
        <v>612.29999999999995</v>
      </c>
      <c r="FY149">
        <v>823.7</v>
      </c>
      <c r="FZ149">
        <v>144</v>
      </c>
      <c r="GA149">
        <v>753.5</v>
      </c>
      <c r="GB149">
        <v>50.8</v>
      </c>
      <c r="GC149">
        <v>574.45000000000005</v>
      </c>
      <c r="GD149">
        <v>110.45</v>
      </c>
      <c r="GE149">
        <v>458.85</v>
      </c>
      <c r="GF149">
        <v>5667.85</v>
      </c>
      <c r="GG149">
        <v>3642.05</v>
      </c>
      <c r="GH149">
        <v>101.2</v>
      </c>
      <c r="GI149">
        <v>204.2</v>
      </c>
      <c r="GJ149">
        <v>166.85</v>
      </c>
      <c r="GK149">
        <v>23.35</v>
      </c>
      <c r="GL149">
        <v>401.5</v>
      </c>
      <c r="GM149">
        <v>12.1</v>
      </c>
      <c r="GN149">
        <v>1136.05</v>
      </c>
      <c r="GO149">
        <v>286.35000000000002</v>
      </c>
      <c r="GP149">
        <v>53.85</v>
      </c>
      <c r="GQ149">
        <v>1440.25</v>
      </c>
      <c r="GR149">
        <v>1601.4</v>
      </c>
      <c r="GS149">
        <v>853.8</v>
      </c>
      <c r="GT149">
        <v>86.5</v>
      </c>
      <c r="GU149">
        <v>569.4</v>
      </c>
      <c r="GV149">
        <v>1751.35</v>
      </c>
      <c r="GW149">
        <v>950.75</v>
      </c>
      <c r="GX149">
        <v>751.55</v>
      </c>
      <c r="GY149">
        <v>29.55</v>
      </c>
      <c r="GZ149">
        <v>175.3</v>
      </c>
      <c r="HA149">
        <v>350.2</v>
      </c>
      <c r="HB149">
        <v>602.75</v>
      </c>
      <c r="HC149">
        <v>715.2</v>
      </c>
      <c r="HD149">
        <v>135.15</v>
      </c>
      <c r="HE149">
        <v>89.2</v>
      </c>
      <c r="HF149">
        <v>854.35</v>
      </c>
      <c r="HG149">
        <v>1296.05</v>
      </c>
      <c r="HH149">
        <v>964</v>
      </c>
      <c r="HI149">
        <v>252.3</v>
      </c>
      <c r="HJ149">
        <v>1235.55</v>
      </c>
      <c r="HK149">
        <v>627.4</v>
      </c>
      <c r="HL149">
        <v>2123.1</v>
      </c>
      <c r="HM149">
        <v>1548.45</v>
      </c>
      <c r="HN149">
        <v>137.15</v>
      </c>
      <c r="HO149">
        <v>629.66</v>
      </c>
      <c r="HP149">
        <v>1082.1500000000001</v>
      </c>
      <c r="HQ149">
        <v>497.2</v>
      </c>
      <c r="HR149">
        <v>13.8</v>
      </c>
      <c r="HS149">
        <v>21.85</v>
      </c>
      <c r="HT149">
        <v>747.85</v>
      </c>
      <c r="HU149">
        <v>152.65</v>
      </c>
      <c r="HV149">
        <v>509.25</v>
      </c>
      <c r="HW149">
        <v>1470.65</v>
      </c>
      <c r="HX149">
        <v>55.25</v>
      </c>
      <c r="HY149">
        <v>345.9</v>
      </c>
      <c r="HZ149">
        <v>167.7</v>
      </c>
      <c r="IA149">
        <v>625.1</v>
      </c>
      <c r="IB149">
        <v>621.45000000000005</v>
      </c>
      <c r="IC149">
        <v>420.2</v>
      </c>
      <c r="ID149">
        <v>1829.55</v>
      </c>
      <c r="IE149" t="s">
        <v>1032</v>
      </c>
      <c r="IF149">
        <v>1913.1</v>
      </c>
      <c r="IG149">
        <v>130.5</v>
      </c>
      <c r="IH149">
        <v>405.6</v>
      </c>
      <c r="II149">
        <v>6225.25</v>
      </c>
      <c r="IJ149">
        <v>890</v>
      </c>
      <c r="IK149">
        <v>1274.05</v>
      </c>
      <c r="IL149">
        <v>308.05</v>
      </c>
      <c r="IM149">
        <v>267.64999999999998</v>
      </c>
      <c r="IN149">
        <v>77.05</v>
      </c>
      <c r="IO149">
        <v>546.20000000000005</v>
      </c>
      <c r="IP149">
        <v>134.9</v>
      </c>
      <c r="IQ149">
        <v>1317.9</v>
      </c>
      <c r="IR149">
        <v>4301.5</v>
      </c>
      <c r="IS149">
        <v>1327.5</v>
      </c>
      <c r="IT149">
        <v>5290.4</v>
      </c>
      <c r="IU149">
        <v>52.6</v>
      </c>
      <c r="IV149">
        <v>1096.2</v>
      </c>
      <c r="IW149">
        <v>916.7</v>
      </c>
      <c r="IX149">
        <v>2085.3000000000002</v>
      </c>
      <c r="IY149">
        <v>256.5</v>
      </c>
      <c r="IZ149">
        <v>32.950000000000003</v>
      </c>
      <c r="JA149">
        <v>344.3</v>
      </c>
      <c r="JB149">
        <v>4989.75</v>
      </c>
      <c r="JC149">
        <v>375.75</v>
      </c>
      <c r="JD149">
        <v>501.1</v>
      </c>
      <c r="JE149">
        <v>32.25</v>
      </c>
      <c r="JF149">
        <v>2205.6999999999998</v>
      </c>
      <c r="JG149">
        <v>541.25</v>
      </c>
      <c r="JH149">
        <v>132.15</v>
      </c>
      <c r="JI149">
        <v>225.55</v>
      </c>
      <c r="JJ149">
        <v>2543.3000000000002</v>
      </c>
      <c r="JK149">
        <v>26.95</v>
      </c>
      <c r="JL149">
        <v>11.4</v>
      </c>
      <c r="JM149">
        <v>627.85</v>
      </c>
      <c r="JN149">
        <v>355.85</v>
      </c>
      <c r="JO149">
        <v>808.3</v>
      </c>
      <c r="JP149">
        <v>1753.35</v>
      </c>
      <c r="JQ149">
        <v>58.75</v>
      </c>
      <c r="JR149">
        <v>561.25</v>
      </c>
      <c r="JS149">
        <v>520.75</v>
      </c>
      <c r="JT149">
        <v>163.19999999999999</v>
      </c>
      <c r="JU149">
        <v>32.549999999999997</v>
      </c>
      <c r="JV149">
        <v>121.4</v>
      </c>
      <c r="JW149">
        <v>918.25</v>
      </c>
      <c r="JX149">
        <v>81.5</v>
      </c>
      <c r="JY149">
        <v>3276.55</v>
      </c>
      <c r="JZ149">
        <v>390.85</v>
      </c>
      <c r="KA149">
        <v>401.95</v>
      </c>
      <c r="KB149">
        <v>3373.8</v>
      </c>
      <c r="KC149">
        <v>245.45</v>
      </c>
      <c r="KD149">
        <v>279.95</v>
      </c>
      <c r="KE149">
        <v>1346.75</v>
      </c>
      <c r="KF149">
        <v>58.5</v>
      </c>
      <c r="KG149">
        <v>261.85000000000002</v>
      </c>
      <c r="KH149">
        <v>813.9</v>
      </c>
      <c r="KI149">
        <v>8840.4</v>
      </c>
      <c r="KJ149">
        <v>90.15</v>
      </c>
      <c r="KK149">
        <v>1881.8</v>
      </c>
      <c r="KL149">
        <v>1266.8499999999999</v>
      </c>
      <c r="KM149">
        <v>215.75</v>
      </c>
      <c r="KN149">
        <v>419.05</v>
      </c>
      <c r="KO149">
        <v>359.8</v>
      </c>
      <c r="KP149">
        <v>534.1</v>
      </c>
      <c r="KQ149">
        <v>339.55</v>
      </c>
      <c r="KR149">
        <v>210.7</v>
      </c>
      <c r="KS149">
        <v>64.45</v>
      </c>
      <c r="KT149">
        <v>822.45</v>
      </c>
      <c r="KU149">
        <v>144.35</v>
      </c>
      <c r="KV149">
        <v>1327.65</v>
      </c>
      <c r="KW149">
        <v>499.35</v>
      </c>
      <c r="KX149">
        <v>295.5</v>
      </c>
      <c r="KY149">
        <v>330.4</v>
      </c>
      <c r="KZ149">
        <v>290.25</v>
      </c>
      <c r="LA149">
        <v>406.65</v>
      </c>
      <c r="LB149">
        <v>3821.95</v>
      </c>
      <c r="LC149">
        <v>136.85</v>
      </c>
      <c r="LD149">
        <v>1513.4</v>
      </c>
      <c r="LE149">
        <v>147.9</v>
      </c>
      <c r="LF149">
        <v>979.05</v>
      </c>
      <c r="LG149">
        <v>287.89999999999998</v>
      </c>
      <c r="LH149">
        <v>334.8</v>
      </c>
      <c r="LI149">
        <v>23.8</v>
      </c>
      <c r="LJ149">
        <v>241.1</v>
      </c>
      <c r="LK149">
        <v>639</v>
      </c>
      <c r="LL149">
        <v>193.05</v>
      </c>
      <c r="LM149">
        <v>179.15</v>
      </c>
      <c r="LN149">
        <v>831.25</v>
      </c>
      <c r="LO149">
        <v>281.2</v>
      </c>
      <c r="LP149">
        <v>340.15</v>
      </c>
      <c r="LQ149">
        <v>490.55</v>
      </c>
      <c r="LR149">
        <v>379.8</v>
      </c>
      <c r="LS149">
        <v>2088.85</v>
      </c>
      <c r="LT149">
        <v>19.3</v>
      </c>
      <c r="LU149">
        <v>79.2</v>
      </c>
      <c r="LV149">
        <v>155</v>
      </c>
      <c r="LW149">
        <v>346.65</v>
      </c>
      <c r="LX149">
        <v>579.24</v>
      </c>
      <c r="LY149">
        <v>342.4</v>
      </c>
      <c r="LZ149">
        <v>260.95</v>
      </c>
      <c r="MA149">
        <v>31.4</v>
      </c>
      <c r="MB149">
        <v>390.35</v>
      </c>
      <c r="MC149">
        <v>538.15</v>
      </c>
      <c r="MD149">
        <v>187.15</v>
      </c>
      <c r="ME149">
        <v>853.65</v>
      </c>
      <c r="MF149">
        <v>177.4</v>
      </c>
      <c r="MG149">
        <v>30.75</v>
      </c>
      <c r="MH149">
        <v>2751.7</v>
      </c>
      <c r="MI149">
        <v>51.5</v>
      </c>
      <c r="MJ149">
        <v>161.35</v>
      </c>
      <c r="MK149">
        <v>79.8</v>
      </c>
      <c r="ML149">
        <v>29.7</v>
      </c>
      <c r="MM149">
        <v>81.650000000000006</v>
      </c>
      <c r="MN149">
        <v>419.55</v>
      </c>
      <c r="MO149">
        <v>116.75</v>
      </c>
      <c r="MP149">
        <v>31.1</v>
      </c>
      <c r="MQ149">
        <v>725.45</v>
      </c>
      <c r="MR149">
        <v>196.3</v>
      </c>
      <c r="MS149">
        <v>309.45</v>
      </c>
      <c r="MT149">
        <v>236.15</v>
      </c>
      <c r="MU149">
        <v>1015.2</v>
      </c>
      <c r="MV149">
        <v>661.1</v>
      </c>
      <c r="MW149">
        <v>2963.65</v>
      </c>
      <c r="MX149">
        <v>73.8</v>
      </c>
      <c r="MY149">
        <v>1656.5</v>
      </c>
      <c r="MZ149">
        <v>383.5</v>
      </c>
      <c r="NA149">
        <v>967.4</v>
      </c>
      <c r="NB149">
        <v>2257.5</v>
      </c>
      <c r="NC149">
        <v>169.55</v>
      </c>
      <c r="ND149">
        <v>84.5</v>
      </c>
      <c r="NE149">
        <v>735</v>
      </c>
      <c r="NF149">
        <v>287.10000000000002</v>
      </c>
      <c r="NG149">
        <v>78.81</v>
      </c>
      <c r="NH149">
        <v>343.85</v>
      </c>
      <c r="NI149">
        <v>647.35</v>
      </c>
      <c r="NJ149">
        <v>84.6</v>
      </c>
      <c r="NK149">
        <v>126.5</v>
      </c>
      <c r="NL149">
        <v>1977.85</v>
      </c>
      <c r="NM149">
        <v>139.15</v>
      </c>
      <c r="NN149">
        <v>3227.3</v>
      </c>
      <c r="NO149">
        <v>1910</v>
      </c>
      <c r="NP149">
        <v>287.95</v>
      </c>
      <c r="NQ149">
        <v>113.85</v>
      </c>
      <c r="NR149">
        <v>261.39999999999998</v>
      </c>
      <c r="NS149">
        <v>115.9</v>
      </c>
      <c r="NT149">
        <v>3570.95</v>
      </c>
      <c r="NU149">
        <v>2415.6999999999998</v>
      </c>
      <c r="NV149">
        <v>548.70000000000005</v>
      </c>
      <c r="NW149">
        <v>4812.95</v>
      </c>
      <c r="NX149">
        <v>219.05</v>
      </c>
      <c r="NY149">
        <v>220</v>
      </c>
      <c r="NZ149">
        <v>66.849999999999994</v>
      </c>
      <c r="OA149">
        <v>237.45</v>
      </c>
      <c r="OB149">
        <v>1458.2</v>
      </c>
      <c r="OC149">
        <v>2131.85</v>
      </c>
      <c r="OD149">
        <v>117.35</v>
      </c>
      <c r="OE149">
        <v>33.200000000000003</v>
      </c>
      <c r="OF149">
        <v>317.95</v>
      </c>
      <c r="OG149">
        <v>174</v>
      </c>
      <c r="OH149">
        <v>51.1</v>
      </c>
      <c r="OI149">
        <v>611.04999999999995</v>
      </c>
      <c r="OJ149">
        <v>153.25</v>
      </c>
      <c r="OK149">
        <v>8.4499999999999993</v>
      </c>
      <c r="OL149">
        <v>32.549999999999997</v>
      </c>
      <c r="OM149">
        <v>474.3</v>
      </c>
      <c r="ON149">
        <v>775</v>
      </c>
      <c r="OO149">
        <v>102.85</v>
      </c>
      <c r="OP149">
        <v>392.7</v>
      </c>
      <c r="OQ149">
        <v>119.85</v>
      </c>
      <c r="OR149">
        <v>8.35</v>
      </c>
      <c r="OS149">
        <v>28.7</v>
      </c>
      <c r="OT149">
        <v>196.6</v>
      </c>
      <c r="OU149">
        <v>378.9</v>
      </c>
      <c r="OV149">
        <v>9036.5499999999993</v>
      </c>
      <c r="OW149">
        <v>553.1</v>
      </c>
      <c r="OX149">
        <v>126.7</v>
      </c>
      <c r="OY149">
        <v>111.8</v>
      </c>
      <c r="OZ149">
        <v>263.89999999999998</v>
      </c>
      <c r="PA149">
        <v>35.200000000000003</v>
      </c>
      <c r="PB149">
        <v>21.5</v>
      </c>
      <c r="PC149">
        <v>93.6</v>
      </c>
      <c r="PD149">
        <v>801.5</v>
      </c>
      <c r="PE149">
        <v>315.95</v>
      </c>
      <c r="PF149">
        <v>207.4</v>
      </c>
      <c r="PG149">
        <v>239.45</v>
      </c>
      <c r="PH149">
        <v>226.05</v>
      </c>
      <c r="PI149">
        <v>482.55</v>
      </c>
      <c r="PJ149">
        <v>71.400000000000006</v>
      </c>
      <c r="PK149">
        <v>291.5</v>
      </c>
      <c r="PL149">
        <v>10563.7</v>
      </c>
      <c r="PM149">
        <v>286.05</v>
      </c>
      <c r="PN149">
        <v>2835.55</v>
      </c>
      <c r="PO149">
        <v>451.35</v>
      </c>
      <c r="PP149">
        <v>180.8</v>
      </c>
      <c r="PQ149">
        <v>71.05</v>
      </c>
      <c r="PR149">
        <v>332.8</v>
      </c>
      <c r="PS149">
        <v>16.3</v>
      </c>
      <c r="PT149">
        <v>54.35</v>
      </c>
      <c r="PU149">
        <v>58</v>
      </c>
      <c r="PV149">
        <v>173.5</v>
      </c>
      <c r="PW149">
        <v>22.4</v>
      </c>
      <c r="PX149">
        <v>75.349999999999994</v>
      </c>
      <c r="PY149">
        <v>208.2</v>
      </c>
      <c r="PZ149">
        <v>180.26</v>
      </c>
      <c r="QA149">
        <v>74.599999999999994</v>
      </c>
      <c r="QB149">
        <v>560.5</v>
      </c>
      <c r="QC149">
        <v>465.5</v>
      </c>
      <c r="QD149">
        <v>771.45</v>
      </c>
      <c r="QE149">
        <v>44.3</v>
      </c>
      <c r="QF149">
        <v>352.55</v>
      </c>
      <c r="QG149">
        <v>5162.3999999999996</v>
      </c>
      <c r="QH149">
        <v>52.75</v>
      </c>
      <c r="QI149">
        <v>64.150000000000006</v>
      </c>
      <c r="QJ149">
        <v>106.5</v>
      </c>
      <c r="QK149">
        <v>240.15</v>
      </c>
      <c r="QL149">
        <v>195.15</v>
      </c>
      <c r="QM149">
        <v>2264.4</v>
      </c>
      <c r="QN149">
        <v>200.5</v>
      </c>
      <c r="QO149">
        <v>63.35</v>
      </c>
      <c r="QP149">
        <v>124.6</v>
      </c>
      <c r="QQ149">
        <v>53.6</v>
      </c>
      <c r="QR149">
        <v>255.6</v>
      </c>
      <c r="QS149">
        <v>204.55</v>
      </c>
      <c r="QT149">
        <v>65.650000000000006</v>
      </c>
      <c r="QU149">
        <v>34.75</v>
      </c>
      <c r="QV149">
        <v>1362.7</v>
      </c>
      <c r="QW149">
        <v>265.64999999999998</v>
      </c>
      <c r="QX149">
        <v>156.4</v>
      </c>
      <c r="QY149">
        <v>596.35</v>
      </c>
      <c r="QZ149">
        <v>898.6</v>
      </c>
      <c r="RA149">
        <v>79.25</v>
      </c>
      <c r="RB149">
        <v>464.45</v>
      </c>
      <c r="RC149">
        <v>60.1</v>
      </c>
      <c r="RD149">
        <v>542.1</v>
      </c>
      <c r="RE149">
        <v>568.75</v>
      </c>
      <c r="RF149">
        <v>2506.65</v>
      </c>
      <c r="RG149">
        <v>218.35</v>
      </c>
      <c r="RH149">
        <v>218.95</v>
      </c>
      <c r="RI149">
        <v>225.5</v>
      </c>
      <c r="RJ149">
        <v>846.1</v>
      </c>
      <c r="RK149">
        <v>90.1</v>
      </c>
      <c r="RL149">
        <v>725.55</v>
      </c>
      <c r="RM149">
        <v>122.15</v>
      </c>
      <c r="RN149">
        <v>738.25</v>
      </c>
      <c r="RO149">
        <v>603.5</v>
      </c>
      <c r="RP149">
        <v>237.05</v>
      </c>
      <c r="RQ149">
        <v>72.349999999999994</v>
      </c>
      <c r="RR149">
        <v>730.2</v>
      </c>
      <c r="RS149">
        <v>166.15</v>
      </c>
      <c r="RT149">
        <v>1310.45</v>
      </c>
      <c r="RU149">
        <v>102.7</v>
      </c>
      <c r="RV149">
        <v>76.95</v>
      </c>
      <c r="RW149">
        <v>340.2</v>
      </c>
      <c r="RX149">
        <v>1478.7</v>
      </c>
      <c r="RY149">
        <v>106.6</v>
      </c>
      <c r="RZ149">
        <v>256.45</v>
      </c>
      <c r="SA149">
        <v>308.7</v>
      </c>
      <c r="SB149">
        <v>79.599999999999994</v>
      </c>
      <c r="SC149">
        <v>850.3</v>
      </c>
      <c r="SD149">
        <v>17.5</v>
      </c>
      <c r="SE149">
        <v>44.4</v>
      </c>
      <c r="SF149">
        <v>130.80000000000001</v>
      </c>
      <c r="SG149">
        <v>128.44</v>
      </c>
    </row>
    <row r="150" spans="1:501" x14ac:dyDescent="0.25">
      <c r="A150" s="18">
        <v>44110</v>
      </c>
      <c r="B150">
        <v>2210.35</v>
      </c>
      <c r="C150">
        <v>2714.3</v>
      </c>
      <c r="D150">
        <v>1144.0999999999999</v>
      </c>
      <c r="E150">
        <v>2115.9</v>
      </c>
      <c r="F150">
        <v>1934.4</v>
      </c>
      <c r="G150">
        <v>1055.75</v>
      </c>
      <c r="H150">
        <v>426.75</v>
      </c>
      <c r="I150">
        <v>1338.25</v>
      </c>
      <c r="J150">
        <v>380.6</v>
      </c>
      <c r="K150">
        <v>169.9</v>
      </c>
      <c r="L150">
        <v>191.6</v>
      </c>
      <c r="M150">
        <v>3474.3</v>
      </c>
      <c r="N150">
        <v>6892.4</v>
      </c>
      <c r="O150">
        <v>2090</v>
      </c>
      <c r="P150">
        <v>15876.85</v>
      </c>
      <c r="Q150">
        <v>449.65</v>
      </c>
      <c r="R150">
        <v>829.15</v>
      </c>
      <c r="S150">
        <v>892.6</v>
      </c>
      <c r="T150">
        <v>2083.0500000000002</v>
      </c>
      <c r="U150">
        <v>330.05</v>
      </c>
      <c r="V150">
        <v>69.349999999999994</v>
      </c>
      <c r="W150">
        <v>4136.1000000000004</v>
      </c>
      <c r="X150">
        <v>5995.4</v>
      </c>
      <c r="Y150">
        <v>582.04999999999995</v>
      </c>
      <c r="Z150">
        <v>521.04999999999995</v>
      </c>
      <c r="AA150">
        <v>84.15</v>
      </c>
      <c r="AB150">
        <v>116.8</v>
      </c>
      <c r="AC150">
        <v>1199.95</v>
      </c>
      <c r="AD150">
        <v>163.19999999999999</v>
      </c>
      <c r="AE150">
        <v>75.349999999999994</v>
      </c>
      <c r="AF150">
        <v>352.05</v>
      </c>
      <c r="AG150">
        <v>526.79999999999995</v>
      </c>
      <c r="AH150">
        <v>830.05</v>
      </c>
      <c r="AI150">
        <v>2972.25</v>
      </c>
      <c r="AJ150">
        <v>20296.95</v>
      </c>
      <c r="AK150">
        <v>221.4</v>
      </c>
      <c r="AL150">
        <v>1470.7</v>
      </c>
      <c r="AM150">
        <v>3765.85</v>
      </c>
      <c r="AN150">
        <v>362.9</v>
      </c>
      <c r="AO150">
        <v>740.65</v>
      </c>
      <c r="AP150">
        <v>847.4</v>
      </c>
      <c r="AQ150">
        <v>430.75</v>
      </c>
      <c r="AR150">
        <v>2318.5500000000002</v>
      </c>
      <c r="AS150">
        <v>5136.5</v>
      </c>
      <c r="AT150">
        <v>3162.6</v>
      </c>
      <c r="AU150">
        <v>1235.25</v>
      </c>
      <c r="AV150">
        <v>627.4</v>
      </c>
      <c r="AW150">
        <v>842.15</v>
      </c>
      <c r="AX150">
        <v>622.79999999999995</v>
      </c>
      <c r="AY150">
        <v>306</v>
      </c>
      <c r="AZ150">
        <v>291.35000000000002</v>
      </c>
      <c r="BA150">
        <v>605.25</v>
      </c>
      <c r="BB150">
        <v>2197.6</v>
      </c>
      <c r="BC150">
        <v>87.75</v>
      </c>
      <c r="BD150">
        <v>162.9</v>
      </c>
      <c r="BE150">
        <v>1330.55</v>
      </c>
      <c r="BF150">
        <v>1276.25</v>
      </c>
      <c r="BG150">
        <v>3136.35</v>
      </c>
      <c r="BH150">
        <v>527.5</v>
      </c>
      <c r="BI150">
        <v>780.35</v>
      </c>
      <c r="BJ150">
        <v>757.7</v>
      </c>
      <c r="BK150">
        <v>137.9</v>
      </c>
      <c r="BL150">
        <v>377.4</v>
      </c>
      <c r="BM150">
        <v>368.8</v>
      </c>
      <c r="BN150">
        <v>144.75</v>
      </c>
      <c r="BO150">
        <v>457.8</v>
      </c>
      <c r="BP150">
        <v>181.8</v>
      </c>
      <c r="BQ150">
        <v>225.3</v>
      </c>
      <c r="BR150">
        <v>2815.1</v>
      </c>
      <c r="BS150">
        <v>1428.55</v>
      </c>
      <c r="BT150">
        <v>223.95</v>
      </c>
      <c r="BU150">
        <v>687.95</v>
      </c>
      <c r="BV150">
        <v>13291.75</v>
      </c>
      <c r="BW150">
        <v>1026.3499999999999</v>
      </c>
      <c r="BX150">
        <v>509.55</v>
      </c>
      <c r="BY150">
        <v>9872.25</v>
      </c>
      <c r="BZ150">
        <v>735.9</v>
      </c>
      <c r="CA150">
        <v>176.9</v>
      </c>
      <c r="CB150">
        <v>836.8</v>
      </c>
      <c r="CC150">
        <v>173.7</v>
      </c>
      <c r="CD150">
        <v>1196.3499999999999</v>
      </c>
      <c r="CE150">
        <v>15975.35</v>
      </c>
      <c r="CF150">
        <v>389.75</v>
      </c>
      <c r="CG150">
        <v>116.95</v>
      </c>
      <c r="CH150">
        <v>28.35</v>
      </c>
      <c r="CI150">
        <v>3461.15</v>
      </c>
      <c r="CJ150">
        <v>415.35</v>
      </c>
      <c r="CK150">
        <v>2681.2</v>
      </c>
      <c r="CL150">
        <v>2461.6999999999998</v>
      </c>
      <c r="CM150">
        <v>125.65</v>
      </c>
      <c r="CN150">
        <v>42.05</v>
      </c>
      <c r="CO150">
        <v>34.65</v>
      </c>
      <c r="CP150">
        <v>2774.1</v>
      </c>
      <c r="CQ150">
        <v>975.4</v>
      </c>
      <c r="CR150">
        <v>83</v>
      </c>
      <c r="CS150">
        <v>259.89999999999998</v>
      </c>
      <c r="CT150">
        <v>60269.95</v>
      </c>
      <c r="CU150">
        <v>1349.55</v>
      </c>
      <c r="CV150">
        <v>505.6</v>
      </c>
      <c r="CW150">
        <v>360.45</v>
      </c>
      <c r="CX150">
        <v>2172.4499999999998</v>
      </c>
      <c r="CY150">
        <v>87.25</v>
      </c>
      <c r="CZ150">
        <v>32198.45</v>
      </c>
      <c r="DA150">
        <v>1437.7</v>
      </c>
      <c r="DB150">
        <v>1578.95</v>
      </c>
      <c r="DC150">
        <v>485.85</v>
      </c>
      <c r="DD150">
        <v>13.3</v>
      </c>
      <c r="DE150">
        <v>20627.25</v>
      </c>
      <c r="DF150">
        <v>18795.8</v>
      </c>
      <c r="DG150">
        <v>100.3</v>
      </c>
      <c r="DH150">
        <v>872.1</v>
      </c>
      <c r="DI150">
        <v>2328.35</v>
      </c>
      <c r="DJ150">
        <v>20.25</v>
      </c>
      <c r="DK150">
        <v>3033.9</v>
      </c>
      <c r="DL150">
        <v>821.4</v>
      </c>
      <c r="DM150">
        <v>734.45</v>
      </c>
      <c r="DN150">
        <v>902.9</v>
      </c>
      <c r="DO150">
        <v>1363.85</v>
      </c>
      <c r="DP150">
        <v>4125.55</v>
      </c>
      <c r="DQ150">
        <v>106</v>
      </c>
      <c r="DR150">
        <v>2044.7</v>
      </c>
      <c r="DS150">
        <v>2125.8000000000002</v>
      </c>
      <c r="DT150">
        <v>1435.5</v>
      </c>
      <c r="DU150">
        <v>690.25</v>
      </c>
      <c r="DV150">
        <v>678.65</v>
      </c>
      <c r="DW150">
        <v>327.14999999999998</v>
      </c>
      <c r="DX150">
        <v>654.5</v>
      </c>
      <c r="DY150">
        <v>672.15</v>
      </c>
      <c r="DZ150">
        <v>4915.75</v>
      </c>
      <c r="EA150">
        <v>5763.55</v>
      </c>
      <c r="EB150">
        <v>95.75</v>
      </c>
      <c r="EC150">
        <v>1350.5</v>
      </c>
      <c r="ED150">
        <v>216.9</v>
      </c>
      <c r="EE150">
        <v>275.10000000000002</v>
      </c>
      <c r="EF150">
        <v>310.85000000000002</v>
      </c>
      <c r="EG150">
        <v>471.6</v>
      </c>
      <c r="EH150">
        <v>2138.8000000000002</v>
      </c>
      <c r="EI150">
        <v>5394.8</v>
      </c>
      <c r="EJ150">
        <v>76.2</v>
      </c>
      <c r="EK150">
        <v>261</v>
      </c>
      <c r="EL150">
        <v>471.7</v>
      </c>
      <c r="EM150">
        <v>749.95</v>
      </c>
      <c r="EN150">
        <v>466.2</v>
      </c>
      <c r="EO150">
        <v>8748.4</v>
      </c>
      <c r="EP150">
        <v>59.85</v>
      </c>
      <c r="EQ150">
        <v>36.85</v>
      </c>
      <c r="ER150">
        <v>677.65</v>
      </c>
      <c r="ES150">
        <v>1014.2</v>
      </c>
      <c r="ET150">
        <v>467.05</v>
      </c>
      <c r="EU150">
        <v>64.05</v>
      </c>
      <c r="EV150">
        <v>289.3</v>
      </c>
      <c r="EW150">
        <v>8.8000000000000007</v>
      </c>
      <c r="EX150">
        <v>1345.25</v>
      </c>
      <c r="EY150">
        <v>40.450000000000003</v>
      </c>
      <c r="EZ150">
        <v>753.4</v>
      </c>
      <c r="FA150">
        <v>24.45</v>
      </c>
      <c r="FB150">
        <v>404.85</v>
      </c>
      <c r="FC150">
        <v>1798.3</v>
      </c>
      <c r="FD150">
        <v>1351.7</v>
      </c>
      <c r="FE150">
        <v>1189.7</v>
      </c>
      <c r="FF150">
        <v>131.35</v>
      </c>
      <c r="FG150">
        <v>91.35</v>
      </c>
      <c r="FH150">
        <v>280.85000000000002</v>
      </c>
      <c r="FI150">
        <v>310.05</v>
      </c>
      <c r="FJ150" t="s">
        <v>1032</v>
      </c>
      <c r="FK150">
        <v>31.15</v>
      </c>
      <c r="FL150">
        <v>1371.95</v>
      </c>
      <c r="FM150">
        <v>1614.5</v>
      </c>
      <c r="FN150">
        <v>1356.1</v>
      </c>
      <c r="FO150">
        <v>34.299999999999997</v>
      </c>
      <c r="FP150">
        <v>132.35</v>
      </c>
      <c r="FQ150">
        <v>164.3</v>
      </c>
      <c r="FR150">
        <v>193.95</v>
      </c>
      <c r="FS150">
        <v>6093.15</v>
      </c>
      <c r="FT150">
        <v>1996.15</v>
      </c>
      <c r="FU150">
        <v>997.25</v>
      </c>
      <c r="FV150">
        <v>9.25</v>
      </c>
      <c r="FW150">
        <v>469.15</v>
      </c>
      <c r="FX150">
        <v>621.4</v>
      </c>
      <c r="FY150">
        <v>827</v>
      </c>
      <c r="FZ150">
        <v>144.5</v>
      </c>
      <c r="GA150">
        <v>769.25</v>
      </c>
      <c r="GB150">
        <v>51.75</v>
      </c>
      <c r="GC150">
        <v>564.65</v>
      </c>
      <c r="GD150">
        <v>111.85</v>
      </c>
      <c r="GE150">
        <v>451.6</v>
      </c>
      <c r="GF150">
        <v>5697.35</v>
      </c>
      <c r="GG150">
        <v>3631</v>
      </c>
      <c r="GH150">
        <v>101</v>
      </c>
      <c r="GI150">
        <v>198.75</v>
      </c>
      <c r="GJ150">
        <v>168.35</v>
      </c>
      <c r="GK150">
        <v>23.4</v>
      </c>
      <c r="GL150">
        <v>402</v>
      </c>
      <c r="GM150">
        <v>12.05</v>
      </c>
      <c r="GN150">
        <v>1136.05</v>
      </c>
      <c r="GO150">
        <v>292.64999999999998</v>
      </c>
      <c r="GP150">
        <v>54.6</v>
      </c>
      <c r="GQ150">
        <v>1426.6</v>
      </c>
      <c r="GR150">
        <v>1592.7</v>
      </c>
      <c r="GS150">
        <v>853.4</v>
      </c>
      <c r="GT150">
        <v>86.25</v>
      </c>
      <c r="GU150">
        <v>597.85</v>
      </c>
      <c r="GV150">
        <v>1736.7</v>
      </c>
      <c r="GW150">
        <v>949.25</v>
      </c>
      <c r="GX150">
        <v>741</v>
      </c>
      <c r="GY150">
        <v>29.35</v>
      </c>
      <c r="GZ150">
        <v>180.8</v>
      </c>
      <c r="HA150">
        <v>348.6</v>
      </c>
      <c r="HB150">
        <v>602.35</v>
      </c>
      <c r="HC150">
        <v>717.85</v>
      </c>
      <c r="HD150">
        <v>134.9</v>
      </c>
      <c r="HE150">
        <v>89.95</v>
      </c>
      <c r="HF150">
        <v>857.9</v>
      </c>
      <c r="HG150">
        <v>1298.8499999999999</v>
      </c>
      <c r="HH150">
        <v>973.85</v>
      </c>
      <c r="HI150">
        <v>258</v>
      </c>
      <c r="HJ150">
        <v>1250.8499999999999</v>
      </c>
      <c r="HK150">
        <v>627</v>
      </c>
      <c r="HL150">
        <v>2122.6</v>
      </c>
      <c r="HM150">
        <v>1563.25</v>
      </c>
      <c r="HN150">
        <v>136</v>
      </c>
      <c r="HO150">
        <v>629.80999999999995</v>
      </c>
      <c r="HP150">
        <v>1080.6500000000001</v>
      </c>
      <c r="HQ150">
        <v>490.6</v>
      </c>
      <c r="HR150">
        <v>13.45</v>
      </c>
      <c r="HS150">
        <v>21.75</v>
      </c>
      <c r="HT150">
        <v>748.4</v>
      </c>
      <c r="HU150">
        <v>153.9</v>
      </c>
      <c r="HV150">
        <v>528.95000000000005</v>
      </c>
      <c r="HW150">
        <v>1481.85</v>
      </c>
      <c r="HX150">
        <v>56</v>
      </c>
      <c r="HY150">
        <v>349.5</v>
      </c>
      <c r="HZ150">
        <v>166.9</v>
      </c>
      <c r="IA150">
        <v>620.9</v>
      </c>
      <c r="IB150">
        <v>620.25</v>
      </c>
      <c r="IC150">
        <v>426.7</v>
      </c>
      <c r="ID150">
        <v>1828.15</v>
      </c>
      <c r="IE150" t="s">
        <v>1032</v>
      </c>
      <c r="IF150">
        <v>1947.45</v>
      </c>
      <c r="IG150">
        <v>128</v>
      </c>
      <c r="IH150">
        <v>418.6</v>
      </c>
      <c r="II150">
        <v>6130.05</v>
      </c>
      <c r="IJ150">
        <v>871.65</v>
      </c>
      <c r="IK150">
        <v>1273.4000000000001</v>
      </c>
      <c r="IL150">
        <v>304.25</v>
      </c>
      <c r="IM150">
        <v>273.14999999999998</v>
      </c>
      <c r="IN150">
        <v>80</v>
      </c>
      <c r="IO150">
        <v>537.79999999999995</v>
      </c>
      <c r="IP150">
        <v>135.4</v>
      </c>
      <c r="IQ150">
        <v>1341.45</v>
      </c>
      <c r="IR150">
        <v>4312.75</v>
      </c>
      <c r="IS150">
        <v>1336.05</v>
      </c>
      <c r="IT150">
        <v>5336.8</v>
      </c>
      <c r="IU150">
        <v>52</v>
      </c>
      <c r="IV150">
        <v>1093.3499999999999</v>
      </c>
      <c r="IW150">
        <v>912.8</v>
      </c>
      <c r="IX150">
        <v>2067.0500000000002</v>
      </c>
      <c r="IY150">
        <v>251.3</v>
      </c>
      <c r="IZ150">
        <v>32.9</v>
      </c>
      <c r="JA150">
        <v>342.1</v>
      </c>
      <c r="JB150">
        <v>5020.8</v>
      </c>
      <c r="JC150">
        <v>376.1</v>
      </c>
      <c r="JD150">
        <v>517.45000000000005</v>
      </c>
      <c r="JE150">
        <v>31.8</v>
      </c>
      <c r="JF150">
        <v>2285.5500000000002</v>
      </c>
      <c r="JG150">
        <v>539.20000000000005</v>
      </c>
      <c r="JH150">
        <v>132.69999999999999</v>
      </c>
      <c r="JI150">
        <v>222.9</v>
      </c>
      <c r="JJ150">
        <v>2584.0500000000002</v>
      </c>
      <c r="JK150">
        <v>26.8</v>
      </c>
      <c r="JL150">
        <v>11.35</v>
      </c>
      <c r="JM150">
        <v>620</v>
      </c>
      <c r="JN150">
        <v>344.95</v>
      </c>
      <c r="JO150">
        <v>805</v>
      </c>
      <c r="JP150">
        <v>1743.75</v>
      </c>
      <c r="JQ150">
        <v>61.65</v>
      </c>
      <c r="JR150">
        <v>549.95000000000005</v>
      </c>
      <c r="JS150">
        <v>514.1</v>
      </c>
      <c r="JT150">
        <v>165.45</v>
      </c>
      <c r="JU150">
        <v>33.200000000000003</v>
      </c>
      <c r="JV150">
        <v>120.35</v>
      </c>
      <c r="JW150">
        <v>911.55</v>
      </c>
      <c r="JX150">
        <v>79.8</v>
      </c>
      <c r="JY150">
        <v>3261.55</v>
      </c>
      <c r="JZ150">
        <v>393.3</v>
      </c>
      <c r="KA150">
        <v>415.05</v>
      </c>
      <c r="KB150">
        <v>3393.7</v>
      </c>
      <c r="KC150">
        <v>251.3</v>
      </c>
      <c r="KD150">
        <v>282.5</v>
      </c>
      <c r="KE150">
        <v>1392.75</v>
      </c>
      <c r="KF150">
        <v>58.25</v>
      </c>
      <c r="KG150">
        <v>266.5</v>
      </c>
      <c r="KH150">
        <v>820.7</v>
      </c>
      <c r="KI150">
        <v>8719.7000000000007</v>
      </c>
      <c r="KJ150">
        <v>91.85</v>
      </c>
      <c r="KK150">
        <v>1865.6</v>
      </c>
      <c r="KL150">
        <v>1258.1500000000001</v>
      </c>
      <c r="KM150">
        <v>213.8</v>
      </c>
      <c r="KN150">
        <v>422.65</v>
      </c>
      <c r="KO150">
        <v>370</v>
      </c>
      <c r="KP150">
        <v>585.20000000000005</v>
      </c>
      <c r="KQ150">
        <v>349.85</v>
      </c>
      <c r="KR150">
        <v>216.9</v>
      </c>
      <c r="KS150">
        <v>63.75</v>
      </c>
      <c r="KT150">
        <v>824.4</v>
      </c>
      <c r="KU150">
        <v>142.69999999999999</v>
      </c>
      <c r="KV150">
        <v>1296.9000000000001</v>
      </c>
      <c r="KW150">
        <v>494.95</v>
      </c>
      <c r="KX150">
        <v>311.2</v>
      </c>
      <c r="KY150">
        <v>329.95</v>
      </c>
      <c r="KZ150">
        <v>293.25</v>
      </c>
      <c r="LA150">
        <v>426.8</v>
      </c>
      <c r="LB150">
        <v>3763.65</v>
      </c>
      <c r="LC150">
        <v>139.1</v>
      </c>
      <c r="LD150">
        <v>1518.3</v>
      </c>
      <c r="LE150">
        <v>144.55000000000001</v>
      </c>
      <c r="LF150">
        <v>970.15</v>
      </c>
      <c r="LG150">
        <v>285.05</v>
      </c>
      <c r="LH150">
        <v>339</v>
      </c>
      <c r="LI150">
        <v>23.8</v>
      </c>
      <c r="LJ150">
        <v>240.75</v>
      </c>
      <c r="LK150">
        <v>634.25</v>
      </c>
      <c r="LL150">
        <v>197.5</v>
      </c>
      <c r="LM150">
        <v>179.8</v>
      </c>
      <c r="LN150">
        <v>835.1</v>
      </c>
      <c r="LO150">
        <v>279.75</v>
      </c>
      <c r="LP150">
        <v>351.55</v>
      </c>
      <c r="LQ150">
        <v>497.75</v>
      </c>
      <c r="LR150">
        <v>382.6</v>
      </c>
      <c r="LS150">
        <v>2050.85</v>
      </c>
      <c r="LT150">
        <v>19.350000000000001</v>
      </c>
      <c r="LU150">
        <v>79.900000000000006</v>
      </c>
      <c r="LV150">
        <v>153.4</v>
      </c>
      <c r="LW150">
        <v>356.05</v>
      </c>
      <c r="LX150">
        <v>569.46</v>
      </c>
      <c r="LY150">
        <v>335.55</v>
      </c>
      <c r="LZ150">
        <v>261.60000000000002</v>
      </c>
      <c r="MA150">
        <v>32.299999999999997</v>
      </c>
      <c r="MB150">
        <v>385.05</v>
      </c>
      <c r="MC150">
        <v>535.45000000000005</v>
      </c>
      <c r="MD150">
        <v>190.25</v>
      </c>
      <c r="ME150">
        <v>889.65</v>
      </c>
      <c r="MF150">
        <v>176.2</v>
      </c>
      <c r="MG150">
        <v>30.15</v>
      </c>
      <c r="MH150">
        <v>2734.4</v>
      </c>
      <c r="MI150">
        <v>51.25</v>
      </c>
      <c r="MJ150">
        <v>165.1</v>
      </c>
      <c r="MK150">
        <v>79.599999999999994</v>
      </c>
      <c r="ML150">
        <v>29.7</v>
      </c>
      <c r="MM150">
        <v>81.55</v>
      </c>
      <c r="MN150">
        <v>419.7</v>
      </c>
      <c r="MO150">
        <v>118.4</v>
      </c>
      <c r="MP150">
        <v>32.299999999999997</v>
      </c>
      <c r="MQ150">
        <v>727.75</v>
      </c>
      <c r="MR150">
        <v>196.75</v>
      </c>
      <c r="MS150">
        <v>311.45</v>
      </c>
      <c r="MT150">
        <v>237.5</v>
      </c>
      <c r="MU150">
        <v>1023.1</v>
      </c>
      <c r="MV150">
        <v>663.4</v>
      </c>
      <c r="MW150">
        <v>2976.15</v>
      </c>
      <c r="MX150">
        <v>72.900000000000006</v>
      </c>
      <c r="MY150">
        <v>1648.9</v>
      </c>
      <c r="MZ150">
        <v>392.7</v>
      </c>
      <c r="NA150">
        <v>977.85</v>
      </c>
      <c r="NB150">
        <v>2254</v>
      </c>
      <c r="NC150">
        <v>179.8</v>
      </c>
      <c r="ND150">
        <v>86.75</v>
      </c>
      <c r="NE150">
        <v>739.95</v>
      </c>
      <c r="NF150">
        <v>283.2</v>
      </c>
      <c r="NG150">
        <v>82.7</v>
      </c>
      <c r="NH150">
        <v>348.35</v>
      </c>
      <c r="NI150">
        <v>641</v>
      </c>
      <c r="NJ150">
        <v>83.9</v>
      </c>
      <c r="NK150">
        <v>128.35</v>
      </c>
      <c r="NL150">
        <v>1971.9</v>
      </c>
      <c r="NM150">
        <v>139.35</v>
      </c>
      <c r="NN150">
        <v>3214.25</v>
      </c>
      <c r="NO150">
        <v>1878.4</v>
      </c>
      <c r="NP150">
        <v>282.85000000000002</v>
      </c>
      <c r="NQ150">
        <v>114.35</v>
      </c>
      <c r="NR150">
        <v>262.95</v>
      </c>
      <c r="NS150">
        <v>116.5</v>
      </c>
      <c r="NT150">
        <v>3861.95</v>
      </c>
      <c r="NU150">
        <v>2397</v>
      </c>
      <c r="NV150">
        <v>548.29999999999995</v>
      </c>
      <c r="NW150">
        <v>4799</v>
      </c>
      <c r="NX150">
        <v>222</v>
      </c>
      <c r="NY150">
        <v>222.45</v>
      </c>
      <c r="NZ150">
        <v>67.150000000000006</v>
      </c>
      <c r="OA150">
        <v>235.5</v>
      </c>
      <c r="OB150">
        <v>1468.75</v>
      </c>
      <c r="OC150">
        <v>2117.9499999999998</v>
      </c>
      <c r="OD150">
        <v>119.35</v>
      </c>
      <c r="OE150">
        <v>33.65</v>
      </c>
      <c r="OF150">
        <v>323.8</v>
      </c>
      <c r="OG150">
        <v>179.3</v>
      </c>
      <c r="OH150">
        <v>51.9</v>
      </c>
      <c r="OI150">
        <v>606.45000000000005</v>
      </c>
      <c r="OJ150">
        <v>150.30000000000001</v>
      </c>
      <c r="OK150">
        <v>7.8</v>
      </c>
      <c r="OL150">
        <v>32.700000000000003</v>
      </c>
      <c r="OM150">
        <v>467.5</v>
      </c>
      <c r="ON150">
        <v>884.25</v>
      </c>
      <c r="OO150">
        <v>102.5</v>
      </c>
      <c r="OP150">
        <v>399.45</v>
      </c>
      <c r="OQ150">
        <v>120.2</v>
      </c>
      <c r="OR150">
        <v>8.4</v>
      </c>
      <c r="OS150">
        <v>28</v>
      </c>
      <c r="OT150">
        <v>193.6</v>
      </c>
      <c r="OU150">
        <v>375.8</v>
      </c>
      <c r="OV150">
        <v>9176.7999999999993</v>
      </c>
      <c r="OW150">
        <v>548.25</v>
      </c>
      <c r="OX150">
        <v>128.9</v>
      </c>
      <c r="OY150">
        <v>113</v>
      </c>
      <c r="OZ150">
        <v>260.14999999999998</v>
      </c>
      <c r="PA150">
        <v>36.950000000000003</v>
      </c>
      <c r="PB150">
        <v>22.55</v>
      </c>
      <c r="PC150">
        <v>92.2</v>
      </c>
      <c r="PD150">
        <v>804.15</v>
      </c>
      <c r="PE150">
        <v>316.85000000000002</v>
      </c>
      <c r="PF150">
        <v>204.9</v>
      </c>
      <c r="PG150">
        <v>262.05</v>
      </c>
      <c r="PH150">
        <v>226.8</v>
      </c>
      <c r="PI150">
        <v>479.1</v>
      </c>
      <c r="PJ150">
        <v>70.400000000000006</v>
      </c>
      <c r="PK150">
        <v>291.95</v>
      </c>
      <c r="PL150">
        <v>10598.15</v>
      </c>
      <c r="PM150">
        <v>288.3</v>
      </c>
      <c r="PN150">
        <v>2836</v>
      </c>
      <c r="PO150">
        <v>458.8</v>
      </c>
      <c r="PP150">
        <v>181.8</v>
      </c>
      <c r="PQ150">
        <v>71.900000000000006</v>
      </c>
      <c r="PR150">
        <v>334.05</v>
      </c>
      <c r="PS150">
        <v>16.7</v>
      </c>
      <c r="PT150">
        <v>53.75</v>
      </c>
      <c r="PU150">
        <v>60.05</v>
      </c>
      <c r="PV150">
        <v>166.4</v>
      </c>
      <c r="PW150">
        <v>22.15</v>
      </c>
      <c r="PX150">
        <v>79.099999999999994</v>
      </c>
      <c r="PY150">
        <v>210.2</v>
      </c>
      <c r="PZ150">
        <v>173.82</v>
      </c>
      <c r="QA150">
        <v>75.75</v>
      </c>
      <c r="QB150">
        <v>555.75</v>
      </c>
      <c r="QC150">
        <v>495.6</v>
      </c>
      <c r="QD150">
        <v>760.3</v>
      </c>
      <c r="QE150">
        <v>45.1</v>
      </c>
      <c r="QF150">
        <v>362.6</v>
      </c>
      <c r="QG150">
        <v>5138.3</v>
      </c>
      <c r="QH150">
        <v>52.15</v>
      </c>
      <c r="QI150">
        <v>66.3</v>
      </c>
      <c r="QJ150">
        <v>107.15</v>
      </c>
      <c r="QK150">
        <v>241.65</v>
      </c>
      <c r="QL150">
        <v>193.9</v>
      </c>
      <c r="QM150">
        <v>2288.35</v>
      </c>
      <c r="QN150">
        <v>206.4</v>
      </c>
      <c r="QO150">
        <v>63.7</v>
      </c>
      <c r="QP150">
        <v>124.85</v>
      </c>
      <c r="QQ150">
        <v>53.05</v>
      </c>
      <c r="QR150">
        <v>253.85</v>
      </c>
      <c r="QS150">
        <v>204.45</v>
      </c>
      <c r="QT150">
        <v>65.7</v>
      </c>
      <c r="QU150">
        <v>34.15</v>
      </c>
      <c r="QV150">
        <v>1355.15</v>
      </c>
      <c r="QW150">
        <v>260.2</v>
      </c>
      <c r="QX150">
        <v>160.44999999999999</v>
      </c>
      <c r="QY150">
        <v>595.54999999999995</v>
      </c>
      <c r="QZ150">
        <v>882.6</v>
      </c>
      <c r="RA150">
        <v>78.900000000000006</v>
      </c>
      <c r="RB150">
        <v>467</v>
      </c>
      <c r="RC150">
        <v>59.7</v>
      </c>
      <c r="RD150">
        <v>550.54999999999995</v>
      </c>
      <c r="RE150">
        <v>574.20000000000005</v>
      </c>
      <c r="RF150">
        <v>2459.15</v>
      </c>
      <c r="RG150">
        <v>220.25</v>
      </c>
      <c r="RH150">
        <v>220.45</v>
      </c>
      <c r="RI150">
        <v>224.45</v>
      </c>
      <c r="RJ150">
        <v>834.85</v>
      </c>
      <c r="RK150">
        <v>92.5</v>
      </c>
      <c r="RL150">
        <v>717.8</v>
      </c>
      <c r="RM150">
        <v>120.5</v>
      </c>
      <c r="RN150">
        <v>737.5</v>
      </c>
      <c r="RO150">
        <v>645.95000000000005</v>
      </c>
      <c r="RP150">
        <v>235.5</v>
      </c>
      <c r="RQ150">
        <v>71.95</v>
      </c>
      <c r="RR150">
        <v>735.05</v>
      </c>
      <c r="RS150">
        <v>164.35</v>
      </c>
      <c r="RT150">
        <v>1310.2</v>
      </c>
      <c r="RU150">
        <v>102.35</v>
      </c>
      <c r="RV150">
        <v>76.849999999999994</v>
      </c>
      <c r="RW150">
        <v>360.35</v>
      </c>
      <c r="RX150">
        <v>1543.05</v>
      </c>
      <c r="RY150">
        <v>107.5</v>
      </c>
      <c r="RZ150">
        <v>259.60000000000002</v>
      </c>
      <c r="SA150">
        <v>312.60000000000002</v>
      </c>
      <c r="SB150">
        <v>78.95</v>
      </c>
      <c r="SC150">
        <v>892.8</v>
      </c>
      <c r="SD150">
        <v>17.399999999999999</v>
      </c>
      <c r="SE150">
        <v>44.2</v>
      </c>
      <c r="SF150">
        <v>131.75</v>
      </c>
      <c r="SG150">
        <v>131.57</v>
      </c>
    </row>
    <row r="151" spans="1:501" x14ac:dyDescent="0.25">
      <c r="A151" s="18">
        <v>44111</v>
      </c>
      <c r="B151">
        <v>2257.5</v>
      </c>
      <c r="C151">
        <v>2735.95</v>
      </c>
      <c r="D151">
        <v>1162.25</v>
      </c>
      <c r="E151">
        <v>2139.35</v>
      </c>
      <c r="F151">
        <v>1948.75</v>
      </c>
      <c r="G151">
        <v>1066.55</v>
      </c>
      <c r="H151">
        <v>422.45</v>
      </c>
      <c r="I151">
        <v>1324.7</v>
      </c>
      <c r="J151">
        <v>382.65</v>
      </c>
      <c r="K151">
        <v>169.5</v>
      </c>
      <c r="L151">
        <v>190.7</v>
      </c>
      <c r="M151">
        <v>3331.15</v>
      </c>
      <c r="N151">
        <v>7046.9</v>
      </c>
      <c r="O151">
        <v>2105</v>
      </c>
      <c r="P151">
        <v>16114.4</v>
      </c>
      <c r="Q151">
        <v>453.1</v>
      </c>
      <c r="R151">
        <v>828.05</v>
      </c>
      <c r="S151">
        <v>887.9</v>
      </c>
      <c r="T151">
        <v>2066.1</v>
      </c>
      <c r="U151">
        <v>335.3</v>
      </c>
      <c r="V151">
        <v>70.5</v>
      </c>
      <c r="W151">
        <v>4213.3500000000004</v>
      </c>
      <c r="X151">
        <v>5905.25</v>
      </c>
      <c r="Y151">
        <v>578.95000000000005</v>
      </c>
      <c r="Z151">
        <v>511.75</v>
      </c>
      <c r="AA151">
        <v>82.8</v>
      </c>
      <c r="AB151">
        <v>114.45</v>
      </c>
      <c r="AC151">
        <v>1254</v>
      </c>
      <c r="AD151">
        <v>159.6</v>
      </c>
      <c r="AE151">
        <v>75.2</v>
      </c>
      <c r="AF151">
        <v>342.25</v>
      </c>
      <c r="AG151">
        <v>524.04999999999995</v>
      </c>
      <c r="AH151">
        <v>827.95</v>
      </c>
      <c r="AI151">
        <v>3077.4</v>
      </c>
      <c r="AJ151">
        <v>20712.5</v>
      </c>
      <c r="AK151">
        <v>210.75</v>
      </c>
      <c r="AL151">
        <v>1493.65</v>
      </c>
      <c r="AM151">
        <v>3785.95</v>
      </c>
      <c r="AN151">
        <v>360.65</v>
      </c>
      <c r="AO151">
        <v>729.5</v>
      </c>
      <c r="AP151">
        <v>846.35</v>
      </c>
      <c r="AQ151">
        <v>433.65</v>
      </c>
      <c r="AR151">
        <v>2327.8000000000002</v>
      </c>
      <c r="AS151">
        <v>5104.95</v>
      </c>
      <c r="AT151">
        <v>3181.9</v>
      </c>
      <c r="AU151">
        <v>1274.8499999999999</v>
      </c>
      <c r="AV151">
        <v>631.6</v>
      </c>
      <c r="AW151">
        <v>843.5</v>
      </c>
      <c r="AX151">
        <v>619.1</v>
      </c>
      <c r="AY151">
        <v>314.55</v>
      </c>
      <c r="AZ151">
        <v>291.45</v>
      </c>
      <c r="BA151">
        <v>607.95000000000005</v>
      </c>
      <c r="BB151">
        <v>2238</v>
      </c>
      <c r="BC151">
        <v>86.7</v>
      </c>
      <c r="BD151">
        <v>158.69999999999999</v>
      </c>
      <c r="BE151">
        <v>1337.75</v>
      </c>
      <c r="BF151">
        <v>1275.45</v>
      </c>
      <c r="BG151">
        <v>3233.65</v>
      </c>
      <c r="BH151">
        <v>530.04999999999995</v>
      </c>
      <c r="BI151">
        <v>773.6</v>
      </c>
      <c r="BJ151">
        <v>759.65</v>
      </c>
      <c r="BK151">
        <v>123.35</v>
      </c>
      <c r="BL151">
        <v>371.1</v>
      </c>
      <c r="BM151">
        <v>369</v>
      </c>
      <c r="BN151">
        <v>141</v>
      </c>
      <c r="BO151">
        <v>452.15</v>
      </c>
      <c r="BP151">
        <v>185.3</v>
      </c>
      <c r="BQ151">
        <v>234.8</v>
      </c>
      <c r="BR151">
        <v>2811.75</v>
      </c>
      <c r="BS151">
        <v>1439.15</v>
      </c>
      <c r="BT151">
        <v>219.4</v>
      </c>
      <c r="BU151">
        <v>680.85</v>
      </c>
      <c r="BV151">
        <v>13222.5</v>
      </c>
      <c r="BW151">
        <v>1025.9000000000001</v>
      </c>
      <c r="BX151">
        <v>510.85</v>
      </c>
      <c r="BY151">
        <v>9935.2999999999993</v>
      </c>
      <c r="BZ151">
        <v>699.3</v>
      </c>
      <c r="CA151">
        <v>172.85</v>
      </c>
      <c r="CB151">
        <v>823.2</v>
      </c>
      <c r="CC151">
        <v>171.05</v>
      </c>
      <c r="CD151">
        <v>1176.2</v>
      </c>
      <c r="CE151">
        <v>16004.5</v>
      </c>
      <c r="CF151">
        <v>384.15</v>
      </c>
      <c r="CG151">
        <v>117.05</v>
      </c>
      <c r="CH151">
        <v>27.75</v>
      </c>
      <c r="CI151">
        <v>3459.6</v>
      </c>
      <c r="CJ151">
        <v>412.85</v>
      </c>
      <c r="CK151">
        <v>2667.1</v>
      </c>
      <c r="CL151">
        <v>2427</v>
      </c>
      <c r="CM151">
        <v>124.35</v>
      </c>
      <c r="CN151">
        <v>41.5</v>
      </c>
      <c r="CO151">
        <v>34.25</v>
      </c>
      <c r="CP151">
        <v>2731.55</v>
      </c>
      <c r="CQ151">
        <v>957.95</v>
      </c>
      <c r="CR151">
        <v>82.1</v>
      </c>
      <c r="CS151">
        <v>272.05</v>
      </c>
      <c r="CT151">
        <v>60601.55</v>
      </c>
      <c r="CU151">
        <v>1319.4</v>
      </c>
      <c r="CV151">
        <v>505.05</v>
      </c>
      <c r="CW151">
        <v>363.85</v>
      </c>
      <c r="CX151">
        <v>2131.75</v>
      </c>
      <c r="CY151">
        <v>86.4</v>
      </c>
      <c r="CZ151">
        <v>32228.9</v>
      </c>
      <c r="DA151">
        <v>1481.75</v>
      </c>
      <c r="DB151">
        <v>1589.5</v>
      </c>
      <c r="DC151">
        <v>480.55</v>
      </c>
      <c r="DD151">
        <v>13.15</v>
      </c>
      <c r="DE151">
        <v>21234.400000000001</v>
      </c>
      <c r="DF151">
        <v>18522.25</v>
      </c>
      <c r="DG151">
        <v>99.15</v>
      </c>
      <c r="DH151">
        <v>876.75</v>
      </c>
      <c r="DI151">
        <v>2347.25</v>
      </c>
      <c r="DJ151">
        <v>20.2</v>
      </c>
      <c r="DK151">
        <v>3007.85</v>
      </c>
      <c r="DL151">
        <v>809.55</v>
      </c>
      <c r="DM151">
        <v>724.2</v>
      </c>
      <c r="DN151">
        <v>903.1</v>
      </c>
      <c r="DO151">
        <v>1356.9</v>
      </c>
      <c r="DP151">
        <v>4156.3</v>
      </c>
      <c r="DQ151">
        <v>105.1</v>
      </c>
      <c r="DR151">
        <v>2042.7</v>
      </c>
      <c r="DS151">
        <v>2173.1</v>
      </c>
      <c r="DT151">
        <v>1448.2</v>
      </c>
      <c r="DU151">
        <v>683.6</v>
      </c>
      <c r="DV151">
        <v>675.4</v>
      </c>
      <c r="DW151">
        <v>330.1</v>
      </c>
      <c r="DX151">
        <v>633.79999999999995</v>
      </c>
      <c r="DY151">
        <v>677.25</v>
      </c>
      <c r="DZ151">
        <v>4957.7</v>
      </c>
      <c r="EA151">
        <v>5760.5</v>
      </c>
      <c r="EB151">
        <v>94.15</v>
      </c>
      <c r="EC151">
        <v>1375.15</v>
      </c>
      <c r="ED151">
        <v>205.95</v>
      </c>
      <c r="EE151">
        <v>268.75</v>
      </c>
      <c r="EF151">
        <v>304.10000000000002</v>
      </c>
      <c r="EG151">
        <v>478.75</v>
      </c>
      <c r="EH151">
        <v>2123.65</v>
      </c>
      <c r="EI151">
        <v>5371.05</v>
      </c>
      <c r="EJ151">
        <v>76.599999999999994</v>
      </c>
      <c r="EK151">
        <v>254.35</v>
      </c>
      <c r="EL151">
        <v>454.25</v>
      </c>
      <c r="EM151">
        <v>720.35</v>
      </c>
      <c r="EN151">
        <v>468</v>
      </c>
      <c r="EO151">
        <v>8663.25</v>
      </c>
      <c r="EP151">
        <v>57.67</v>
      </c>
      <c r="EQ151">
        <v>36.5</v>
      </c>
      <c r="ER151">
        <v>671.5</v>
      </c>
      <c r="ES151">
        <v>1007.15</v>
      </c>
      <c r="ET151">
        <v>463.45</v>
      </c>
      <c r="EU151">
        <v>62.15</v>
      </c>
      <c r="EV151">
        <v>282.3</v>
      </c>
      <c r="EW151">
        <v>8.5500000000000007</v>
      </c>
      <c r="EX151">
        <v>1311.9</v>
      </c>
      <c r="EY151">
        <v>40.1</v>
      </c>
      <c r="EZ151">
        <v>764.45</v>
      </c>
      <c r="FA151">
        <v>24.35</v>
      </c>
      <c r="FB151">
        <v>398.7</v>
      </c>
      <c r="FC151">
        <v>1818.2</v>
      </c>
      <c r="FD151">
        <v>1338.65</v>
      </c>
      <c r="FE151">
        <v>1162.5</v>
      </c>
      <c r="FF151">
        <v>127.65</v>
      </c>
      <c r="FG151">
        <v>89.45</v>
      </c>
      <c r="FH151">
        <v>274.95</v>
      </c>
      <c r="FI151">
        <v>307.39999999999998</v>
      </c>
      <c r="FJ151" t="s">
        <v>1032</v>
      </c>
      <c r="FK151">
        <v>31.6</v>
      </c>
      <c r="FL151">
        <v>1388.2</v>
      </c>
      <c r="FM151">
        <v>1599.9</v>
      </c>
      <c r="FN151">
        <v>1345.4</v>
      </c>
      <c r="FO151">
        <v>33.5</v>
      </c>
      <c r="FP151">
        <v>131.94999999999999</v>
      </c>
      <c r="FQ151">
        <v>163.80000000000001</v>
      </c>
      <c r="FR151">
        <v>191.65</v>
      </c>
      <c r="FS151">
        <v>6022.25</v>
      </c>
      <c r="FT151">
        <v>2228.35</v>
      </c>
      <c r="FU151">
        <v>980.8</v>
      </c>
      <c r="FV151">
        <v>9.1999999999999993</v>
      </c>
      <c r="FW151">
        <v>470.15</v>
      </c>
      <c r="FX151">
        <v>609.6</v>
      </c>
      <c r="FY151">
        <v>825.45</v>
      </c>
      <c r="FZ151">
        <v>144.35</v>
      </c>
      <c r="GA151">
        <v>790.8</v>
      </c>
      <c r="GB151">
        <v>51.45</v>
      </c>
      <c r="GC151">
        <v>563.95000000000005</v>
      </c>
      <c r="GD151">
        <v>110.65</v>
      </c>
      <c r="GE151">
        <v>442.8</v>
      </c>
      <c r="GF151">
        <v>5649.4</v>
      </c>
      <c r="GG151">
        <v>3631.3</v>
      </c>
      <c r="GH151">
        <v>99.8</v>
      </c>
      <c r="GI151">
        <v>194.65</v>
      </c>
      <c r="GJ151">
        <v>165.8</v>
      </c>
      <c r="GK151">
        <v>23.65</v>
      </c>
      <c r="GL151">
        <v>395.95</v>
      </c>
      <c r="GM151">
        <v>11.95</v>
      </c>
      <c r="GN151">
        <v>1092.25</v>
      </c>
      <c r="GO151">
        <v>286.2</v>
      </c>
      <c r="GP151">
        <v>56.15</v>
      </c>
      <c r="GQ151">
        <v>1448.5</v>
      </c>
      <c r="GR151">
        <v>1630.6</v>
      </c>
      <c r="GS151">
        <v>845.25</v>
      </c>
      <c r="GT151">
        <v>91.95</v>
      </c>
      <c r="GU151">
        <v>627.70000000000005</v>
      </c>
      <c r="GV151">
        <v>1732</v>
      </c>
      <c r="GW151">
        <v>930.45</v>
      </c>
      <c r="GX151">
        <v>740</v>
      </c>
      <c r="GY151">
        <v>28.4</v>
      </c>
      <c r="GZ151">
        <v>177.1</v>
      </c>
      <c r="HA151">
        <v>350.35</v>
      </c>
      <c r="HB151">
        <v>580.15</v>
      </c>
      <c r="HC151">
        <v>718.5</v>
      </c>
      <c r="HD151">
        <v>140.15</v>
      </c>
      <c r="HE151">
        <v>88.25</v>
      </c>
      <c r="HF151">
        <v>828.8</v>
      </c>
      <c r="HG151">
        <v>1271.7</v>
      </c>
      <c r="HH151">
        <v>958.55</v>
      </c>
      <c r="HI151">
        <v>259.55</v>
      </c>
      <c r="HJ151">
        <v>1245.8499999999999</v>
      </c>
      <c r="HK151">
        <v>620.85</v>
      </c>
      <c r="HL151">
        <v>2120.1</v>
      </c>
      <c r="HM151">
        <v>1583.9</v>
      </c>
      <c r="HN151">
        <v>133.75</v>
      </c>
      <c r="HO151">
        <v>622.95000000000005</v>
      </c>
      <c r="HP151">
        <v>1075.25</v>
      </c>
      <c r="HQ151">
        <v>490.65</v>
      </c>
      <c r="HR151">
        <v>12.8</v>
      </c>
      <c r="HS151">
        <v>21.8</v>
      </c>
      <c r="HT151">
        <v>737.1</v>
      </c>
      <c r="HU151">
        <v>151</v>
      </c>
      <c r="HV151">
        <v>536.29999999999995</v>
      </c>
      <c r="HW151">
        <v>1477.75</v>
      </c>
      <c r="HX151">
        <v>56.05</v>
      </c>
      <c r="HY151">
        <v>345.55</v>
      </c>
      <c r="HZ151">
        <v>166.35</v>
      </c>
      <c r="IA151">
        <v>605.35</v>
      </c>
      <c r="IB151">
        <v>609.1</v>
      </c>
      <c r="IC151">
        <v>435.2</v>
      </c>
      <c r="ID151">
        <v>1821.75</v>
      </c>
      <c r="IE151" t="s">
        <v>1032</v>
      </c>
      <c r="IF151">
        <v>2031.55</v>
      </c>
      <c r="IG151">
        <v>128.1</v>
      </c>
      <c r="IH151">
        <v>410.75</v>
      </c>
      <c r="II151">
        <v>6083.9</v>
      </c>
      <c r="IJ151">
        <v>857.55</v>
      </c>
      <c r="IK151">
        <v>1263.5</v>
      </c>
      <c r="IL151">
        <v>300.95</v>
      </c>
      <c r="IM151">
        <v>265.7</v>
      </c>
      <c r="IN151">
        <v>79</v>
      </c>
      <c r="IO151">
        <v>534.20000000000005</v>
      </c>
      <c r="IP151">
        <v>136.19999999999999</v>
      </c>
      <c r="IQ151">
        <v>1327</v>
      </c>
      <c r="IR151">
        <v>4300.75</v>
      </c>
      <c r="IS151">
        <v>1317.65</v>
      </c>
      <c r="IT151">
        <v>5342.25</v>
      </c>
      <c r="IU151">
        <v>51.45</v>
      </c>
      <c r="IV151">
        <v>1064.55</v>
      </c>
      <c r="IW151">
        <v>906.55</v>
      </c>
      <c r="IX151">
        <v>2035.15</v>
      </c>
      <c r="IY151">
        <v>248.9</v>
      </c>
      <c r="IZ151">
        <v>32.5</v>
      </c>
      <c r="JA151">
        <v>345.35</v>
      </c>
      <c r="JB151">
        <v>5004.45</v>
      </c>
      <c r="JC151">
        <v>367.9</v>
      </c>
      <c r="JD151">
        <v>506.4</v>
      </c>
      <c r="JE151">
        <v>31.4</v>
      </c>
      <c r="JF151">
        <v>2345.85</v>
      </c>
      <c r="JG151">
        <v>530.45000000000005</v>
      </c>
      <c r="JH151">
        <v>137.4</v>
      </c>
      <c r="JI151">
        <v>221</v>
      </c>
      <c r="JJ151">
        <v>2575.4499999999998</v>
      </c>
      <c r="JK151">
        <v>26.55</v>
      </c>
      <c r="JL151">
        <v>11.2</v>
      </c>
      <c r="JM151">
        <v>643.79999999999995</v>
      </c>
      <c r="JN151">
        <v>365.25</v>
      </c>
      <c r="JO151">
        <v>796.45</v>
      </c>
      <c r="JP151">
        <v>1732.25</v>
      </c>
      <c r="JQ151">
        <v>64.7</v>
      </c>
      <c r="JR151">
        <v>542</v>
      </c>
      <c r="JS151">
        <v>508.7</v>
      </c>
      <c r="JT151">
        <v>167.25</v>
      </c>
      <c r="JU151">
        <v>32.9</v>
      </c>
      <c r="JV151">
        <v>120.15</v>
      </c>
      <c r="JW151">
        <v>906.6</v>
      </c>
      <c r="JX151">
        <v>78.8</v>
      </c>
      <c r="JY151">
        <v>3199.65</v>
      </c>
      <c r="JZ151">
        <v>389.9</v>
      </c>
      <c r="KA151">
        <v>414.35</v>
      </c>
      <c r="KB151">
        <v>3329.2</v>
      </c>
      <c r="KC151">
        <v>251.6</v>
      </c>
      <c r="KD151">
        <v>277.55</v>
      </c>
      <c r="KE151">
        <v>1381.1</v>
      </c>
      <c r="KF151">
        <v>58</v>
      </c>
      <c r="KG151">
        <v>263.45</v>
      </c>
      <c r="KH151">
        <v>778.85</v>
      </c>
      <c r="KI151">
        <v>8716</v>
      </c>
      <c r="KJ151">
        <v>90.25</v>
      </c>
      <c r="KK151">
        <v>1855.2</v>
      </c>
      <c r="KL151">
        <v>1265.5999999999999</v>
      </c>
      <c r="KM151">
        <v>204.45</v>
      </c>
      <c r="KN151">
        <v>429.75</v>
      </c>
      <c r="KO151">
        <v>366.85</v>
      </c>
      <c r="KP151">
        <v>614.20000000000005</v>
      </c>
      <c r="KQ151">
        <v>348.6</v>
      </c>
      <c r="KR151">
        <v>217.4</v>
      </c>
      <c r="KS151">
        <v>64</v>
      </c>
      <c r="KT151">
        <v>817.05</v>
      </c>
      <c r="KU151">
        <v>139.5</v>
      </c>
      <c r="KV151">
        <v>1260.25</v>
      </c>
      <c r="KW151">
        <v>492.3</v>
      </c>
      <c r="KX151">
        <v>326</v>
      </c>
      <c r="KY151">
        <v>318.2</v>
      </c>
      <c r="KZ151">
        <v>290.35000000000002</v>
      </c>
      <c r="LA151">
        <v>421.9</v>
      </c>
      <c r="LB151">
        <v>3604.95</v>
      </c>
      <c r="LC151">
        <v>139.44999999999999</v>
      </c>
      <c r="LD151">
        <v>1502.8</v>
      </c>
      <c r="LE151">
        <v>142.75</v>
      </c>
      <c r="LF151">
        <v>1000.45</v>
      </c>
      <c r="LG151">
        <v>287.64999999999998</v>
      </c>
      <c r="LH151">
        <v>336.05</v>
      </c>
      <c r="LI151">
        <v>23.65</v>
      </c>
      <c r="LJ151">
        <v>238.05</v>
      </c>
      <c r="LK151">
        <v>634.85</v>
      </c>
      <c r="LL151">
        <v>194.65</v>
      </c>
      <c r="LM151">
        <v>180.65</v>
      </c>
      <c r="LN151">
        <v>828.3</v>
      </c>
      <c r="LO151">
        <v>277.2</v>
      </c>
      <c r="LP151">
        <v>350.6</v>
      </c>
      <c r="LQ151">
        <v>493.75</v>
      </c>
      <c r="LR151">
        <v>375.35</v>
      </c>
      <c r="LS151">
        <v>2021.95</v>
      </c>
      <c r="LT151">
        <v>19</v>
      </c>
      <c r="LU151">
        <v>79.349999999999994</v>
      </c>
      <c r="LV151">
        <v>154.75</v>
      </c>
      <c r="LW151">
        <v>367.4</v>
      </c>
      <c r="LX151">
        <v>568.05999999999995</v>
      </c>
      <c r="LY151">
        <v>340.3</v>
      </c>
      <c r="LZ151">
        <v>250.45</v>
      </c>
      <c r="MA151">
        <v>30.8</v>
      </c>
      <c r="MB151">
        <v>379</v>
      </c>
      <c r="MC151">
        <v>529.35</v>
      </c>
      <c r="MD151">
        <v>188.85</v>
      </c>
      <c r="ME151">
        <v>893.5</v>
      </c>
      <c r="MF151">
        <v>173.25</v>
      </c>
      <c r="MG151">
        <v>29.9</v>
      </c>
      <c r="MH151">
        <v>2670.1</v>
      </c>
      <c r="MI151">
        <v>50.35</v>
      </c>
      <c r="MJ151">
        <v>163.5</v>
      </c>
      <c r="MK151">
        <v>78.599999999999994</v>
      </c>
      <c r="ML151">
        <v>29.55</v>
      </c>
      <c r="MM151">
        <v>79.650000000000006</v>
      </c>
      <c r="MN151">
        <v>417.45</v>
      </c>
      <c r="MO151">
        <v>118.25</v>
      </c>
      <c r="MP151">
        <v>32.200000000000003</v>
      </c>
      <c r="MQ151">
        <v>729.05</v>
      </c>
      <c r="MR151">
        <v>193.7</v>
      </c>
      <c r="MS151">
        <v>305.7</v>
      </c>
      <c r="MT151">
        <v>234.65</v>
      </c>
      <c r="MU151">
        <v>1021.85</v>
      </c>
      <c r="MV151">
        <v>657.75</v>
      </c>
      <c r="MW151">
        <v>2930.45</v>
      </c>
      <c r="MX151">
        <v>69.5</v>
      </c>
      <c r="MY151">
        <v>1629.75</v>
      </c>
      <c r="MZ151">
        <v>387.25</v>
      </c>
      <c r="NA151">
        <v>974.35</v>
      </c>
      <c r="NB151">
        <v>2289.85</v>
      </c>
      <c r="NC151">
        <v>170.7</v>
      </c>
      <c r="ND151">
        <v>85.2</v>
      </c>
      <c r="NE151">
        <v>728.15</v>
      </c>
      <c r="NF151">
        <v>283.3</v>
      </c>
      <c r="NG151">
        <v>86.8</v>
      </c>
      <c r="NH151">
        <v>341.6</v>
      </c>
      <c r="NI151">
        <v>643.54999999999995</v>
      </c>
      <c r="NJ151">
        <v>83.65</v>
      </c>
      <c r="NK151">
        <v>126.6</v>
      </c>
      <c r="NL151">
        <v>1961.65</v>
      </c>
      <c r="NM151">
        <v>138.5</v>
      </c>
      <c r="NN151">
        <v>3207</v>
      </c>
      <c r="NO151">
        <v>1858.65</v>
      </c>
      <c r="NP151">
        <v>281.45</v>
      </c>
      <c r="NQ151">
        <v>111.95</v>
      </c>
      <c r="NR151">
        <v>265.2</v>
      </c>
      <c r="NS151">
        <v>118.4</v>
      </c>
      <c r="NT151">
        <v>3801.95</v>
      </c>
      <c r="NU151">
        <v>2347.35</v>
      </c>
      <c r="NV151">
        <v>562.95000000000005</v>
      </c>
      <c r="NW151">
        <v>4689.6000000000004</v>
      </c>
      <c r="NX151">
        <v>219.15</v>
      </c>
      <c r="NY151">
        <v>219.75</v>
      </c>
      <c r="NZ151">
        <v>67.150000000000006</v>
      </c>
      <c r="OA151">
        <v>234.85</v>
      </c>
      <c r="OB151">
        <v>1422.65</v>
      </c>
      <c r="OC151">
        <v>2152.75</v>
      </c>
      <c r="OD151">
        <v>114.85</v>
      </c>
      <c r="OE151">
        <v>33.200000000000003</v>
      </c>
      <c r="OF151">
        <v>315.25</v>
      </c>
      <c r="OG151">
        <v>172.6</v>
      </c>
      <c r="OH151">
        <v>50.65</v>
      </c>
      <c r="OI151">
        <v>607.04999999999995</v>
      </c>
      <c r="OJ151">
        <v>152.94999999999999</v>
      </c>
      <c r="OK151">
        <v>7.65</v>
      </c>
      <c r="OL151">
        <v>32.4</v>
      </c>
      <c r="OM151">
        <v>466.9</v>
      </c>
      <c r="ON151">
        <v>1061.0999999999999</v>
      </c>
      <c r="OO151">
        <v>100.15</v>
      </c>
      <c r="OP151">
        <v>393.05</v>
      </c>
      <c r="OQ151">
        <v>120.15</v>
      </c>
      <c r="OR151">
        <v>8.3000000000000007</v>
      </c>
      <c r="OS151">
        <v>27.75</v>
      </c>
      <c r="OT151">
        <v>192.15</v>
      </c>
      <c r="OU151">
        <v>385.6</v>
      </c>
      <c r="OV151">
        <v>9039.25</v>
      </c>
      <c r="OW151">
        <v>533.29999999999995</v>
      </c>
      <c r="OX151">
        <v>129.9</v>
      </c>
      <c r="OY151">
        <v>112.4</v>
      </c>
      <c r="OZ151">
        <v>254.2</v>
      </c>
      <c r="PA151">
        <v>35.15</v>
      </c>
      <c r="PB151">
        <v>23.65</v>
      </c>
      <c r="PC151">
        <v>89.2</v>
      </c>
      <c r="PD151">
        <v>788.75</v>
      </c>
      <c r="PE151">
        <v>318.64999999999998</v>
      </c>
      <c r="PF151">
        <v>203.4</v>
      </c>
      <c r="PG151">
        <v>259.05</v>
      </c>
      <c r="PH151">
        <v>229.9</v>
      </c>
      <c r="PI151">
        <v>474.6</v>
      </c>
      <c r="PJ151">
        <v>69.099999999999994</v>
      </c>
      <c r="PK151">
        <v>285.25</v>
      </c>
      <c r="PL151">
        <v>10691.2</v>
      </c>
      <c r="PM151">
        <v>289.39999999999998</v>
      </c>
      <c r="PN151">
        <v>2833.4</v>
      </c>
      <c r="PO151">
        <v>441.25</v>
      </c>
      <c r="PP151">
        <v>180.5</v>
      </c>
      <c r="PQ151">
        <v>72</v>
      </c>
      <c r="PR151">
        <v>327.8</v>
      </c>
      <c r="PS151">
        <v>16.5</v>
      </c>
      <c r="PT151">
        <v>52.85</v>
      </c>
      <c r="PU151">
        <v>63.2</v>
      </c>
      <c r="PV151">
        <v>167.55</v>
      </c>
      <c r="PW151">
        <v>21.65</v>
      </c>
      <c r="PX151">
        <v>78.849999999999994</v>
      </c>
      <c r="PY151">
        <v>209.3</v>
      </c>
      <c r="PZ151">
        <v>170.51</v>
      </c>
      <c r="QA151">
        <v>74.349999999999994</v>
      </c>
      <c r="QB151">
        <v>556.79999999999995</v>
      </c>
      <c r="QC151">
        <v>478.45</v>
      </c>
      <c r="QD151">
        <v>740.2</v>
      </c>
      <c r="QE151">
        <v>47.45</v>
      </c>
      <c r="QF151">
        <v>349.4</v>
      </c>
      <c r="QG151">
        <v>5121.3</v>
      </c>
      <c r="QH151">
        <v>51.95</v>
      </c>
      <c r="QI151">
        <v>65.349999999999994</v>
      </c>
      <c r="QJ151">
        <v>114.25</v>
      </c>
      <c r="QK151">
        <v>240</v>
      </c>
      <c r="QL151">
        <v>197.2</v>
      </c>
      <c r="QM151">
        <v>2292.85</v>
      </c>
      <c r="QN151">
        <v>198.85</v>
      </c>
      <c r="QO151">
        <v>62.1</v>
      </c>
      <c r="QP151">
        <v>120.9</v>
      </c>
      <c r="QQ151">
        <v>52.3</v>
      </c>
      <c r="QR151">
        <v>253.2</v>
      </c>
      <c r="QS151">
        <v>195.7</v>
      </c>
      <c r="QT151">
        <v>64.95</v>
      </c>
      <c r="QU151">
        <v>34.25</v>
      </c>
      <c r="QV151">
        <v>1342.2</v>
      </c>
      <c r="QW151">
        <v>261.95</v>
      </c>
      <c r="QX151">
        <v>165.8</v>
      </c>
      <c r="QY151">
        <v>590.6</v>
      </c>
      <c r="QZ151">
        <v>862.6</v>
      </c>
      <c r="RA151">
        <v>78.45</v>
      </c>
      <c r="RB151">
        <v>484.3</v>
      </c>
      <c r="RC151">
        <v>58.9</v>
      </c>
      <c r="RD151">
        <v>539.35</v>
      </c>
      <c r="RE151">
        <v>570.4</v>
      </c>
      <c r="RF151">
        <v>2418.0500000000002</v>
      </c>
      <c r="RG151">
        <v>218.15</v>
      </c>
      <c r="RH151">
        <v>216.9</v>
      </c>
      <c r="RI151">
        <v>220.35</v>
      </c>
      <c r="RJ151">
        <v>836.95</v>
      </c>
      <c r="RK151">
        <v>90.8</v>
      </c>
      <c r="RL151">
        <v>717.35</v>
      </c>
      <c r="RM151">
        <v>116.35</v>
      </c>
      <c r="RN151">
        <v>731.5</v>
      </c>
      <c r="RO151">
        <v>640.1</v>
      </c>
      <c r="RP151">
        <v>231.65</v>
      </c>
      <c r="RQ151">
        <v>71.599999999999994</v>
      </c>
      <c r="RR151">
        <v>732.1</v>
      </c>
      <c r="RS151">
        <v>161.80000000000001</v>
      </c>
      <c r="RT151">
        <v>1310.0999999999999</v>
      </c>
      <c r="RU151">
        <v>100.7</v>
      </c>
      <c r="RV151">
        <v>76.150000000000006</v>
      </c>
      <c r="RW151">
        <v>378.9</v>
      </c>
      <c r="RX151">
        <v>1510</v>
      </c>
      <c r="RY151">
        <v>107.3</v>
      </c>
      <c r="RZ151">
        <v>254.5</v>
      </c>
      <c r="SA151">
        <v>300.75</v>
      </c>
      <c r="SB151">
        <v>79.2</v>
      </c>
      <c r="SC151">
        <v>937.4</v>
      </c>
      <c r="SD151">
        <v>16.600000000000001</v>
      </c>
      <c r="SE151">
        <v>44.1</v>
      </c>
      <c r="SF151">
        <v>128.1</v>
      </c>
      <c r="SG151">
        <v>128.59</v>
      </c>
    </row>
    <row r="152" spans="1:501" x14ac:dyDescent="0.25">
      <c r="A152" s="18">
        <v>44112</v>
      </c>
      <c r="B152">
        <v>2239.25</v>
      </c>
      <c r="C152">
        <v>2825.7</v>
      </c>
      <c r="D152">
        <v>1191.8</v>
      </c>
      <c r="E152">
        <v>2160.8000000000002</v>
      </c>
      <c r="F152">
        <v>1949.25</v>
      </c>
      <c r="G152">
        <v>1093.7</v>
      </c>
      <c r="H152">
        <v>424.45</v>
      </c>
      <c r="I152">
        <v>1320.1</v>
      </c>
      <c r="J152">
        <v>387.5</v>
      </c>
      <c r="K152">
        <v>167.15</v>
      </c>
      <c r="L152">
        <v>191.5</v>
      </c>
      <c r="M152">
        <v>3326.45</v>
      </c>
      <c r="N152">
        <v>7079.85</v>
      </c>
      <c r="O152">
        <v>2088.65</v>
      </c>
      <c r="P152">
        <v>16304.6</v>
      </c>
      <c r="Q152">
        <v>451.9</v>
      </c>
      <c r="R152">
        <v>849.55</v>
      </c>
      <c r="S152">
        <v>881.05</v>
      </c>
      <c r="T152">
        <v>2065.35</v>
      </c>
      <c r="U152">
        <v>359.45</v>
      </c>
      <c r="V152">
        <v>68.45</v>
      </c>
      <c r="W152">
        <v>4346</v>
      </c>
      <c r="X152">
        <v>5871.95</v>
      </c>
      <c r="Y152">
        <v>583.15</v>
      </c>
      <c r="Z152">
        <v>524.1</v>
      </c>
      <c r="AA152">
        <v>82.6</v>
      </c>
      <c r="AB152">
        <v>113.3</v>
      </c>
      <c r="AC152">
        <v>1254.1500000000001</v>
      </c>
      <c r="AD152">
        <v>158.30000000000001</v>
      </c>
      <c r="AE152">
        <v>75.5</v>
      </c>
      <c r="AF152">
        <v>340.05</v>
      </c>
      <c r="AG152">
        <v>522.04999999999995</v>
      </c>
      <c r="AH152">
        <v>821.05</v>
      </c>
      <c r="AI152">
        <v>3074.55</v>
      </c>
      <c r="AJ152">
        <v>20735.55</v>
      </c>
      <c r="AK152">
        <v>205</v>
      </c>
      <c r="AL152">
        <v>1486.55</v>
      </c>
      <c r="AM152">
        <v>3794.7</v>
      </c>
      <c r="AN152">
        <v>359.75</v>
      </c>
      <c r="AO152">
        <v>726.75</v>
      </c>
      <c r="AP152">
        <v>860.3</v>
      </c>
      <c r="AQ152">
        <v>433.65</v>
      </c>
      <c r="AR152">
        <v>2347.5</v>
      </c>
      <c r="AS152">
        <v>5194.3999999999996</v>
      </c>
      <c r="AT152">
        <v>3231.45</v>
      </c>
      <c r="AU152">
        <v>1251.7</v>
      </c>
      <c r="AV152">
        <v>634.15</v>
      </c>
      <c r="AW152">
        <v>847.3</v>
      </c>
      <c r="AX152">
        <v>617.70000000000005</v>
      </c>
      <c r="AY152">
        <v>318.8</v>
      </c>
      <c r="AZ152">
        <v>292.95</v>
      </c>
      <c r="BA152">
        <v>615.4</v>
      </c>
      <c r="BB152">
        <v>2208.8000000000002</v>
      </c>
      <c r="BC152">
        <v>84.15</v>
      </c>
      <c r="BD152">
        <v>159.80000000000001</v>
      </c>
      <c r="BE152">
        <v>1330.85</v>
      </c>
      <c r="BF152">
        <v>1294.05</v>
      </c>
      <c r="BG152">
        <v>3279.15</v>
      </c>
      <c r="BH152">
        <v>520.65</v>
      </c>
      <c r="BI152">
        <v>811.45</v>
      </c>
      <c r="BJ152">
        <v>770.35</v>
      </c>
      <c r="BK152">
        <v>117.9</v>
      </c>
      <c r="BL152">
        <v>373.65</v>
      </c>
      <c r="BM152">
        <v>371.65</v>
      </c>
      <c r="BN152">
        <v>140.94999999999999</v>
      </c>
      <c r="BO152">
        <v>469.15</v>
      </c>
      <c r="BP152">
        <v>191</v>
      </c>
      <c r="BQ152">
        <v>238.15</v>
      </c>
      <c r="BR152">
        <v>2866.45</v>
      </c>
      <c r="BS152">
        <v>1451.55</v>
      </c>
      <c r="BT152">
        <v>220.2</v>
      </c>
      <c r="BU152">
        <v>687.05</v>
      </c>
      <c r="BV152">
        <v>12841.7</v>
      </c>
      <c r="BW152">
        <v>1043.25</v>
      </c>
      <c r="BX152">
        <v>509.4</v>
      </c>
      <c r="BY152">
        <v>9942.7000000000007</v>
      </c>
      <c r="BZ152">
        <v>696.15</v>
      </c>
      <c r="CA152">
        <v>174.25</v>
      </c>
      <c r="CB152">
        <v>837.75</v>
      </c>
      <c r="CC152">
        <v>170.95</v>
      </c>
      <c r="CD152">
        <v>1149</v>
      </c>
      <c r="CE152">
        <v>16058.8</v>
      </c>
      <c r="CF152">
        <v>390.75</v>
      </c>
      <c r="CG152">
        <v>120.15</v>
      </c>
      <c r="CH152">
        <v>27.8</v>
      </c>
      <c r="CI152">
        <v>3460.65</v>
      </c>
      <c r="CJ152">
        <v>436.1</v>
      </c>
      <c r="CK152">
        <v>2861.4</v>
      </c>
      <c r="CL152">
        <v>2400.5500000000002</v>
      </c>
      <c r="CM152">
        <v>122.15</v>
      </c>
      <c r="CN152">
        <v>42.6</v>
      </c>
      <c r="CO152">
        <v>34.35</v>
      </c>
      <c r="CP152">
        <v>2731.55</v>
      </c>
      <c r="CQ152">
        <v>960.75</v>
      </c>
      <c r="CR152">
        <v>82.5</v>
      </c>
      <c r="CS152">
        <v>281.60000000000002</v>
      </c>
      <c r="CT152">
        <v>60175.35</v>
      </c>
      <c r="CU152">
        <v>1317.8</v>
      </c>
      <c r="CV152">
        <v>488.25</v>
      </c>
      <c r="CW152">
        <v>366</v>
      </c>
      <c r="CX152">
        <v>2105.5500000000002</v>
      </c>
      <c r="CY152">
        <v>86.85</v>
      </c>
      <c r="CZ152">
        <v>31318</v>
      </c>
      <c r="DA152">
        <v>1517.9</v>
      </c>
      <c r="DB152">
        <v>1563.1</v>
      </c>
      <c r="DC152">
        <v>477.4</v>
      </c>
      <c r="DD152">
        <v>13.1</v>
      </c>
      <c r="DE152">
        <v>20820.650000000001</v>
      </c>
      <c r="DF152">
        <v>18896.7</v>
      </c>
      <c r="DG152">
        <v>99.05</v>
      </c>
      <c r="DH152">
        <v>864.95</v>
      </c>
      <c r="DI152">
        <v>2329.5</v>
      </c>
      <c r="DJ152">
        <v>20.05</v>
      </c>
      <c r="DK152">
        <v>3059.55</v>
      </c>
      <c r="DL152">
        <v>798.35</v>
      </c>
      <c r="DM152">
        <v>728.9</v>
      </c>
      <c r="DN152">
        <v>925.5</v>
      </c>
      <c r="DO152">
        <v>1355.6</v>
      </c>
      <c r="DP152">
        <v>4263</v>
      </c>
      <c r="DQ152">
        <v>104.45</v>
      </c>
      <c r="DR152">
        <v>2039.75</v>
      </c>
      <c r="DS152">
        <v>2248.65</v>
      </c>
      <c r="DT152">
        <v>1441.85</v>
      </c>
      <c r="DU152">
        <v>676.25</v>
      </c>
      <c r="DV152">
        <v>690.3</v>
      </c>
      <c r="DW152">
        <v>316.25</v>
      </c>
      <c r="DX152">
        <v>639.04999999999995</v>
      </c>
      <c r="DY152">
        <v>692.3</v>
      </c>
      <c r="DZ152">
        <v>5003.2</v>
      </c>
      <c r="EA152">
        <v>5746.25</v>
      </c>
      <c r="EB152">
        <v>93.55</v>
      </c>
      <c r="EC152">
        <v>1366.15</v>
      </c>
      <c r="ED152">
        <v>205.9</v>
      </c>
      <c r="EE152">
        <v>271.45</v>
      </c>
      <c r="EF152">
        <v>306.25</v>
      </c>
      <c r="EG152">
        <v>475.2</v>
      </c>
      <c r="EH152">
        <v>2133</v>
      </c>
      <c r="EI152">
        <v>5315.55</v>
      </c>
      <c r="EJ152">
        <v>76.2</v>
      </c>
      <c r="EK152">
        <v>251.45</v>
      </c>
      <c r="EL152">
        <v>454.7</v>
      </c>
      <c r="EM152">
        <v>732.95</v>
      </c>
      <c r="EN152">
        <v>467.3</v>
      </c>
      <c r="EO152">
        <v>8640.5</v>
      </c>
      <c r="EP152">
        <v>57.71</v>
      </c>
      <c r="EQ152">
        <v>36.299999999999997</v>
      </c>
      <c r="ER152">
        <v>650.29999999999995</v>
      </c>
      <c r="ES152">
        <v>1008.25</v>
      </c>
      <c r="ET152">
        <v>466.6</v>
      </c>
      <c r="EU152">
        <v>63.6</v>
      </c>
      <c r="EV152">
        <v>286.75</v>
      </c>
      <c r="EW152">
        <v>8.9499999999999993</v>
      </c>
      <c r="EX152">
        <v>1298.7</v>
      </c>
      <c r="EY152">
        <v>40.5</v>
      </c>
      <c r="EZ152">
        <v>769.35</v>
      </c>
      <c r="FA152">
        <v>24.45</v>
      </c>
      <c r="FB152">
        <v>390.3</v>
      </c>
      <c r="FC152">
        <v>1754.3</v>
      </c>
      <c r="FD152">
        <v>1414.4</v>
      </c>
      <c r="FE152">
        <v>1139.8</v>
      </c>
      <c r="FF152">
        <v>129.85</v>
      </c>
      <c r="FG152">
        <v>89.65</v>
      </c>
      <c r="FH152">
        <v>273.39999999999998</v>
      </c>
      <c r="FI152">
        <v>304.25</v>
      </c>
      <c r="FJ152" t="s">
        <v>1032</v>
      </c>
      <c r="FK152">
        <v>31.5</v>
      </c>
      <c r="FL152">
        <v>1461.15</v>
      </c>
      <c r="FM152">
        <v>1631.95</v>
      </c>
      <c r="FN152">
        <v>1332.85</v>
      </c>
      <c r="FO152">
        <v>33.75</v>
      </c>
      <c r="FP152">
        <v>128.9</v>
      </c>
      <c r="FQ152">
        <v>166.15</v>
      </c>
      <c r="FR152">
        <v>194.5</v>
      </c>
      <c r="FS152">
        <v>6027.9</v>
      </c>
      <c r="FT152">
        <v>2141.9499999999998</v>
      </c>
      <c r="FU152">
        <v>958.35</v>
      </c>
      <c r="FV152">
        <v>9.1999999999999993</v>
      </c>
      <c r="FW152">
        <v>468.5</v>
      </c>
      <c r="FX152">
        <v>606.20000000000005</v>
      </c>
      <c r="FY152">
        <v>813.5</v>
      </c>
      <c r="FZ152">
        <v>147.6</v>
      </c>
      <c r="GA152">
        <v>764.9</v>
      </c>
      <c r="GB152">
        <v>52.2</v>
      </c>
      <c r="GC152">
        <v>553.79999999999995</v>
      </c>
      <c r="GD152">
        <v>110.75</v>
      </c>
      <c r="GE152">
        <v>446.95</v>
      </c>
      <c r="GF152">
        <v>5663.75</v>
      </c>
      <c r="GG152">
        <v>3613.95</v>
      </c>
      <c r="GH152">
        <v>97.7</v>
      </c>
      <c r="GI152">
        <v>194.75</v>
      </c>
      <c r="GJ152">
        <v>164.35</v>
      </c>
      <c r="GK152">
        <v>23.8</v>
      </c>
      <c r="GL152">
        <v>395.5</v>
      </c>
      <c r="GM152">
        <v>11.9</v>
      </c>
      <c r="GN152">
        <v>1077.5</v>
      </c>
      <c r="GO152">
        <v>283.60000000000002</v>
      </c>
      <c r="GP152">
        <v>55</v>
      </c>
      <c r="GQ152">
        <v>1445.2</v>
      </c>
      <c r="GR152">
        <v>1595</v>
      </c>
      <c r="GS152">
        <v>877.45</v>
      </c>
      <c r="GT152">
        <v>88.75</v>
      </c>
      <c r="GU152">
        <v>596.35</v>
      </c>
      <c r="GV152">
        <v>1756.95</v>
      </c>
      <c r="GW152">
        <v>940.3</v>
      </c>
      <c r="GX152">
        <v>735.4</v>
      </c>
      <c r="GY152">
        <v>29.25</v>
      </c>
      <c r="GZ152">
        <v>173.85</v>
      </c>
      <c r="HA152">
        <v>353.45</v>
      </c>
      <c r="HB152">
        <v>578.95000000000005</v>
      </c>
      <c r="HC152">
        <v>729.5</v>
      </c>
      <c r="HD152">
        <v>135.94999999999999</v>
      </c>
      <c r="HE152">
        <v>83.45</v>
      </c>
      <c r="HF152">
        <v>837.9</v>
      </c>
      <c r="HG152">
        <v>1223.05</v>
      </c>
      <c r="HH152">
        <v>943.4</v>
      </c>
      <c r="HI152">
        <v>259.60000000000002</v>
      </c>
      <c r="HJ152">
        <v>1243.1500000000001</v>
      </c>
      <c r="HK152">
        <v>616.04999999999995</v>
      </c>
      <c r="HL152">
        <v>2109.6999999999998</v>
      </c>
      <c r="HM152">
        <v>1587.6</v>
      </c>
      <c r="HN152">
        <v>135.69999999999999</v>
      </c>
      <c r="HO152">
        <v>611.85</v>
      </c>
      <c r="HP152">
        <v>1069.6500000000001</v>
      </c>
      <c r="HQ152">
        <v>499.95</v>
      </c>
      <c r="HR152">
        <v>12.6</v>
      </c>
      <c r="HS152">
        <v>21.65</v>
      </c>
      <c r="HT152">
        <v>723.05</v>
      </c>
      <c r="HU152">
        <v>149.1</v>
      </c>
      <c r="HV152">
        <v>530.15</v>
      </c>
      <c r="HW152">
        <v>1481.9</v>
      </c>
      <c r="HX152">
        <v>56.85</v>
      </c>
      <c r="HY152">
        <v>342.3</v>
      </c>
      <c r="HZ152">
        <v>164.75</v>
      </c>
      <c r="IA152">
        <v>591.20000000000005</v>
      </c>
      <c r="IB152">
        <v>600.35</v>
      </c>
      <c r="IC152">
        <v>439.85</v>
      </c>
      <c r="ID152">
        <v>1787.25</v>
      </c>
      <c r="IE152" t="s">
        <v>1032</v>
      </c>
      <c r="IF152">
        <v>1944.7</v>
      </c>
      <c r="IG152">
        <v>125.9</v>
      </c>
      <c r="IH152">
        <v>396.65</v>
      </c>
      <c r="II152">
        <v>5979.95</v>
      </c>
      <c r="IJ152">
        <v>860.25</v>
      </c>
      <c r="IK152">
        <v>1255.05</v>
      </c>
      <c r="IL152">
        <v>301.8</v>
      </c>
      <c r="IM152">
        <v>252.5</v>
      </c>
      <c r="IN152">
        <v>81.95</v>
      </c>
      <c r="IO152">
        <v>529.29999999999995</v>
      </c>
      <c r="IP152">
        <v>136.80000000000001</v>
      </c>
      <c r="IQ152">
        <v>1328.8</v>
      </c>
      <c r="IR152">
        <v>4275.75</v>
      </c>
      <c r="IS152">
        <v>1288.5999999999999</v>
      </c>
      <c r="IT152">
        <v>5352.55</v>
      </c>
      <c r="IU152">
        <v>51.4</v>
      </c>
      <c r="IV152">
        <v>1028.6500000000001</v>
      </c>
      <c r="IW152">
        <v>896.8</v>
      </c>
      <c r="IX152">
        <v>2011.3</v>
      </c>
      <c r="IY152">
        <v>244.45</v>
      </c>
      <c r="IZ152">
        <v>32.700000000000003</v>
      </c>
      <c r="JA152">
        <v>347.55</v>
      </c>
      <c r="JB152">
        <v>4944.45</v>
      </c>
      <c r="JC152">
        <v>363.1</v>
      </c>
      <c r="JD152">
        <v>504.85</v>
      </c>
      <c r="JE152">
        <v>30.9</v>
      </c>
      <c r="JF152">
        <v>2315.0500000000002</v>
      </c>
      <c r="JG152">
        <v>512.6</v>
      </c>
      <c r="JH152">
        <v>136.80000000000001</v>
      </c>
      <c r="JI152">
        <v>224.35</v>
      </c>
      <c r="JJ152">
        <v>2534.65</v>
      </c>
      <c r="JK152">
        <v>26.4</v>
      </c>
      <c r="JL152">
        <v>11.25</v>
      </c>
      <c r="JM152">
        <v>637.4</v>
      </c>
      <c r="JN152">
        <v>359.85</v>
      </c>
      <c r="JO152">
        <v>760.15</v>
      </c>
      <c r="JP152">
        <v>1707.1</v>
      </c>
      <c r="JQ152">
        <v>63</v>
      </c>
      <c r="JR152">
        <v>542.29999999999995</v>
      </c>
      <c r="JS152">
        <v>510.45</v>
      </c>
      <c r="JT152">
        <v>168</v>
      </c>
      <c r="JU152">
        <v>32.65</v>
      </c>
      <c r="JV152">
        <v>119.85</v>
      </c>
      <c r="JW152">
        <v>903.4</v>
      </c>
      <c r="JX152">
        <v>77.45</v>
      </c>
      <c r="JY152">
        <v>3128.55</v>
      </c>
      <c r="JZ152">
        <v>390</v>
      </c>
      <c r="KA152">
        <v>414.4</v>
      </c>
      <c r="KB152">
        <v>3339.85</v>
      </c>
      <c r="KC152">
        <v>254.85</v>
      </c>
      <c r="KD152">
        <v>275.10000000000002</v>
      </c>
      <c r="KE152">
        <v>1401.45</v>
      </c>
      <c r="KF152">
        <v>58.6</v>
      </c>
      <c r="KG152">
        <v>255.25</v>
      </c>
      <c r="KH152">
        <v>785.45</v>
      </c>
      <c r="KI152">
        <v>8444.15</v>
      </c>
      <c r="KJ152">
        <v>84.7</v>
      </c>
      <c r="KK152">
        <v>1835.5</v>
      </c>
      <c r="KL152">
        <v>1258</v>
      </c>
      <c r="KM152">
        <v>196.3</v>
      </c>
      <c r="KN152">
        <v>440.05</v>
      </c>
      <c r="KO152">
        <v>363.35</v>
      </c>
      <c r="KP152">
        <v>607.54999999999995</v>
      </c>
      <c r="KQ152">
        <v>354.3</v>
      </c>
      <c r="KR152">
        <v>226.25</v>
      </c>
      <c r="KS152">
        <v>62.9</v>
      </c>
      <c r="KT152">
        <v>792.85</v>
      </c>
      <c r="KU152">
        <v>138.30000000000001</v>
      </c>
      <c r="KV152">
        <v>1316.05</v>
      </c>
      <c r="KW152">
        <v>483.75</v>
      </c>
      <c r="KX152">
        <v>338.3</v>
      </c>
      <c r="KY152">
        <v>312.39999999999998</v>
      </c>
      <c r="KZ152">
        <v>290.14999999999998</v>
      </c>
      <c r="LA152">
        <v>414.65</v>
      </c>
      <c r="LB152">
        <v>3595.1</v>
      </c>
      <c r="LC152">
        <v>138.85</v>
      </c>
      <c r="LD152">
        <v>1488.1</v>
      </c>
      <c r="LE152">
        <v>143.15</v>
      </c>
      <c r="LF152">
        <v>989.95</v>
      </c>
      <c r="LG152">
        <v>282.25</v>
      </c>
      <c r="LH152">
        <v>331.95</v>
      </c>
      <c r="LI152">
        <v>23.35</v>
      </c>
      <c r="LJ152">
        <v>237</v>
      </c>
      <c r="LK152">
        <v>619.15</v>
      </c>
      <c r="LL152">
        <v>197.1</v>
      </c>
      <c r="LM152">
        <v>184.65</v>
      </c>
      <c r="LN152">
        <v>827.3</v>
      </c>
      <c r="LO152">
        <v>273.05</v>
      </c>
      <c r="LP152">
        <v>346.6</v>
      </c>
      <c r="LQ152">
        <v>511.5</v>
      </c>
      <c r="LR152">
        <v>370.6</v>
      </c>
      <c r="LS152">
        <v>1954.65</v>
      </c>
      <c r="LT152">
        <v>18.899999999999999</v>
      </c>
      <c r="LU152">
        <v>77.650000000000006</v>
      </c>
      <c r="LV152">
        <v>152.69999999999999</v>
      </c>
      <c r="LW152">
        <v>353.55</v>
      </c>
      <c r="LX152">
        <v>577.54999999999995</v>
      </c>
      <c r="LY152">
        <v>337.05</v>
      </c>
      <c r="LZ152">
        <v>256.25</v>
      </c>
      <c r="MA152">
        <v>30.2</v>
      </c>
      <c r="MB152">
        <v>390.6</v>
      </c>
      <c r="MC152">
        <v>520.1</v>
      </c>
      <c r="MD152">
        <v>187.75</v>
      </c>
      <c r="ME152">
        <v>877.5</v>
      </c>
      <c r="MF152">
        <v>175.1</v>
      </c>
      <c r="MG152">
        <v>30</v>
      </c>
      <c r="MH152">
        <v>2639.6</v>
      </c>
      <c r="MI152">
        <v>50.1</v>
      </c>
      <c r="MJ152">
        <v>163.95</v>
      </c>
      <c r="MK152">
        <v>77.25</v>
      </c>
      <c r="ML152">
        <v>29.05</v>
      </c>
      <c r="MM152">
        <v>78.8</v>
      </c>
      <c r="MN152">
        <v>415.85</v>
      </c>
      <c r="MO152">
        <v>119.35</v>
      </c>
      <c r="MP152">
        <v>31.6</v>
      </c>
      <c r="MQ152">
        <v>695.3</v>
      </c>
      <c r="MR152">
        <v>192.7</v>
      </c>
      <c r="MS152">
        <v>311.05</v>
      </c>
      <c r="MT152">
        <v>232.1</v>
      </c>
      <c r="MU152">
        <v>1006.8</v>
      </c>
      <c r="MV152">
        <v>645.4</v>
      </c>
      <c r="MW152">
        <v>2920.1</v>
      </c>
      <c r="MX152">
        <v>69.8</v>
      </c>
      <c r="MY152">
        <v>1595.2</v>
      </c>
      <c r="MZ152">
        <v>387.8</v>
      </c>
      <c r="NA152">
        <v>937.9</v>
      </c>
      <c r="NB152">
        <v>2362.6</v>
      </c>
      <c r="NC152">
        <v>171</v>
      </c>
      <c r="ND152">
        <v>84.25</v>
      </c>
      <c r="NE152">
        <v>726.2</v>
      </c>
      <c r="NF152">
        <v>279.75</v>
      </c>
      <c r="NG152">
        <v>85.5</v>
      </c>
      <c r="NH152">
        <v>340.05</v>
      </c>
      <c r="NI152">
        <v>649</v>
      </c>
      <c r="NJ152">
        <v>85.25</v>
      </c>
      <c r="NK152">
        <v>127.88</v>
      </c>
      <c r="NL152">
        <v>1967.3</v>
      </c>
      <c r="NM152">
        <v>135.5</v>
      </c>
      <c r="NN152">
        <v>3229.5</v>
      </c>
      <c r="NO152">
        <v>1869.85</v>
      </c>
      <c r="NP152">
        <v>281.45</v>
      </c>
      <c r="NQ152">
        <v>110.05</v>
      </c>
      <c r="NR152">
        <v>264</v>
      </c>
      <c r="NS152">
        <v>120</v>
      </c>
      <c r="NT152">
        <v>3754.15</v>
      </c>
      <c r="NU152">
        <v>2479.4499999999998</v>
      </c>
      <c r="NV152">
        <v>554.29999999999995</v>
      </c>
      <c r="NW152">
        <v>4700</v>
      </c>
      <c r="NX152">
        <v>219.05</v>
      </c>
      <c r="NY152">
        <v>217.2</v>
      </c>
      <c r="NZ152">
        <v>66.8</v>
      </c>
      <c r="OA152">
        <v>235.8</v>
      </c>
      <c r="OB152">
        <v>1464.35</v>
      </c>
      <c r="OC152">
        <v>2211.4</v>
      </c>
      <c r="OD152">
        <v>114.9</v>
      </c>
      <c r="OE152">
        <v>32.85</v>
      </c>
      <c r="OF152">
        <v>317.3</v>
      </c>
      <c r="OG152">
        <v>172.45</v>
      </c>
      <c r="OH152">
        <v>50.4</v>
      </c>
      <c r="OI152">
        <v>605.9</v>
      </c>
      <c r="OJ152">
        <v>161.25</v>
      </c>
      <c r="OK152">
        <v>7.7</v>
      </c>
      <c r="OL152">
        <v>32.25</v>
      </c>
      <c r="OM152">
        <v>462.15</v>
      </c>
      <c r="ON152">
        <v>1020.1</v>
      </c>
      <c r="OO152">
        <v>98.4</v>
      </c>
      <c r="OP152">
        <v>382.2</v>
      </c>
      <c r="OQ152">
        <v>118.35</v>
      </c>
      <c r="OR152">
        <v>7.95</v>
      </c>
      <c r="OS152">
        <v>27.4</v>
      </c>
      <c r="OT152">
        <v>192.85</v>
      </c>
      <c r="OU152">
        <v>434.95</v>
      </c>
      <c r="OV152">
        <v>8982.5499999999993</v>
      </c>
      <c r="OW152">
        <v>527.15</v>
      </c>
      <c r="OX152">
        <v>130.19999999999999</v>
      </c>
      <c r="OY152">
        <v>111.5</v>
      </c>
      <c r="OZ152">
        <v>254.4</v>
      </c>
      <c r="PA152">
        <v>35.950000000000003</v>
      </c>
      <c r="PB152">
        <v>24.8</v>
      </c>
      <c r="PC152">
        <v>89</v>
      </c>
      <c r="PD152">
        <v>785.4</v>
      </c>
      <c r="PE152">
        <v>324.5</v>
      </c>
      <c r="PF152">
        <v>194.85</v>
      </c>
      <c r="PG152">
        <v>266.55</v>
      </c>
      <c r="PH152">
        <v>228.7</v>
      </c>
      <c r="PI152">
        <v>464.85</v>
      </c>
      <c r="PJ152">
        <v>70.45</v>
      </c>
      <c r="PK152">
        <v>287.95</v>
      </c>
      <c r="PL152">
        <v>10574.75</v>
      </c>
      <c r="PM152">
        <v>290.2</v>
      </c>
      <c r="PN152">
        <v>2783.45</v>
      </c>
      <c r="PO152">
        <v>446.2</v>
      </c>
      <c r="PP152">
        <v>177.35</v>
      </c>
      <c r="PQ152">
        <v>72.05</v>
      </c>
      <c r="PR152">
        <v>328.9</v>
      </c>
      <c r="PS152">
        <v>16.45</v>
      </c>
      <c r="PT152">
        <v>53</v>
      </c>
      <c r="PU152">
        <v>65.599999999999994</v>
      </c>
      <c r="PV152">
        <v>165.2</v>
      </c>
      <c r="PW152">
        <v>21.9</v>
      </c>
      <c r="PX152">
        <v>81.900000000000006</v>
      </c>
      <c r="PY152">
        <v>210.95</v>
      </c>
      <c r="PZ152">
        <v>167.38</v>
      </c>
      <c r="QA152">
        <v>72.900000000000006</v>
      </c>
      <c r="QB152">
        <v>576.54999999999995</v>
      </c>
      <c r="QC152">
        <v>475.1</v>
      </c>
      <c r="QD152">
        <v>728.3</v>
      </c>
      <c r="QE152">
        <v>47.35</v>
      </c>
      <c r="QF152">
        <v>335.55</v>
      </c>
      <c r="QG152">
        <v>5097.45</v>
      </c>
      <c r="QH152">
        <v>52.2</v>
      </c>
      <c r="QI152">
        <v>66.349999999999994</v>
      </c>
      <c r="QJ152">
        <v>114.05</v>
      </c>
      <c r="QK152">
        <v>236.35</v>
      </c>
      <c r="QL152">
        <v>196.05</v>
      </c>
      <c r="QM152">
        <v>2297.4499999999998</v>
      </c>
      <c r="QN152">
        <v>197.95</v>
      </c>
      <c r="QO152">
        <v>62.3</v>
      </c>
      <c r="QP152">
        <v>119.3</v>
      </c>
      <c r="QQ152">
        <v>51.15</v>
      </c>
      <c r="QR152">
        <v>252.75</v>
      </c>
      <c r="QS152">
        <v>198.6</v>
      </c>
      <c r="QT152">
        <v>63.8</v>
      </c>
      <c r="QU152">
        <v>34.200000000000003</v>
      </c>
      <c r="QV152">
        <v>1342.7</v>
      </c>
      <c r="QW152">
        <v>259.55</v>
      </c>
      <c r="QX152">
        <v>158.5</v>
      </c>
      <c r="QY152">
        <v>588.54999999999995</v>
      </c>
      <c r="QZ152">
        <v>863.55</v>
      </c>
      <c r="RA152">
        <v>77.2</v>
      </c>
      <c r="RB152">
        <v>482.4</v>
      </c>
      <c r="RC152">
        <v>58.2</v>
      </c>
      <c r="RD152">
        <v>523.1</v>
      </c>
      <c r="RE152">
        <v>566.1</v>
      </c>
      <c r="RF152">
        <v>2386.9</v>
      </c>
      <c r="RG152">
        <v>223.85</v>
      </c>
      <c r="RH152">
        <v>216.15</v>
      </c>
      <c r="RI152">
        <v>215.75</v>
      </c>
      <c r="RJ152">
        <v>791.9</v>
      </c>
      <c r="RK152">
        <v>93.3</v>
      </c>
      <c r="RL152">
        <v>721.35</v>
      </c>
      <c r="RM152">
        <v>119.85</v>
      </c>
      <c r="RN152">
        <v>721.85</v>
      </c>
      <c r="RO152">
        <v>645</v>
      </c>
      <c r="RP152">
        <v>232.65</v>
      </c>
      <c r="RQ152">
        <v>70.849999999999994</v>
      </c>
      <c r="RR152">
        <v>730.3</v>
      </c>
      <c r="RS152">
        <v>161.55000000000001</v>
      </c>
      <c r="RT152">
        <v>1310.25</v>
      </c>
      <c r="RU152">
        <v>100.4</v>
      </c>
      <c r="RV152">
        <v>76.5</v>
      </c>
      <c r="RW152">
        <v>350.1</v>
      </c>
      <c r="RX152">
        <v>1480.2</v>
      </c>
      <c r="RY152">
        <v>106.6</v>
      </c>
      <c r="RZ152">
        <v>251.45</v>
      </c>
      <c r="SA152">
        <v>298.2</v>
      </c>
      <c r="SB152">
        <v>78.349999999999994</v>
      </c>
      <c r="SC152">
        <v>1011.85</v>
      </c>
      <c r="SD152">
        <v>16.350000000000001</v>
      </c>
      <c r="SE152">
        <v>43.45</v>
      </c>
      <c r="SF152">
        <v>125.55</v>
      </c>
      <c r="SG152">
        <v>129.41999999999999</v>
      </c>
    </row>
    <row r="153" spans="1:501" x14ac:dyDescent="0.25">
      <c r="A153" s="18">
        <v>44113</v>
      </c>
      <c r="B153">
        <v>2233.4499999999998</v>
      </c>
      <c r="C153">
        <v>2812.95</v>
      </c>
      <c r="D153">
        <v>1233.55</v>
      </c>
      <c r="E153">
        <v>2139.65</v>
      </c>
      <c r="F153">
        <v>1957.65</v>
      </c>
      <c r="G153">
        <v>1106.8</v>
      </c>
      <c r="H153">
        <v>425.2</v>
      </c>
      <c r="I153">
        <v>1319.85</v>
      </c>
      <c r="J153">
        <v>401.5</v>
      </c>
      <c r="K153">
        <v>167.85</v>
      </c>
      <c r="L153">
        <v>198.3</v>
      </c>
      <c r="M153">
        <v>3317.9</v>
      </c>
      <c r="N153">
        <v>7062.4</v>
      </c>
      <c r="O153">
        <v>2050.6</v>
      </c>
      <c r="P153">
        <v>16034.1</v>
      </c>
      <c r="Q153">
        <v>468.05</v>
      </c>
      <c r="R153">
        <v>855.75</v>
      </c>
      <c r="S153">
        <v>908.45</v>
      </c>
      <c r="T153">
        <v>2057.6</v>
      </c>
      <c r="U153">
        <v>374</v>
      </c>
      <c r="V153">
        <v>70.3</v>
      </c>
      <c r="W153">
        <v>4298.3500000000004</v>
      </c>
      <c r="X153">
        <v>5915.2</v>
      </c>
      <c r="Y153">
        <v>573.79999999999995</v>
      </c>
      <c r="Z153">
        <v>512.9</v>
      </c>
      <c r="AA153">
        <v>82.9</v>
      </c>
      <c r="AB153">
        <v>114.9</v>
      </c>
      <c r="AC153">
        <v>1255.2</v>
      </c>
      <c r="AD153">
        <v>158</v>
      </c>
      <c r="AE153">
        <v>76.5</v>
      </c>
      <c r="AF153">
        <v>345</v>
      </c>
      <c r="AG153">
        <v>519.1</v>
      </c>
      <c r="AH153">
        <v>805.9</v>
      </c>
      <c r="AI153">
        <v>3059.8</v>
      </c>
      <c r="AJ153">
        <v>21198.5</v>
      </c>
      <c r="AK153">
        <v>208.6</v>
      </c>
      <c r="AL153">
        <v>1472.1</v>
      </c>
      <c r="AM153">
        <v>3745.1</v>
      </c>
      <c r="AN153">
        <v>357.2</v>
      </c>
      <c r="AO153">
        <v>719.85</v>
      </c>
      <c r="AP153">
        <v>854.15</v>
      </c>
      <c r="AQ153">
        <v>429.55</v>
      </c>
      <c r="AR153">
        <v>2367.8000000000002</v>
      </c>
      <c r="AS153">
        <v>5153</v>
      </c>
      <c r="AT153">
        <v>3190</v>
      </c>
      <c r="AU153">
        <v>1247.55</v>
      </c>
      <c r="AV153">
        <v>633.20000000000005</v>
      </c>
      <c r="AW153">
        <v>850.65</v>
      </c>
      <c r="AX153">
        <v>623.04999999999995</v>
      </c>
      <c r="AY153">
        <v>325.45</v>
      </c>
      <c r="AZ153">
        <v>292</v>
      </c>
      <c r="BA153">
        <v>602.6</v>
      </c>
      <c r="BB153">
        <v>2217.9499999999998</v>
      </c>
      <c r="BC153">
        <v>85.7</v>
      </c>
      <c r="BD153">
        <v>157</v>
      </c>
      <c r="BE153">
        <v>1367.2</v>
      </c>
      <c r="BF153">
        <v>1284.05</v>
      </c>
      <c r="BG153">
        <v>3327.4</v>
      </c>
      <c r="BH153">
        <v>521.35</v>
      </c>
      <c r="BI153">
        <v>803.15</v>
      </c>
      <c r="BJ153">
        <v>745.1</v>
      </c>
      <c r="BK153">
        <v>121.85</v>
      </c>
      <c r="BL153">
        <v>369.5</v>
      </c>
      <c r="BM153">
        <v>369.35</v>
      </c>
      <c r="BN153">
        <v>138.44999999999999</v>
      </c>
      <c r="BO153">
        <v>451.9</v>
      </c>
      <c r="BP153">
        <v>186.5</v>
      </c>
      <c r="BQ153">
        <v>239.35</v>
      </c>
      <c r="BR153">
        <v>2799.7</v>
      </c>
      <c r="BS153">
        <v>1462.85</v>
      </c>
      <c r="BT153">
        <v>218.15</v>
      </c>
      <c r="BU153">
        <v>710.2</v>
      </c>
      <c r="BV153">
        <v>12737.8</v>
      </c>
      <c r="BW153">
        <v>1029.2</v>
      </c>
      <c r="BX153">
        <v>497.3</v>
      </c>
      <c r="BY153">
        <v>9971.4500000000007</v>
      </c>
      <c r="BZ153">
        <v>683.95</v>
      </c>
      <c r="CA153">
        <v>170</v>
      </c>
      <c r="CB153">
        <v>834.55</v>
      </c>
      <c r="CC153">
        <v>176</v>
      </c>
      <c r="CD153">
        <v>1142.45</v>
      </c>
      <c r="CE153">
        <v>16036.05</v>
      </c>
      <c r="CF153">
        <v>381.5</v>
      </c>
      <c r="CG153">
        <v>121.1</v>
      </c>
      <c r="CH153">
        <v>28.9</v>
      </c>
      <c r="CI153">
        <v>3456.9</v>
      </c>
      <c r="CJ153">
        <v>438</v>
      </c>
      <c r="CK153">
        <v>2927.25</v>
      </c>
      <c r="CL153">
        <v>2398.6999999999998</v>
      </c>
      <c r="CM153">
        <v>121.95</v>
      </c>
      <c r="CN153">
        <v>44.3</v>
      </c>
      <c r="CO153">
        <v>34.700000000000003</v>
      </c>
      <c r="CP153">
        <v>2723.8</v>
      </c>
      <c r="CQ153">
        <v>990.55</v>
      </c>
      <c r="CR153">
        <v>81.55</v>
      </c>
      <c r="CS153">
        <v>290</v>
      </c>
      <c r="CT153">
        <v>58784.9</v>
      </c>
      <c r="CU153">
        <v>1319.8</v>
      </c>
      <c r="CV153">
        <v>471.25</v>
      </c>
      <c r="CW153">
        <v>369.9</v>
      </c>
      <c r="CX153">
        <v>2121.1</v>
      </c>
      <c r="CY153">
        <v>87</v>
      </c>
      <c r="CZ153">
        <v>30992.400000000001</v>
      </c>
      <c r="DA153">
        <v>1507.2</v>
      </c>
      <c r="DB153">
        <v>1557.8</v>
      </c>
      <c r="DC153">
        <v>483.7</v>
      </c>
      <c r="DD153">
        <v>13.15</v>
      </c>
      <c r="DE153">
        <v>20960.05</v>
      </c>
      <c r="DF153">
        <v>19491.400000000001</v>
      </c>
      <c r="DG153">
        <v>98.05</v>
      </c>
      <c r="DH153">
        <v>870.7</v>
      </c>
      <c r="DI153">
        <v>2301.9</v>
      </c>
      <c r="DJ153">
        <v>20.5</v>
      </c>
      <c r="DK153">
        <v>3073.75</v>
      </c>
      <c r="DL153">
        <v>785.65</v>
      </c>
      <c r="DM153">
        <v>741</v>
      </c>
      <c r="DN153">
        <v>912.75</v>
      </c>
      <c r="DO153">
        <v>1351</v>
      </c>
      <c r="DP153">
        <v>4266.75</v>
      </c>
      <c r="DQ153">
        <v>103.85</v>
      </c>
      <c r="DR153">
        <v>2020.9</v>
      </c>
      <c r="DS153">
        <v>2277.1</v>
      </c>
      <c r="DT153">
        <v>1406.85</v>
      </c>
      <c r="DU153">
        <v>658.85</v>
      </c>
      <c r="DV153">
        <v>679.5</v>
      </c>
      <c r="DW153">
        <v>313</v>
      </c>
      <c r="DX153">
        <v>641.1</v>
      </c>
      <c r="DY153">
        <v>689.45</v>
      </c>
      <c r="DZ153">
        <v>5021.8999999999996</v>
      </c>
      <c r="EA153">
        <v>5721</v>
      </c>
      <c r="EB153">
        <v>92.8</v>
      </c>
      <c r="EC153">
        <v>1352.95</v>
      </c>
      <c r="ED153">
        <v>200.55</v>
      </c>
      <c r="EE153">
        <v>269.5</v>
      </c>
      <c r="EF153">
        <v>303.25</v>
      </c>
      <c r="EG153">
        <v>471.5</v>
      </c>
      <c r="EH153">
        <v>2105.85</v>
      </c>
      <c r="EI153">
        <v>5296.25</v>
      </c>
      <c r="EJ153">
        <v>75.849999999999994</v>
      </c>
      <c r="EK153">
        <v>253.75</v>
      </c>
      <c r="EL153">
        <v>451.6</v>
      </c>
      <c r="EM153">
        <v>723.4</v>
      </c>
      <c r="EN153">
        <v>465.8</v>
      </c>
      <c r="EO153">
        <v>8629.15</v>
      </c>
      <c r="EP153">
        <v>58.46</v>
      </c>
      <c r="EQ153">
        <v>36.6</v>
      </c>
      <c r="ER153">
        <v>649.04999999999995</v>
      </c>
      <c r="ES153">
        <v>999.25</v>
      </c>
      <c r="ET153">
        <v>460.05</v>
      </c>
      <c r="EU153">
        <v>63.9</v>
      </c>
      <c r="EV153">
        <v>306.05</v>
      </c>
      <c r="EW153">
        <v>8.9</v>
      </c>
      <c r="EX153">
        <v>1299.55</v>
      </c>
      <c r="EY153">
        <v>41.55</v>
      </c>
      <c r="EZ153">
        <v>770.95</v>
      </c>
      <c r="FA153">
        <v>24.9</v>
      </c>
      <c r="FB153">
        <v>379.6</v>
      </c>
      <c r="FC153">
        <v>1765.8</v>
      </c>
      <c r="FD153">
        <v>1383.65</v>
      </c>
      <c r="FE153">
        <v>1120.45</v>
      </c>
      <c r="FF153">
        <v>133.35</v>
      </c>
      <c r="FG153">
        <v>92.35</v>
      </c>
      <c r="FH153">
        <v>274.10000000000002</v>
      </c>
      <c r="FI153">
        <v>303.3</v>
      </c>
      <c r="FJ153" t="s">
        <v>1032</v>
      </c>
      <c r="FK153">
        <v>31.95</v>
      </c>
      <c r="FL153">
        <v>1504.25</v>
      </c>
      <c r="FM153">
        <v>1630.05</v>
      </c>
      <c r="FN153">
        <v>1364.25</v>
      </c>
      <c r="FO153">
        <v>33.950000000000003</v>
      </c>
      <c r="FP153">
        <v>128.69999999999999</v>
      </c>
      <c r="FQ153">
        <v>164.35</v>
      </c>
      <c r="FR153">
        <v>193.85</v>
      </c>
      <c r="FS153">
        <v>5909.1</v>
      </c>
      <c r="FT153">
        <v>2054.5500000000002</v>
      </c>
      <c r="FU153">
        <v>958.3</v>
      </c>
      <c r="FV153">
        <v>9.25</v>
      </c>
      <c r="FW153">
        <v>466</v>
      </c>
      <c r="FX153">
        <v>601.9</v>
      </c>
      <c r="FY153">
        <v>811.45</v>
      </c>
      <c r="FZ153">
        <v>150.9</v>
      </c>
      <c r="GA153">
        <v>778.05</v>
      </c>
      <c r="GB153">
        <v>52.95</v>
      </c>
      <c r="GC153">
        <v>559.75</v>
      </c>
      <c r="GD153">
        <v>110.65</v>
      </c>
      <c r="GE153">
        <v>432.1</v>
      </c>
      <c r="GF153">
        <v>5574.75</v>
      </c>
      <c r="GG153">
        <v>3648.65</v>
      </c>
      <c r="GH153">
        <v>96.25</v>
      </c>
      <c r="GI153">
        <v>192.7</v>
      </c>
      <c r="GJ153">
        <v>166.15</v>
      </c>
      <c r="GK153">
        <v>23.5</v>
      </c>
      <c r="GL153">
        <v>395.6</v>
      </c>
      <c r="GM153">
        <v>12.15</v>
      </c>
      <c r="GN153">
        <v>1079.7</v>
      </c>
      <c r="GO153">
        <v>283.25</v>
      </c>
      <c r="GP153">
        <v>54.45</v>
      </c>
      <c r="GQ153">
        <v>1460.55</v>
      </c>
      <c r="GR153">
        <v>1574.15</v>
      </c>
      <c r="GS153">
        <v>860.2</v>
      </c>
      <c r="GT153">
        <v>89.4</v>
      </c>
      <c r="GU153">
        <v>566.54999999999995</v>
      </c>
      <c r="GV153">
        <v>1758.75</v>
      </c>
      <c r="GW153">
        <v>940.5</v>
      </c>
      <c r="GX153">
        <v>740.85</v>
      </c>
      <c r="GY153">
        <v>29.1</v>
      </c>
      <c r="GZ153">
        <v>180.05</v>
      </c>
      <c r="HA153">
        <v>343.35</v>
      </c>
      <c r="HB153">
        <v>564.45000000000005</v>
      </c>
      <c r="HC153">
        <v>733.6</v>
      </c>
      <c r="HD153">
        <v>133.6</v>
      </c>
      <c r="HE153">
        <v>78.3</v>
      </c>
      <c r="HF153">
        <v>823.95</v>
      </c>
      <c r="HG153">
        <v>1216</v>
      </c>
      <c r="HH153">
        <v>929.4</v>
      </c>
      <c r="HI153">
        <v>258.25</v>
      </c>
      <c r="HJ153">
        <v>1221.6500000000001</v>
      </c>
      <c r="HK153">
        <v>616.15</v>
      </c>
      <c r="HL153">
        <v>2083.25</v>
      </c>
      <c r="HM153">
        <v>1645.15</v>
      </c>
      <c r="HN153">
        <v>131.69999999999999</v>
      </c>
      <c r="HO153">
        <v>616.95000000000005</v>
      </c>
      <c r="HP153">
        <v>1090.5</v>
      </c>
      <c r="HQ153">
        <v>492.3</v>
      </c>
      <c r="HR153">
        <v>12.45</v>
      </c>
      <c r="HS153">
        <v>21.7</v>
      </c>
      <c r="HT153">
        <v>727.9</v>
      </c>
      <c r="HU153">
        <v>154.85</v>
      </c>
      <c r="HV153">
        <v>532.95000000000005</v>
      </c>
      <c r="HW153">
        <v>1484.1</v>
      </c>
      <c r="HX153">
        <v>56.55</v>
      </c>
      <c r="HY153">
        <v>337.6</v>
      </c>
      <c r="HZ153">
        <v>165.25</v>
      </c>
      <c r="IA153">
        <v>589.1</v>
      </c>
      <c r="IB153">
        <v>610.20000000000005</v>
      </c>
      <c r="IC153">
        <v>419.4</v>
      </c>
      <c r="ID153">
        <v>1801.75</v>
      </c>
      <c r="IE153" t="s">
        <v>1032</v>
      </c>
      <c r="IF153">
        <v>1966.95</v>
      </c>
      <c r="IG153">
        <v>124.7</v>
      </c>
      <c r="IH153">
        <v>411.3</v>
      </c>
      <c r="II153">
        <v>5971</v>
      </c>
      <c r="IJ153">
        <v>861.4</v>
      </c>
      <c r="IK153">
        <v>1268.4000000000001</v>
      </c>
      <c r="IL153">
        <v>301.55</v>
      </c>
      <c r="IM153">
        <v>244.75</v>
      </c>
      <c r="IN153">
        <v>82.05</v>
      </c>
      <c r="IO153">
        <v>527.20000000000005</v>
      </c>
      <c r="IP153">
        <v>137.75</v>
      </c>
      <c r="IQ153">
        <v>1322</v>
      </c>
      <c r="IR153">
        <v>4260.1499999999996</v>
      </c>
      <c r="IS153">
        <v>1280.0999999999999</v>
      </c>
      <c r="IT153">
        <v>5344.4</v>
      </c>
      <c r="IU153">
        <v>50.95</v>
      </c>
      <c r="IV153">
        <v>1039.05</v>
      </c>
      <c r="IW153">
        <v>919.15</v>
      </c>
      <c r="IX153">
        <v>1977.25</v>
      </c>
      <c r="IY153">
        <v>244</v>
      </c>
      <c r="IZ153">
        <v>32.1</v>
      </c>
      <c r="JA153">
        <v>341.2</v>
      </c>
      <c r="JB153">
        <v>5000.5</v>
      </c>
      <c r="JC153">
        <v>359.8</v>
      </c>
      <c r="JD153">
        <v>506.4</v>
      </c>
      <c r="JE153">
        <v>31.35</v>
      </c>
      <c r="JF153">
        <v>2281.75</v>
      </c>
      <c r="JG153">
        <v>518.25</v>
      </c>
      <c r="JH153">
        <v>137.9</v>
      </c>
      <c r="JI153">
        <v>218.55</v>
      </c>
      <c r="JJ153">
        <v>2616.8000000000002</v>
      </c>
      <c r="JK153">
        <v>26.45</v>
      </c>
      <c r="JL153">
        <v>11.3</v>
      </c>
      <c r="JM153">
        <v>632.79999999999995</v>
      </c>
      <c r="JN153">
        <v>347.7</v>
      </c>
      <c r="JO153">
        <v>763.45</v>
      </c>
      <c r="JP153">
        <v>1716.5</v>
      </c>
      <c r="JQ153">
        <v>62.3</v>
      </c>
      <c r="JR153">
        <v>543.45000000000005</v>
      </c>
      <c r="JS153">
        <v>504.2</v>
      </c>
      <c r="JT153">
        <v>167.25</v>
      </c>
      <c r="JU153">
        <v>32.75</v>
      </c>
      <c r="JV153">
        <v>119.05</v>
      </c>
      <c r="JW153">
        <v>899.9</v>
      </c>
      <c r="JX153">
        <v>78.2</v>
      </c>
      <c r="JY153">
        <v>3132.8</v>
      </c>
      <c r="JZ153">
        <v>392.9</v>
      </c>
      <c r="KA153">
        <v>408.5</v>
      </c>
      <c r="KB153">
        <v>3331.75</v>
      </c>
      <c r="KC153">
        <v>251.65</v>
      </c>
      <c r="KD153">
        <v>274.5</v>
      </c>
      <c r="KE153">
        <v>1394.05</v>
      </c>
      <c r="KF153">
        <v>60.2</v>
      </c>
      <c r="KG153">
        <v>249.6</v>
      </c>
      <c r="KH153">
        <v>789.35</v>
      </c>
      <c r="KI153">
        <v>8490.35</v>
      </c>
      <c r="KJ153">
        <v>82.25</v>
      </c>
      <c r="KK153">
        <v>1825.3</v>
      </c>
      <c r="KL153">
        <v>1255.05</v>
      </c>
      <c r="KM153">
        <v>193.85</v>
      </c>
      <c r="KN153">
        <v>463.7</v>
      </c>
      <c r="KO153">
        <v>362.65</v>
      </c>
      <c r="KP153">
        <v>595.1</v>
      </c>
      <c r="KQ153">
        <v>374.95</v>
      </c>
      <c r="KR153">
        <v>223.35</v>
      </c>
      <c r="KS153">
        <v>63.3</v>
      </c>
      <c r="KT153">
        <v>784.15</v>
      </c>
      <c r="KU153">
        <v>136.15</v>
      </c>
      <c r="KV153">
        <v>1303.6500000000001</v>
      </c>
      <c r="KW153">
        <v>482.6</v>
      </c>
      <c r="KX153">
        <v>326.55</v>
      </c>
      <c r="KY153">
        <v>304.39999999999998</v>
      </c>
      <c r="KZ153">
        <v>292.60000000000002</v>
      </c>
      <c r="LA153">
        <v>412.8</v>
      </c>
      <c r="LB153">
        <v>3631.3</v>
      </c>
      <c r="LC153">
        <v>135.80000000000001</v>
      </c>
      <c r="LD153">
        <v>1492.95</v>
      </c>
      <c r="LE153">
        <v>144.80000000000001</v>
      </c>
      <c r="LF153">
        <v>979.95</v>
      </c>
      <c r="LG153">
        <v>282.60000000000002</v>
      </c>
      <c r="LH153">
        <v>330.9</v>
      </c>
      <c r="LI153">
        <v>23.4</v>
      </c>
      <c r="LJ153">
        <v>234.3</v>
      </c>
      <c r="LK153">
        <v>628.6</v>
      </c>
      <c r="LL153">
        <v>195.45</v>
      </c>
      <c r="LM153">
        <v>184.05</v>
      </c>
      <c r="LN153">
        <v>827.25</v>
      </c>
      <c r="LO153">
        <v>269.7</v>
      </c>
      <c r="LP153">
        <v>342.05</v>
      </c>
      <c r="LQ153">
        <v>521.29999999999995</v>
      </c>
      <c r="LR153">
        <v>378.2</v>
      </c>
      <c r="LS153">
        <v>1872.65</v>
      </c>
      <c r="LT153">
        <v>18.7</v>
      </c>
      <c r="LU153">
        <v>74.900000000000006</v>
      </c>
      <c r="LV153">
        <v>148.9</v>
      </c>
      <c r="LW153">
        <v>350.75</v>
      </c>
      <c r="LX153">
        <v>568.08000000000004</v>
      </c>
      <c r="LY153">
        <v>334.7</v>
      </c>
      <c r="LZ153">
        <v>255.3</v>
      </c>
      <c r="MA153">
        <v>30.1</v>
      </c>
      <c r="MB153">
        <v>382.45</v>
      </c>
      <c r="MC153">
        <v>525.5</v>
      </c>
      <c r="MD153">
        <v>186.9</v>
      </c>
      <c r="ME153">
        <v>874.2</v>
      </c>
      <c r="MF153">
        <v>172.85</v>
      </c>
      <c r="MG153">
        <v>29.85</v>
      </c>
      <c r="MH153">
        <v>2771.55</v>
      </c>
      <c r="MI153">
        <v>50</v>
      </c>
      <c r="MJ153">
        <v>160.75</v>
      </c>
      <c r="MK153">
        <v>77.75</v>
      </c>
      <c r="ML153">
        <v>29.25</v>
      </c>
      <c r="MM153">
        <v>78.95</v>
      </c>
      <c r="MN153">
        <v>410.65</v>
      </c>
      <c r="MO153">
        <v>119.2</v>
      </c>
      <c r="MP153">
        <v>31.7</v>
      </c>
      <c r="MQ153">
        <v>709.65</v>
      </c>
      <c r="MR153">
        <v>192.45</v>
      </c>
      <c r="MS153">
        <v>313.85000000000002</v>
      </c>
      <c r="MT153">
        <v>227.75</v>
      </c>
      <c r="MU153">
        <v>1000.8</v>
      </c>
      <c r="MV153">
        <v>665.65</v>
      </c>
      <c r="MW153">
        <v>2903.4</v>
      </c>
      <c r="MX153">
        <v>69.75</v>
      </c>
      <c r="MY153">
        <v>1657.05</v>
      </c>
      <c r="MZ153">
        <v>383</v>
      </c>
      <c r="NA153">
        <v>937.05</v>
      </c>
      <c r="NB153">
        <v>2312.15</v>
      </c>
      <c r="NC153">
        <v>170</v>
      </c>
      <c r="ND153">
        <v>84.75</v>
      </c>
      <c r="NE153">
        <v>726.5</v>
      </c>
      <c r="NF153">
        <v>278.8</v>
      </c>
      <c r="NG153">
        <v>87.9</v>
      </c>
      <c r="NH153">
        <v>334.9</v>
      </c>
      <c r="NI153">
        <v>638.85</v>
      </c>
      <c r="NJ153">
        <v>83.9</v>
      </c>
      <c r="NK153">
        <v>128.13</v>
      </c>
      <c r="NL153">
        <v>1997.2</v>
      </c>
      <c r="NM153">
        <v>135.30000000000001</v>
      </c>
      <c r="NN153">
        <v>3221.8</v>
      </c>
      <c r="NO153">
        <v>1863.45</v>
      </c>
      <c r="NP153">
        <v>284.14999999999998</v>
      </c>
      <c r="NQ153">
        <v>109.35</v>
      </c>
      <c r="NR153">
        <v>265.75</v>
      </c>
      <c r="NS153">
        <v>118.9</v>
      </c>
      <c r="NT153">
        <v>3800.45</v>
      </c>
      <c r="NU153">
        <v>2508.0500000000002</v>
      </c>
      <c r="NV153">
        <v>544.79999999999995</v>
      </c>
      <c r="NW153">
        <v>4633.3500000000004</v>
      </c>
      <c r="NX153">
        <v>218.55</v>
      </c>
      <c r="NY153">
        <v>219</v>
      </c>
      <c r="NZ153">
        <v>66.099999999999994</v>
      </c>
      <c r="OA153">
        <v>241.15</v>
      </c>
      <c r="OB153">
        <v>1454.15</v>
      </c>
      <c r="OC153">
        <v>2132.6999999999998</v>
      </c>
      <c r="OD153">
        <v>113.95</v>
      </c>
      <c r="OE153">
        <v>32.9</v>
      </c>
      <c r="OF153">
        <v>317</v>
      </c>
      <c r="OG153">
        <v>170.65</v>
      </c>
      <c r="OH153">
        <v>50.15</v>
      </c>
      <c r="OI153">
        <v>621.9</v>
      </c>
      <c r="OJ153">
        <v>157.94999999999999</v>
      </c>
      <c r="OK153">
        <v>8</v>
      </c>
      <c r="OL153">
        <v>32.450000000000003</v>
      </c>
      <c r="OM153">
        <v>456</v>
      </c>
      <c r="ON153">
        <v>1068.8499999999999</v>
      </c>
      <c r="OO153">
        <v>96.8</v>
      </c>
      <c r="OP153">
        <v>382.4</v>
      </c>
      <c r="OQ153">
        <v>113.45</v>
      </c>
      <c r="OR153">
        <v>7.7</v>
      </c>
      <c r="OS153">
        <v>27.65</v>
      </c>
      <c r="OT153">
        <v>190.45</v>
      </c>
      <c r="OU153">
        <v>415.65</v>
      </c>
      <c r="OV153">
        <v>8870.15</v>
      </c>
      <c r="OW153">
        <v>525.04999999999995</v>
      </c>
      <c r="OX153">
        <v>132.55000000000001</v>
      </c>
      <c r="OY153">
        <v>112.2</v>
      </c>
      <c r="OZ153">
        <v>256.35000000000002</v>
      </c>
      <c r="PA153">
        <v>34.85</v>
      </c>
      <c r="PB153">
        <v>23.6</v>
      </c>
      <c r="PC153">
        <v>88.95</v>
      </c>
      <c r="PD153">
        <v>782.9</v>
      </c>
      <c r="PE153">
        <v>327.5</v>
      </c>
      <c r="PF153">
        <v>191</v>
      </c>
      <c r="PG153">
        <v>261.05</v>
      </c>
      <c r="PH153">
        <v>227.5</v>
      </c>
      <c r="PI153">
        <v>464.7</v>
      </c>
      <c r="PJ153">
        <v>70.3</v>
      </c>
      <c r="PK153">
        <v>285.39999999999998</v>
      </c>
      <c r="PL153">
        <v>10513.95</v>
      </c>
      <c r="PM153">
        <v>291.5</v>
      </c>
      <c r="PN153">
        <v>2832.35</v>
      </c>
      <c r="PO153">
        <v>438.85</v>
      </c>
      <c r="PP153">
        <v>177.55</v>
      </c>
      <c r="PQ153">
        <v>72.3</v>
      </c>
      <c r="PR153">
        <v>325.8</v>
      </c>
      <c r="PS153">
        <v>16.2</v>
      </c>
      <c r="PT153">
        <v>53.3</v>
      </c>
      <c r="PU153">
        <v>65</v>
      </c>
      <c r="PV153">
        <v>166.95</v>
      </c>
      <c r="PW153">
        <v>21.85</v>
      </c>
      <c r="PX153">
        <v>81.400000000000006</v>
      </c>
      <c r="PY153">
        <v>206.75</v>
      </c>
      <c r="PZ153">
        <v>167.05</v>
      </c>
      <c r="QA153">
        <v>72.95</v>
      </c>
      <c r="QB153">
        <v>568.4</v>
      </c>
      <c r="QC153">
        <v>475.55</v>
      </c>
      <c r="QD153">
        <v>732.8</v>
      </c>
      <c r="QE153">
        <v>46.85</v>
      </c>
      <c r="QF153">
        <v>334.7</v>
      </c>
      <c r="QG153">
        <v>5090.05</v>
      </c>
      <c r="QH153">
        <v>52.65</v>
      </c>
      <c r="QI153">
        <v>67.3</v>
      </c>
      <c r="QJ153">
        <v>114.9</v>
      </c>
      <c r="QK153">
        <v>234.3</v>
      </c>
      <c r="QL153">
        <v>196.1</v>
      </c>
      <c r="QM153">
        <v>2274.15</v>
      </c>
      <c r="QN153">
        <v>192.8</v>
      </c>
      <c r="QO153">
        <v>61.8</v>
      </c>
      <c r="QP153">
        <v>119</v>
      </c>
      <c r="QQ153">
        <v>51</v>
      </c>
      <c r="QR153">
        <v>251.9</v>
      </c>
      <c r="QS153">
        <v>198.4</v>
      </c>
      <c r="QT153">
        <v>63.35</v>
      </c>
      <c r="QU153">
        <v>33.75</v>
      </c>
      <c r="QV153">
        <v>1356</v>
      </c>
      <c r="QW153">
        <v>253.85</v>
      </c>
      <c r="QX153">
        <v>155.6</v>
      </c>
      <c r="QY153">
        <v>585.25</v>
      </c>
      <c r="QZ153">
        <v>861.95</v>
      </c>
      <c r="RA153">
        <v>77.45</v>
      </c>
      <c r="RB153">
        <v>474.8</v>
      </c>
      <c r="RC153">
        <v>58</v>
      </c>
      <c r="RD153">
        <v>527.1</v>
      </c>
      <c r="RE153">
        <v>559.25</v>
      </c>
      <c r="RF153">
        <v>2396.5</v>
      </c>
      <c r="RG153">
        <v>220.75</v>
      </c>
      <c r="RH153">
        <v>217.15</v>
      </c>
      <c r="RI153">
        <v>217.4</v>
      </c>
      <c r="RJ153">
        <v>832.2</v>
      </c>
      <c r="RK153">
        <v>91.2</v>
      </c>
      <c r="RL153">
        <v>715.4</v>
      </c>
      <c r="RM153">
        <v>116</v>
      </c>
      <c r="RN153">
        <v>721.45</v>
      </c>
      <c r="RO153">
        <v>645.35</v>
      </c>
      <c r="RP153">
        <v>230.6</v>
      </c>
      <c r="RQ153">
        <v>70.25</v>
      </c>
      <c r="RR153">
        <v>730.15</v>
      </c>
      <c r="RS153">
        <v>162.30000000000001</v>
      </c>
      <c r="RT153">
        <v>1310.75</v>
      </c>
      <c r="RU153">
        <v>102.4</v>
      </c>
      <c r="RV153">
        <v>77.05</v>
      </c>
      <c r="RW153">
        <v>359.5</v>
      </c>
      <c r="RX153">
        <v>1461.15</v>
      </c>
      <c r="RY153">
        <v>106.4</v>
      </c>
      <c r="RZ153">
        <v>246.75</v>
      </c>
      <c r="SA153">
        <v>294.2</v>
      </c>
      <c r="SB153">
        <v>77.25</v>
      </c>
      <c r="SC153">
        <v>984.4</v>
      </c>
      <c r="SD153">
        <v>16.75</v>
      </c>
      <c r="SE153">
        <v>43.35</v>
      </c>
      <c r="SF153">
        <v>126.85</v>
      </c>
      <c r="SG153">
        <v>126.73</v>
      </c>
    </row>
    <row r="154" spans="1:501" x14ac:dyDescent="0.25">
      <c r="A154" s="18">
        <v>44116</v>
      </c>
      <c r="B154">
        <v>2237.0500000000002</v>
      </c>
      <c r="C154">
        <v>2830</v>
      </c>
      <c r="D154">
        <v>1213.6500000000001</v>
      </c>
      <c r="E154">
        <v>2138.4</v>
      </c>
      <c r="F154">
        <v>1965.4</v>
      </c>
      <c r="G154">
        <v>1132.0999999999999</v>
      </c>
      <c r="H154">
        <v>415.05</v>
      </c>
      <c r="I154">
        <v>1312.9</v>
      </c>
      <c r="J154">
        <v>404.05</v>
      </c>
      <c r="K154">
        <v>172.2</v>
      </c>
      <c r="L154">
        <v>198.7</v>
      </c>
      <c r="M154">
        <v>3327.2</v>
      </c>
      <c r="N154">
        <v>7136.65</v>
      </c>
      <c r="O154">
        <v>2077.85</v>
      </c>
      <c r="P154">
        <v>15902.2</v>
      </c>
      <c r="Q154">
        <v>468</v>
      </c>
      <c r="R154">
        <v>865.8</v>
      </c>
      <c r="S154">
        <v>905.75</v>
      </c>
      <c r="T154">
        <v>2002.6</v>
      </c>
      <c r="U154">
        <v>377.5</v>
      </c>
      <c r="V154">
        <v>69.150000000000006</v>
      </c>
      <c r="W154">
        <v>4306.3</v>
      </c>
      <c r="X154">
        <v>5912.75</v>
      </c>
      <c r="Y154">
        <v>563.4</v>
      </c>
      <c r="Z154">
        <v>513.9</v>
      </c>
      <c r="AA154">
        <v>82.75</v>
      </c>
      <c r="AB154">
        <v>113.2</v>
      </c>
      <c r="AC154">
        <v>1256.75</v>
      </c>
      <c r="AD154">
        <v>159.80000000000001</v>
      </c>
      <c r="AE154">
        <v>75.7</v>
      </c>
      <c r="AF154">
        <v>341.6</v>
      </c>
      <c r="AG154">
        <v>515.5</v>
      </c>
      <c r="AH154">
        <v>791.65</v>
      </c>
      <c r="AI154">
        <v>3022.75</v>
      </c>
      <c r="AJ154">
        <v>20956.099999999999</v>
      </c>
      <c r="AK154">
        <v>198.1</v>
      </c>
      <c r="AL154">
        <v>1479.5</v>
      </c>
      <c r="AM154">
        <v>3731.5</v>
      </c>
      <c r="AN154">
        <v>357.65</v>
      </c>
      <c r="AO154">
        <v>708.25</v>
      </c>
      <c r="AP154">
        <v>856.9</v>
      </c>
      <c r="AQ154">
        <v>418.85</v>
      </c>
      <c r="AR154">
        <v>2303.1999999999998</v>
      </c>
      <c r="AS154">
        <v>5220.5</v>
      </c>
      <c r="AT154">
        <v>3207.25</v>
      </c>
      <c r="AU154">
        <v>1208</v>
      </c>
      <c r="AV154">
        <v>634.4</v>
      </c>
      <c r="AW154">
        <v>845.05</v>
      </c>
      <c r="AX154">
        <v>614.45000000000005</v>
      </c>
      <c r="AY154">
        <v>327.85</v>
      </c>
      <c r="AZ154">
        <v>285.14999999999998</v>
      </c>
      <c r="BA154">
        <v>608.70000000000005</v>
      </c>
      <c r="BB154">
        <v>2181.35</v>
      </c>
      <c r="BC154">
        <v>83.85</v>
      </c>
      <c r="BD154">
        <v>155.85</v>
      </c>
      <c r="BE154">
        <v>1380.3</v>
      </c>
      <c r="BF154">
        <v>1259.55</v>
      </c>
      <c r="BG154">
        <v>3284.7</v>
      </c>
      <c r="BH154">
        <v>530.95000000000005</v>
      </c>
      <c r="BI154">
        <v>813.65</v>
      </c>
      <c r="BJ154">
        <v>744.7</v>
      </c>
      <c r="BK154">
        <v>96.95</v>
      </c>
      <c r="BL154">
        <v>371.1</v>
      </c>
      <c r="BM154">
        <v>367.05</v>
      </c>
      <c r="BN154">
        <v>135.9</v>
      </c>
      <c r="BO154">
        <v>462.65</v>
      </c>
      <c r="BP154">
        <v>189</v>
      </c>
      <c r="BQ154">
        <v>238.4</v>
      </c>
      <c r="BR154">
        <v>2840.8</v>
      </c>
      <c r="BS154">
        <v>1442.95</v>
      </c>
      <c r="BT154">
        <v>218.45</v>
      </c>
      <c r="BU154">
        <v>705.05</v>
      </c>
      <c r="BV154">
        <v>12529.1</v>
      </c>
      <c r="BW154">
        <v>1046.5</v>
      </c>
      <c r="BX154">
        <v>507.1</v>
      </c>
      <c r="BY154">
        <v>10001.25</v>
      </c>
      <c r="BZ154">
        <v>671.55</v>
      </c>
      <c r="CA154">
        <v>172.15</v>
      </c>
      <c r="CB154">
        <v>834.15</v>
      </c>
      <c r="CC154">
        <v>171.4</v>
      </c>
      <c r="CD154">
        <v>1142.55</v>
      </c>
      <c r="CE154">
        <v>16110.3</v>
      </c>
      <c r="CF154">
        <v>372.1</v>
      </c>
      <c r="CG154">
        <v>113.65</v>
      </c>
      <c r="CH154">
        <v>28.45</v>
      </c>
      <c r="CI154">
        <v>3479.15</v>
      </c>
      <c r="CJ154">
        <v>441.5</v>
      </c>
      <c r="CK154">
        <v>3276.7</v>
      </c>
      <c r="CL154">
        <v>2398.6999999999998</v>
      </c>
      <c r="CM154">
        <v>122.25</v>
      </c>
      <c r="CN154">
        <v>41.8</v>
      </c>
      <c r="CO154">
        <v>34.65</v>
      </c>
      <c r="CP154">
        <v>2707.8</v>
      </c>
      <c r="CQ154">
        <v>970.9</v>
      </c>
      <c r="CR154">
        <v>80.75</v>
      </c>
      <c r="CS154">
        <v>293.25</v>
      </c>
      <c r="CT154">
        <v>58587.1</v>
      </c>
      <c r="CU154">
        <v>1314.4</v>
      </c>
      <c r="CV154">
        <v>474.7</v>
      </c>
      <c r="CW154">
        <v>370.55</v>
      </c>
      <c r="CX154">
        <v>2156.35</v>
      </c>
      <c r="CY154">
        <v>86</v>
      </c>
      <c r="CZ154">
        <v>30737.05</v>
      </c>
      <c r="DA154">
        <v>1516.95</v>
      </c>
      <c r="DB154">
        <v>1588.6</v>
      </c>
      <c r="DC154">
        <v>476.15</v>
      </c>
      <c r="DD154">
        <v>13</v>
      </c>
      <c r="DE154">
        <v>20898.75</v>
      </c>
      <c r="DF154">
        <v>19479.400000000001</v>
      </c>
      <c r="DG154">
        <v>95.8</v>
      </c>
      <c r="DH154">
        <v>866.45</v>
      </c>
      <c r="DI154">
        <v>2278.9</v>
      </c>
      <c r="DJ154">
        <v>20.149999999999999</v>
      </c>
      <c r="DK154">
        <v>3046.85</v>
      </c>
      <c r="DL154">
        <v>768.95</v>
      </c>
      <c r="DM154">
        <v>732.8</v>
      </c>
      <c r="DN154">
        <v>903.4</v>
      </c>
      <c r="DO154">
        <v>1334.65</v>
      </c>
      <c r="DP154">
        <v>4372.95</v>
      </c>
      <c r="DQ154">
        <v>102.7</v>
      </c>
      <c r="DR154">
        <v>2030.8</v>
      </c>
      <c r="DS154">
        <v>2273.65</v>
      </c>
      <c r="DT154">
        <v>1401.6</v>
      </c>
      <c r="DU154">
        <v>669.45</v>
      </c>
      <c r="DV154">
        <v>701.95</v>
      </c>
      <c r="DW154">
        <v>315.35000000000002</v>
      </c>
      <c r="DX154">
        <v>661.65</v>
      </c>
      <c r="DY154">
        <v>677.6</v>
      </c>
      <c r="DZ154">
        <v>5002.8</v>
      </c>
      <c r="EA154">
        <v>5703.3</v>
      </c>
      <c r="EB154">
        <v>93.55</v>
      </c>
      <c r="EC154">
        <v>1357.85</v>
      </c>
      <c r="ED154">
        <v>189.85</v>
      </c>
      <c r="EE154">
        <v>268.39999999999998</v>
      </c>
      <c r="EF154">
        <v>293.35000000000002</v>
      </c>
      <c r="EG154">
        <v>469</v>
      </c>
      <c r="EH154">
        <v>2117.5500000000002</v>
      </c>
      <c r="EI154">
        <v>5312.15</v>
      </c>
      <c r="EJ154">
        <v>73.400000000000006</v>
      </c>
      <c r="EK154">
        <v>248.95</v>
      </c>
      <c r="EL154">
        <v>449.95</v>
      </c>
      <c r="EM154">
        <v>711.8</v>
      </c>
      <c r="EN154">
        <v>460.3</v>
      </c>
      <c r="EO154">
        <v>8548.2000000000007</v>
      </c>
      <c r="EP154">
        <v>58.04</v>
      </c>
      <c r="EQ154">
        <v>36.200000000000003</v>
      </c>
      <c r="ER154">
        <v>663.05</v>
      </c>
      <c r="ES154">
        <v>1004</v>
      </c>
      <c r="ET154">
        <v>449.6</v>
      </c>
      <c r="EU154">
        <v>63.5</v>
      </c>
      <c r="EV154">
        <v>301.7</v>
      </c>
      <c r="EW154">
        <v>8.6999999999999993</v>
      </c>
      <c r="EX154">
        <v>1300.2</v>
      </c>
      <c r="EY154">
        <v>41.05</v>
      </c>
      <c r="EZ154">
        <v>757.05</v>
      </c>
      <c r="FA154">
        <v>24.9</v>
      </c>
      <c r="FB154">
        <v>373.3</v>
      </c>
      <c r="FC154">
        <v>1742.35</v>
      </c>
      <c r="FD154">
        <v>1395.8</v>
      </c>
      <c r="FE154">
        <v>1178.25</v>
      </c>
      <c r="FF154">
        <v>131.35</v>
      </c>
      <c r="FG154">
        <v>90.05</v>
      </c>
      <c r="FH154">
        <v>270</v>
      </c>
      <c r="FI154">
        <v>297.85000000000002</v>
      </c>
      <c r="FJ154" t="s">
        <v>1032</v>
      </c>
      <c r="FK154">
        <v>31.15</v>
      </c>
      <c r="FL154">
        <v>1562.35</v>
      </c>
      <c r="FM154">
        <v>1647.9</v>
      </c>
      <c r="FN154">
        <v>1342.45</v>
      </c>
      <c r="FO154">
        <v>33.549999999999997</v>
      </c>
      <c r="FP154">
        <v>127.6</v>
      </c>
      <c r="FQ154">
        <v>160.9</v>
      </c>
      <c r="FR154">
        <v>193</v>
      </c>
      <c r="FS154">
        <v>6077.45</v>
      </c>
      <c r="FT154">
        <v>2179.3000000000002</v>
      </c>
      <c r="FU154">
        <v>941.15</v>
      </c>
      <c r="FV154">
        <v>9.25</v>
      </c>
      <c r="FW154">
        <v>461.4</v>
      </c>
      <c r="FX154">
        <v>587.95000000000005</v>
      </c>
      <c r="FY154">
        <v>811.75</v>
      </c>
      <c r="FZ154">
        <v>149.85</v>
      </c>
      <c r="GA154">
        <v>792.35</v>
      </c>
      <c r="GB154">
        <v>52.5</v>
      </c>
      <c r="GC154">
        <v>559.85</v>
      </c>
      <c r="GD154">
        <v>109.2</v>
      </c>
      <c r="GE154">
        <v>431.8</v>
      </c>
      <c r="GF154">
        <v>5508.3</v>
      </c>
      <c r="GG154">
        <v>3613.4</v>
      </c>
      <c r="GH154">
        <v>95.05</v>
      </c>
      <c r="GI154">
        <v>190</v>
      </c>
      <c r="GJ154">
        <v>164.7</v>
      </c>
      <c r="GK154">
        <v>24.2</v>
      </c>
      <c r="GL154">
        <v>390</v>
      </c>
      <c r="GM154">
        <v>11.9</v>
      </c>
      <c r="GN154">
        <v>1108.1500000000001</v>
      </c>
      <c r="GO154">
        <v>277.64999999999998</v>
      </c>
      <c r="GP154">
        <v>52.85</v>
      </c>
      <c r="GQ154">
        <v>1485.25</v>
      </c>
      <c r="GR154">
        <v>1556.1</v>
      </c>
      <c r="GS154">
        <v>865.15</v>
      </c>
      <c r="GT154">
        <v>87.7</v>
      </c>
      <c r="GU154">
        <v>578.6</v>
      </c>
      <c r="GV154">
        <v>1744.25</v>
      </c>
      <c r="GW154">
        <v>924.1</v>
      </c>
      <c r="GX154">
        <v>723.45</v>
      </c>
      <c r="GY154">
        <v>28.6</v>
      </c>
      <c r="GZ154">
        <v>174.95</v>
      </c>
      <c r="HA154">
        <v>338.65</v>
      </c>
      <c r="HB154">
        <v>564.9</v>
      </c>
      <c r="HC154">
        <v>725.6</v>
      </c>
      <c r="HD154">
        <v>133.80000000000001</v>
      </c>
      <c r="HE154">
        <v>71.3</v>
      </c>
      <c r="HF154">
        <v>810.1</v>
      </c>
      <c r="HG154">
        <v>1197.45</v>
      </c>
      <c r="HH154">
        <v>927.85</v>
      </c>
      <c r="HI154">
        <v>251.15</v>
      </c>
      <c r="HJ154">
        <v>1254.2</v>
      </c>
      <c r="HK154">
        <v>603.45000000000005</v>
      </c>
      <c r="HL154">
        <v>2054.25</v>
      </c>
      <c r="HM154">
        <v>1654.5</v>
      </c>
      <c r="HN154">
        <v>129.75</v>
      </c>
      <c r="HO154">
        <v>618.34</v>
      </c>
      <c r="HP154">
        <v>1081.4000000000001</v>
      </c>
      <c r="HQ154">
        <v>495.55</v>
      </c>
      <c r="HR154">
        <v>11.95</v>
      </c>
      <c r="HS154">
        <v>21.3</v>
      </c>
      <c r="HT154">
        <v>706.2</v>
      </c>
      <c r="HU154">
        <v>150.55000000000001</v>
      </c>
      <c r="HV154">
        <v>529.70000000000005</v>
      </c>
      <c r="HW154">
        <v>1467.4</v>
      </c>
      <c r="HX154">
        <v>57.6</v>
      </c>
      <c r="HY154">
        <v>334.1</v>
      </c>
      <c r="HZ154">
        <v>165.05</v>
      </c>
      <c r="IA154">
        <v>581.35</v>
      </c>
      <c r="IB154">
        <v>593.4</v>
      </c>
      <c r="IC154">
        <v>409.05</v>
      </c>
      <c r="ID154">
        <v>1785.85</v>
      </c>
      <c r="IE154" t="s">
        <v>1032</v>
      </c>
      <c r="IF154">
        <v>2004.1</v>
      </c>
      <c r="IG154">
        <v>122.55</v>
      </c>
      <c r="IH154">
        <v>400.3</v>
      </c>
      <c r="II154">
        <v>5996.25</v>
      </c>
      <c r="IJ154">
        <v>854.8</v>
      </c>
      <c r="IK154">
        <v>1251.2</v>
      </c>
      <c r="IL154">
        <v>300.55</v>
      </c>
      <c r="IM154">
        <v>239.9</v>
      </c>
      <c r="IN154">
        <v>80.25</v>
      </c>
      <c r="IO154">
        <v>525.1</v>
      </c>
      <c r="IP154">
        <v>132.30000000000001</v>
      </c>
      <c r="IQ154">
        <v>1301.0999999999999</v>
      </c>
      <c r="IR154">
        <v>4302.75</v>
      </c>
      <c r="IS154">
        <v>1249.1500000000001</v>
      </c>
      <c r="IT154">
        <v>5288.55</v>
      </c>
      <c r="IU154">
        <v>50.45</v>
      </c>
      <c r="IV154">
        <v>1037.55</v>
      </c>
      <c r="IW154">
        <v>914.7</v>
      </c>
      <c r="IX154">
        <v>2045.3</v>
      </c>
      <c r="IY154">
        <v>240.35</v>
      </c>
      <c r="IZ154">
        <v>32.25</v>
      </c>
      <c r="JA154">
        <v>347.15</v>
      </c>
      <c r="JB154">
        <v>5005.05</v>
      </c>
      <c r="JC154">
        <v>355.9</v>
      </c>
      <c r="JD154">
        <v>511.6</v>
      </c>
      <c r="JE154">
        <v>30.55</v>
      </c>
      <c r="JF154">
        <v>2239.5</v>
      </c>
      <c r="JG154">
        <v>509.5</v>
      </c>
      <c r="JH154">
        <v>136.19999999999999</v>
      </c>
      <c r="JI154">
        <v>220.15</v>
      </c>
      <c r="JJ154">
        <v>2539.25</v>
      </c>
      <c r="JK154">
        <v>26.05</v>
      </c>
      <c r="JL154">
        <v>11.1</v>
      </c>
      <c r="JM154">
        <v>621.54999999999995</v>
      </c>
      <c r="JN154">
        <v>354.75</v>
      </c>
      <c r="JO154">
        <v>734.3</v>
      </c>
      <c r="JP154">
        <v>1741.65</v>
      </c>
      <c r="JQ154">
        <v>60.25</v>
      </c>
      <c r="JR154">
        <v>543.54999999999995</v>
      </c>
      <c r="JS154">
        <v>508.4</v>
      </c>
      <c r="JT154">
        <v>165.2</v>
      </c>
      <c r="JU154">
        <v>32.700000000000003</v>
      </c>
      <c r="JV154">
        <v>117.45</v>
      </c>
      <c r="JW154">
        <v>882.6</v>
      </c>
      <c r="JX154">
        <v>75.599999999999994</v>
      </c>
      <c r="JY154">
        <v>3129.1</v>
      </c>
      <c r="JZ154">
        <v>392.6</v>
      </c>
      <c r="KA154">
        <v>409.15</v>
      </c>
      <c r="KB154">
        <v>3319.75</v>
      </c>
      <c r="KC154">
        <v>252.55</v>
      </c>
      <c r="KD154">
        <v>276.45</v>
      </c>
      <c r="KE154">
        <v>1475.55</v>
      </c>
      <c r="KF154">
        <v>59.25</v>
      </c>
      <c r="KG154">
        <v>243.95</v>
      </c>
      <c r="KH154">
        <v>793.2</v>
      </c>
      <c r="KI154">
        <v>8453.65</v>
      </c>
      <c r="KJ154">
        <v>74.05</v>
      </c>
      <c r="KK154">
        <v>1815.7</v>
      </c>
      <c r="KL154">
        <v>1278.5</v>
      </c>
      <c r="KM154">
        <v>190</v>
      </c>
      <c r="KN154">
        <v>474</v>
      </c>
      <c r="KO154">
        <v>354.7</v>
      </c>
      <c r="KP154">
        <v>572.6</v>
      </c>
      <c r="KQ154">
        <v>369.25</v>
      </c>
      <c r="KR154">
        <v>227.1</v>
      </c>
      <c r="KS154">
        <v>63.2</v>
      </c>
      <c r="KT154">
        <v>765.25</v>
      </c>
      <c r="KU154">
        <v>133.94999999999999</v>
      </c>
      <c r="KV154">
        <v>1302.3499999999999</v>
      </c>
      <c r="KW154">
        <v>477.05</v>
      </c>
      <c r="KX154">
        <v>332.1</v>
      </c>
      <c r="KY154">
        <v>301.3</v>
      </c>
      <c r="KZ154">
        <v>293.5</v>
      </c>
      <c r="LA154">
        <v>415.45</v>
      </c>
      <c r="LB154">
        <v>3561.6</v>
      </c>
      <c r="LC154">
        <v>135.4</v>
      </c>
      <c r="LD154">
        <v>1464.05</v>
      </c>
      <c r="LE154">
        <v>142.5</v>
      </c>
      <c r="LF154">
        <v>954.2</v>
      </c>
      <c r="LG154">
        <v>283.35000000000002</v>
      </c>
      <c r="LH154">
        <v>322</v>
      </c>
      <c r="LI154">
        <v>23.25</v>
      </c>
      <c r="LJ154">
        <v>235.05</v>
      </c>
      <c r="LK154">
        <v>626.4</v>
      </c>
      <c r="LL154">
        <v>193</v>
      </c>
      <c r="LM154">
        <v>186.75</v>
      </c>
      <c r="LN154">
        <v>823.35</v>
      </c>
      <c r="LO154">
        <v>276.60000000000002</v>
      </c>
      <c r="LP154">
        <v>335.85</v>
      </c>
      <c r="LQ154">
        <v>512.85</v>
      </c>
      <c r="LR154">
        <v>393</v>
      </c>
      <c r="LS154">
        <v>1978.35</v>
      </c>
      <c r="LT154">
        <v>18.850000000000001</v>
      </c>
      <c r="LU154">
        <v>73.5</v>
      </c>
      <c r="LV154">
        <v>144.6</v>
      </c>
      <c r="LW154">
        <v>345.4</v>
      </c>
      <c r="LX154">
        <v>552.30999999999995</v>
      </c>
      <c r="LY154">
        <v>324.5</v>
      </c>
      <c r="LZ154">
        <v>252.85</v>
      </c>
      <c r="MA154">
        <v>29.9</v>
      </c>
      <c r="MB154">
        <v>363.35</v>
      </c>
      <c r="MC154">
        <v>512.1</v>
      </c>
      <c r="MD154">
        <v>184.75</v>
      </c>
      <c r="ME154">
        <v>864.05</v>
      </c>
      <c r="MF154">
        <v>171.4</v>
      </c>
      <c r="MG154">
        <v>29.5</v>
      </c>
      <c r="MH154">
        <v>2786.05</v>
      </c>
      <c r="MI154">
        <v>48.35</v>
      </c>
      <c r="MJ154">
        <v>165.6</v>
      </c>
      <c r="MK154">
        <v>76.650000000000006</v>
      </c>
      <c r="ML154">
        <v>29.45</v>
      </c>
      <c r="MM154">
        <v>79.650000000000006</v>
      </c>
      <c r="MN154">
        <v>412.95</v>
      </c>
      <c r="MO154">
        <v>116.3</v>
      </c>
      <c r="MP154">
        <v>33.25</v>
      </c>
      <c r="MQ154">
        <v>716.3</v>
      </c>
      <c r="MR154">
        <v>191.4</v>
      </c>
      <c r="MS154">
        <v>312.45</v>
      </c>
      <c r="MT154">
        <v>217.4</v>
      </c>
      <c r="MU154">
        <v>1003.45</v>
      </c>
      <c r="MV154">
        <v>651.25</v>
      </c>
      <c r="MW154">
        <v>2884.2</v>
      </c>
      <c r="MX154">
        <v>68.150000000000006</v>
      </c>
      <c r="MY154">
        <v>1676.4</v>
      </c>
      <c r="MZ154">
        <v>377.2</v>
      </c>
      <c r="NA154">
        <v>930</v>
      </c>
      <c r="NB154">
        <v>2320.1999999999998</v>
      </c>
      <c r="NC154">
        <v>165.95</v>
      </c>
      <c r="ND154">
        <v>84.45</v>
      </c>
      <c r="NE154">
        <v>715.9</v>
      </c>
      <c r="NF154">
        <v>270.64999999999998</v>
      </c>
      <c r="NG154">
        <v>87.2</v>
      </c>
      <c r="NH154">
        <v>338.3</v>
      </c>
      <c r="NI154">
        <v>639.9</v>
      </c>
      <c r="NJ154">
        <v>83.3</v>
      </c>
      <c r="NK154">
        <v>128.03</v>
      </c>
      <c r="NL154">
        <v>1959.2</v>
      </c>
      <c r="NM154">
        <v>133.30000000000001</v>
      </c>
      <c r="NN154">
        <v>3103.85</v>
      </c>
      <c r="NO154">
        <v>1852.65</v>
      </c>
      <c r="NP154">
        <v>279.35000000000002</v>
      </c>
      <c r="NQ154">
        <v>106.6</v>
      </c>
      <c r="NR154">
        <v>263.5</v>
      </c>
      <c r="NS154">
        <v>116.3</v>
      </c>
      <c r="NT154">
        <v>3862.55</v>
      </c>
      <c r="NU154">
        <v>2541.9</v>
      </c>
      <c r="NV154">
        <v>497.95</v>
      </c>
      <c r="NW154">
        <v>4651.25</v>
      </c>
      <c r="NX154">
        <v>216.05</v>
      </c>
      <c r="NY154">
        <v>213.5</v>
      </c>
      <c r="NZ154">
        <v>65.8</v>
      </c>
      <c r="OA154">
        <v>238.95</v>
      </c>
      <c r="OB154">
        <v>1451.45</v>
      </c>
      <c r="OC154">
        <v>2126.4499999999998</v>
      </c>
      <c r="OD154">
        <v>106.8</v>
      </c>
      <c r="OE154">
        <v>32.65</v>
      </c>
      <c r="OF154">
        <v>307.64999999999998</v>
      </c>
      <c r="OG154">
        <v>171.25</v>
      </c>
      <c r="OH154">
        <v>49.15</v>
      </c>
      <c r="OI154">
        <v>618.15</v>
      </c>
      <c r="OJ154">
        <v>155.5</v>
      </c>
      <c r="OK154">
        <v>8.1</v>
      </c>
      <c r="OL154">
        <v>32.049999999999997</v>
      </c>
      <c r="OM154">
        <v>455.5</v>
      </c>
      <c r="ON154">
        <v>1101.7</v>
      </c>
      <c r="OO154">
        <v>95.15</v>
      </c>
      <c r="OP154">
        <v>378.35</v>
      </c>
      <c r="OQ154">
        <v>108.2</v>
      </c>
      <c r="OR154">
        <v>7.35</v>
      </c>
      <c r="OS154">
        <v>26.35</v>
      </c>
      <c r="OT154">
        <v>190.45</v>
      </c>
      <c r="OU154">
        <v>416.3</v>
      </c>
      <c r="OV154">
        <v>8855.2000000000007</v>
      </c>
      <c r="OW154">
        <v>519.04999999999995</v>
      </c>
      <c r="OX154">
        <v>135.25</v>
      </c>
      <c r="OY154">
        <v>109.2</v>
      </c>
      <c r="OZ154">
        <v>255.9</v>
      </c>
      <c r="PA154">
        <v>34.799999999999997</v>
      </c>
      <c r="PB154">
        <v>22.45</v>
      </c>
      <c r="PC154">
        <v>87.85</v>
      </c>
      <c r="PD154">
        <v>773.3</v>
      </c>
      <c r="PE154">
        <v>334.2</v>
      </c>
      <c r="PF154">
        <v>187.85</v>
      </c>
      <c r="PG154">
        <v>262.2</v>
      </c>
      <c r="PH154">
        <v>227.3</v>
      </c>
      <c r="PI154">
        <v>482.45</v>
      </c>
      <c r="PJ154">
        <v>70.150000000000006</v>
      </c>
      <c r="PK154">
        <v>278.05</v>
      </c>
      <c r="PL154">
        <v>10815.7</v>
      </c>
      <c r="PM154">
        <v>292.60000000000002</v>
      </c>
      <c r="PN154">
        <v>2838.5</v>
      </c>
      <c r="PO154">
        <v>416.95</v>
      </c>
      <c r="PP154">
        <v>181.95</v>
      </c>
      <c r="PQ154">
        <v>72.400000000000006</v>
      </c>
      <c r="PR154">
        <v>322.95</v>
      </c>
      <c r="PS154">
        <v>16.399999999999999</v>
      </c>
      <c r="PT154">
        <v>53.3</v>
      </c>
      <c r="PU154">
        <v>65.349999999999994</v>
      </c>
      <c r="PV154">
        <v>166.25</v>
      </c>
      <c r="PW154">
        <v>21.85</v>
      </c>
      <c r="PX154">
        <v>92.9</v>
      </c>
      <c r="PY154">
        <v>199.25</v>
      </c>
      <c r="PZ154">
        <v>164.83</v>
      </c>
      <c r="QA154">
        <v>72.7</v>
      </c>
      <c r="QB154">
        <v>558.75</v>
      </c>
      <c r="QC154">
        <v>482.65</v>
      </c>
      <c r="QD154">
        <v>733.15</v>
      </c>
      <c r="QE154">
        <v>45</v>
      </c>
      <c r="QF154">
        <v>329.8</v>
      </c>
      <c r="QG154">
        <v>5032.3999999999996</v>
      </c>
      <c r="QH154">
        <v>51.7</v>
      </c>
      <c r="QI154">
        <v>64.95</v>
      </c>
      <c r="QJ154">
        <v>119.3</v>
      </c>
      <c r="QK154">
        <v>240.15</v>
      </c>
      <c r="QL154">
        <v>191.1</v>
      </c>
      <c r="QM154">
        <v>2241.8000000000002</v>
      </c>
      <c r="QN154">
        <v>186.4</v>
      </c>
      <c r="QO154">
        <v>60.85</v>
      </c>
      <c r="QP154">
        <v>116.95</v>
      </c>
      <c r="QQ154">
        <v>50.2</v>
      </c>
      <c r="QR154">
        <v>244.5</v>
      </c>
      <c r="QS154">
        <v>193.1</v>
      </c>
      <c r="QT154">
        <v>62.85</v>
      </c>
      <c r="QU154">
        <v>33.049999999999997</v>
      </c>
      <c r="QV154">
        <v>1352.45</v>
      </c>
      <c r="QW154">
        <v>251.6</v>
      </c>
      <c r="QX154">
        <v>152.94999999999999</v>
      </c>
      <c r="QY154">
        <v>573.85</v>
      </c>
      <c r="QZ154">
        <v>863.75</v>
      </c>
      <c r="RA154">
        <v>76.349999999999994</v>
      </c>
      <c r="RB154">
        <v>465.95</v>
      </c>
      <c r="RC154">
        <v>58</v>
      </c>
      <c r="RD154">
        <v>527.35</v>
      </c>
      <c r="RE154">
        <v>550.6</v>
      </c>
      <c r="RF154">
        <v>2396.75</v>
      </c>
      <c r="RG154">
        <v>215.55</v>
      </c>
      <c r="RH154">
        <v>204.4</v>
      </c>
      <c r="RI154">
        <v>218.45</v>
      </c>
      <c r="RJ154">
        <v>819.8</v>
      </c>
      <c r="RK154">
        <v>89.75</v>
      </c>
      <c r="RL154">
        <v>709.4</v>
      </c>
      <c r="RM154">
        <v>113.4</v>
      </c>
      <c r="RN154">
        <v>716.85</v>
      </c>
      <c r="RO154">
        <v>653.95000000000005</v>
      </c>
      <c r="RP154">
        <v>227.4</v>
      </c>
      <c r="RQ154">
        <v>69</v>
      </c>
      <c r="RR154">
        <v>735.15</v>
      </c>
      <c r="RS154">
        <v>160.5</v>
      </c>
      <c r="RT154">
        <v>1309.7</v>
      </c>
      <c r="RU154">
        <v>102.2</v>
      </c>
      <c r="RV154">
        <v>77.150000000000006</v>
      </c>
      <c r="RW154">
        <v>347.05</v>
      </c>
      <c r="RX154">
        <v>1462.4</v>
      </c>
      <c r="RY154">
        <v>107.2</v>
      </c>
      <c r="RZ154">
        <v>248.15</v>
      </c>
      <c r="SA154">
        <v>296.95</v>
      </c>
      <c r="SB154">
        <v>76.599999999999994</v>
      </c>
      <c r="SC154">
        <v>886</v>
      </c>
      <c r="SD154">
        <v>16.2</v>
      </c>
      <c r="SE154">
        <v>51.35</v>
      </c>
      <c r="SF154">
        <v>126.1</v>
      </c>
      <c r="SG154">
        <v>124.64</v>
      </c>
    </row>
    <row r="155" spans="1:501" x14ac:dyDescent="0.25">
      <c r="A155" s="18">
        <v>44117</v>
      </c>
      <c r="B155">
        <v>2280.6999999999998</v>
      </c>
      <c r="C155">
        <v>2826.55</v>
      </c>
      <c r="D155">
        <v>1198.45</v>
      </c>
      <c r="E155">
        <v>2138.1999999999998</v>
      </c>
      <c r="F155">
        <v>1943.4</v>
      </c>
      <c r="G155">
        <v>1157.8</v>
      </c>
      <c r="H155">
        <v>415.3</v>
      </c>
      <c r="I155">
        <v>1344.95</v>
      </c>
      <c r="J155">
        <v>396.25</v>
      </c>
      <c r="K155">
        <v>170.15</v>
      </c>
      <c r="L155">
        <v>195.7</v>
      </c>
      <c r="M155">
        <v>3272.6</v>
      </c>
      <c r="N155">
        <v>7032.9</v>
      </c>
      <c r="O155">
        <v>2064.65</v>
      </c>
      <c r="P155">
        <v>15673</v>
      </c>
      <c r="Q155">
        <v>461.35</v>
      </c>
      <c r="R155">
        <v>900.4</v>
      </c>
      <c r="S155">
        <v>896.45</v>
      </c>
      <c r="T155">
        <v>1977.45</v>
      </c>
      <c r="U155">
        <v>375.95</v>
      </c>
      <c r="V155">
        <v>69.099999999999994</v>
      </c>
      <c r="W155">
        <v>4382.75</v>
      </c>
      <c r="X155">
        <v>5867.65</v>
      </c>
      <c r="Y155">
        <v>566.70000000000005</v>
      </c>
      <c r="Z155">
        <v>503.15</v>
      </c>
      <c r="AA155">
        <v>82.65</v>
      </c>
      <c r="AB155">
        <v>113.85</v>
      </c>
      <c r="AC155">
        <v>1228.8499999999999</v>
      </c>
      <c r="AD155">
        <v>160.44999999999999</v>
      </c>
      <c r="AE155">
        <v>76.099999999999994</v>
      </c>
      <c r="AF155">
        <v>339.1</v>
      </c>
      <c r="AG155">
        <v>514.25</v>
      </c>
      <c r="AH155">
        <v>786.55</v>
      </c>
      <c r="AI155">
        <v>3034.45</v>
      </c>
      <c r="AJ155">
        <v>21088</v>
      </c>
      <c r="AK155">
        <v>206.1</v>
      </c>
      <c r="AL155">
        <v>1483</v>
      </c>
      <c r="AM155">
        <v>3745.65</v>
      </c>
      <c r="AN155">
        <v>349.9</v>
      </c>
      <c r="AO155">
        <v>714.7</v>
      </c>
      <c r="AP155">
        <v>868.2</v>
      </c>
      <c r="AQ155">
        <v>415.55</v>
      </c>
      <c r="AR155">
        <v>2284.9</v>
      </c>
      <c r="AS155">
        <v>5168.75</v>
      </c>
      <c r="AT155">
        <v>3139.15</v>
      </c>
      <c r="AU155">
        <v>1202.4000000000001</v>
      </c>
      <c r="AV155">
        <v>627.9</v>
      </c>
      <c r="AW155">
        <v>856.35</v>
      </c>
      <c r="AX155">
        <v>608.20000000000005</v>
      </c>
      <c r="AY155">
        <v>320.60000000000002</v>
      </c>
      <c r="AZ155">
        <v>289.95</v>
      </c>
      <c r="BA155">
        <v>608</v>
      </c>
      <c r="BB155">
        <v>2219.5500000000002</v>
      </c>
      <c r="BC155">
        <v>83.15</v>
      </c>
      <c r="BD155">
        <v>155.1</v>
      </c>
      <c r="BE155">
        <v>1365.35</v>
      </c>
      <c r="BF155">
        <v>1232.25</v>
      </c>
      <c r="BG155">
        <v>3288.05</v>
      </c>
      <c r="BH155">
        <v>526.4</v>
      </c>
      <c r="BI155">
        <v>787.15</v>
      </c>
      <c r="BJ155">
        <v>749.45</v>
      </c>
      <c r="BK155">
        <v>99.65</v>
      </c>
      <c r="BL155">
        <v>368.35</v>
      </c>
      <c r="BM155">
        <v>367.35</v>
      </c>
      <c r="BN155">
        <v>134.1</v>
      </c>
      <c r="BO155">
        <v>451.5</v>
      </c>
      <c r="BP155">
        <v>181.85</v>
      </c>
      <c r="BQ155">
        <v>241.75</v>
      </c>
      <c r="BR155">
        <v>2813.8</v>
      </c>
      <c r="BS155">
        <v>1452.8</v>
      </c>
      <c r="BT155">
        <v>215.6</v>
      </c>
      <c r="BU155">
        <v>702.05</v>
      </c>
      <c r="BV155">
        <v>12159.25</v>
      </c>
      <c r="BW155">
        <v>1055.2</v>
      </c>
      <c r="BX155">
        <v>506.5</v>
      </c>
      <c r="BY155">
        <v>10127.549999999999</v>
      </c>
      <c r="BZ155">
        <v>705.1</v>
      </c>
      <c r="CA155">
        <v>173.25</v>
      </c>
      <c r="CB155">
        <v>810.05</v>
      </c>
      <c r="CC155">
        <v>170.4</v>
      </c>
      <c r="CD155">
        <v>1138.3</v>
      </c>
      <c r="CE155">
        <v>16253.2</v>
      </c>
      <c r="CF155">
        <v>365.45</v>
      </c>
      <c r="CG155">
        <v>111.9</v>
      </c>
      <c r="CH155">
        <v>27.85</v>
      </c>
      <c r="CI155">
        <v>3579.4</v>
      </c>
      <c r="CJ155">
        <v>430.1</v>
      </c>
      <c r="CK155">
        <v>3249.75</v>
      </c>
      <c r="CL155">
        <v>2400.3000000000002</v>
      </c>
      <c r="CM155">
        <v>121.9</v>
      </c>
      <c r="CN155">
        <v>41.3</v>
      </c>
      <c r="CO155">
        <v>34.1</v>
      </c>
      <c r="CP155">
        <v>2685.4</v>
      </c>
      <c r="CQ155">
        <v>970.75</v>
      </c>
      <c r="CR155">
        <v>79.25</v>
      </c>
      <c r="CS155">
        <v>296.7</v>
      </c>
      <c r="CT155">
        <v>58589.95</v>
      </c>
      <c r="CU155">
        <v>1277.9000000000001</v>
      </c>
      <c r="CV155">
        <v>468.95</v>
      </c>
      <c r="CW155">
        <v>363.6</v>
      </c>
      <c r="CX155">
        <v>2151.8000000000002</v>
      </c>
      <c r="CY155">
        <v>84.5</v>
      </c>
      <c r="CZ155">
        <v>30492.3</v>
      </c>
      <c r="DA155">
        <v>1521.85</v>
      </c>
      <c r="DB155">
        <v>1563.75</v>
      </c>
      <c r="DC155">
        <v>477.4</v>
      </c>
      <c r="DD155">
        <v>12.95</v>
      </c>
      <c r="DE155">
        <v>20702.7</v>
      </c>
      <c r="DF155">
        <v>19141.599999999999</v>
      </c>
      <c r="DG155">
        <v>92.6</v>
      </c>
      <c r="DH155">
        <v>861.55</v>
      </c>
      <c r="DI155">
        <v>2278.5500000000002</v>
      </c>
      <c r="DJ155">
        <v>20.100000000000001</v>
      </c>
      <c r="DK155">
        <v>3058.3</v>
      </c>
      <c r="DL155">
        <v>755.55</v>
      </c>
      <c r="DM155">
        <v>745.2</v>
      </c>
      <c r="DN155">
        <v>885.3</v>
      </c>
      <c r="DO155">
        <v>1336.5</v>
      </c>
      <c r="DP155">
        <v>4384.25</v>
      </c>
      <c r="DQ155">
        <v>102.15</v>
      </c>
      <c r="DR155">
        <v>2022.7</v>
      </c>
      <c r="DS155">
        <v>2254.4499999999998</v>
      </c>
      <c r="DT155">
        <v>1388</v>
      </c>
      <c r="DU155">
        <v>692.2</v>
      </c>
      <c r="DV155">
        <v>692.95</v>
      </c>
      <c r="DW155">
        <v>313.2</v>
      </c>
      <c r="DX155">
        <v>651.75</v>
      </c>
      <c r="DY155">
        <v>666.55</v>
      </c>
      <c r="DZ155">
        <v>4997.05</v>
      </c>
      <c r="EA155">
        <v>5702.55</v>
      </c>
      <c r="EB155">
        <v>91.5</v>
      </c>
      <c r="EC155">
        <v>1358.15</v>
      </c>
      <c r="ED155">
        <v>182.45</v>
      </c>
      <c r="EE155">
        <v>266.95</v>
      </c>
      <c r="EF155">
        <v>284.2</v>
      </c>
      <c r="EG155">
        <v>459.35</v>
      </c>
      <c r="EH155">
        <v>2124.6</v>
      </c>
      <c r="EI155">
        <v>5282.8</v>
      </c>
      <c r="EJ155">
        <v>73.900000000000006</v>
      </c>
      <c r="EK155">
        <v>242.65</v>
      </c>
      <c r="EL155">
        <v>447.8</v>
      </c>
      <c r="EM155">
        <v>717.85</v>
      </c>
      <c r="EN155">
        <v>458</v>
      </c>
      <c r="EO155">
        <v>8539.2000000000007</v>
      </c>
      <c r="EP155">
        <v>56.74</v>
      </c>
      <c r="EQ155">
        <v>36.200000000000003</v>
      </c>
      <c r="ER155">
        <v>664.6</v>
      </c>
      <c r="ES155">
        <v>990.2</v>
      </c>
      <c r="ET155">
        <v>442.6</v>
      </c>
      <c r="EU155">
        <v>61.95</v>
      </c>
      <c r="EV155">
        <v>288.25</v>
      </c>
      <c r="EW155">
        <v>8.5500000000000007</v>
      </c>
      <c r="EX155">
        <v>1299.8499999999999</v>
      </c>
      <c r="EY155">
        <v>40.4</v>
      </c>
      <c r="EZ155">
        <v>768.15</v>
      </c>
      <c r="FA155">
        <v>24.25</v>
      </c>
      <c r="FB155">
        <v>383.15</v>
      </c>
      <c r="FC155">
        <v>1736.2</v>
      </c>
      <c r="FD155">
        <v>1403.9</v>
      </c>
      <c r="FE155">
        <v>1166.8</v>
      </c>
      <c r="FF155">
        <v>127.05</v>
      </c>
      <c r="FG155">
        <v>89.4</v>
      </c>
      <c r="FH155">
        <v>275.60000000000002</v>
      </c>
      <c r="FI155">
        <v>295.64999999999998</v>
      </c>
      <c r="FJ155" t="s">
        <v>1032</v>
      </c>
      <c r="FK155">
        <v>31.4</v>
      </c>
      <c r="FL155">
        <v>1585.2</v>
      </c>
      <c r="FM155">
        <v>1809.95</v>
      </c>
      <c r="FN155">
        <v>1379.4</v>
      </c>
      <c r="FO155">
        <v>33.049999999999997</v>
      </c>
      <c r="FP155">
        <v>131.35</v>
      </c>
      <c r="FQ155">
        <v>160.65</v>
      </c>
      <c r="FR155">
        <v>191.8</v>
      </c>
      <c r="FS155">
        <v>5955.75</v>
      </c>
      <c r="FT155">
        <v>2128.6999999999998</v>
      </c>
      <c r="FU155">
        <v>962.65</v>
      </c>
      <c r="FV155">
        <v>9.25</v>
      </c>
      <c r="FW155">
        <v>469.3</v>
      </c>
      <c r="FX155">
        <v>585.4</v>
      </c>
      <c r="FY155">
        <v>805.35</v>
      </c>
      <c r="FZ155">
        <v>144.05000000000001</v>
      </c>
      <c r="GA155">
        <v>795.6</v>
      </c>
      <c r="GB155">
        <v>52.45</v>
      </c>
      <c r="GC155">
        <v>550.04999999999995</v>
      </c>
      <c r="GD155">
        <v>107.2</v>
      </c>
      <c r="GE155">
        <v>444.05</v>
      </c>
      <c r="GF155">
        <v>5405.35</v>
      </c>
      <c r="GG155">
        <v>3554.95</v>
      </c>
      <c r="GH155">
        <v>94.4</v>
      </c>
      <c r="GI155">
        <v>183.75</v>
      </c>
      <c r="GJ155">
        <v>163.6</v>
      </c>
      <c r="GK155">
        <v>23.8</v>
      </c>
      <c r="GL155">
        <v>387.8</v>
      </c>
      <c r="GM155">
        <v>11.75</v>
      </c>
      <c r="GN155">
        <v>1092.3</v>
      </c>
      <c r="GO155">
        <v>276.60000000000002</v>
      </c>
      <c r="GP155">
        <v>54.05</v>
      </c>
      <c r="GQ155">
        <v>1494.85</v>
      </c>
      <c r="GR155">
        <v>1565.2</v>
      </c>
      <c r="GS155">
        <v>861.95</v>
      </c>
      <c r="GT155">
        <v>86.9</v>
      </c>
      <c r="GU155">
        <v>556.85</v>
      </c>
      <c r="GV155">
        <v>1727.55</v>
      </c>
      <c r="GW155">
        <v>941.7</v>
      </c>
      <c r="GX155">
        <v>731.45</v>
      </c>
      <c r="GY155">
        <v>28.3</v>
      </c>
      <c r="GZ155">
        <v>169.75</v>
      </c>
      <c r="HA155">
        <v>348.45</v>
      </c>
      <c r="HB155">
        <v>564.45000000000005</v>
      </c>
      <c r="HC155">
        <v>714.55</v>
      </c>
      <c r="HD155">
        <v>136.44999999999999</v>
      </c>
      <c r="HE155">
        <v>76</v>
      </c>
      <c r="HF155">
        <v>787.95</v>
      </c>
      <c r="HG155">
        <v>1288.7</v>
      </c>
      <c r="HH155">
        <v>906.7</v>
      </c>
      <c r="HI155">
        <v>253.95</v>
      </c>
      <c r="HJ155">
        <v>1241.25</v>
      </c>
      <c r="HK155">
        <v>597.85</v>
      </c>
      <c r="HL155">
        <v>2020.6</v>
      </c>
      <c r="HM155">
        <v>1708.1</v>
      </c>
      <c r="HN155">
        <v>133.19999999999999</v>
      </c>
      <c r="HO155">
        <v>612.94000000000005</v>
      </c>
      <c r="HP155">
        <v>1061.2</v>
      </c>
      <c r="HQ155">
        <v>490.85</v>
      </c>
      <c r="HR155">
        <v>11.45</v>
      </c>
      <c r="HS155">
        <v>21.1</v>
      </c>
      <c r="HT155">
        <v>680.25</v>
      </c>
      <c r="HU155">
        <v>146.80000000000001</v>
      </c>
      <c r="HV155">
        <v>534.15</v>
      </c>
      <c r="HW155">
        <v>1453.25</v>
      </c>
      <c r="HX155">
        <v>58.65</v>
      </c>
      <c r="HY155">
        <v>328.6</v>
      </c>
      <c r="HZ155">
        <v>165.95</v>
      </c>
      <c r="IA155">
        <v>585.35</v>
      </c>
      <c r="IB155">
        <v>588.4</v>
      </c>
      <c r="IC155">
        <v>411.95</v>
      </c>
      <c r="ID155">
        <v>1771.6</v>
      </c>
      <c r="IE155" t="s">
        <v>1032</v>
      </c>
      <c r="IF155">
        <v>1951.95</v>
      </c>
      <c r="IG155">
        <v>127</v>
      </c>
      <c r="IH155">
        <v>402</v>
      </c>
      <c r="II155">
        <v>5860.65</v>
      </c>
      <c r="IJ155">
        <v>853.2</v>
      </c>
      <c r="IK155">
        <v>1242.55</v>
      </c>
      <c r="IL155">
        <v>307.45</v>
      </c>
      <c r="IM155">
        <v>238.2</v>
      </c>
      <c r="IN155">
        <v>77.5</v>
      </c>
      <c r="IO155">
        <v>530.9</v>
      </c>
      <c r="IP155">
        <v>131.6</v>
      </c>
      <c r="IQ155">
        <v>1304.5</v>
      </c>
      <c r="IR155">
        <v>4301.8500000000004</v>
      </c>
      <c r="IS155">
        <v>1246.6500000000001</v>
      </c>
      <c r="IT155">
        <v>5146.1499999999996</v>
      </c>
      <c r="IU155">
        <v>50.4</v>
      </c>
      <c r="IV155">
        <v>1019.8</v>
      </c>
      <c r="IW155">
        <v>896.25</v>
      </c>
      <c r="IX155">
        <v>2013.9</v>
      </c>
      <c r="IY155">
        <v>238.9</v>
      </c>
      <c r="IZ155">
        <v>31.5</v>
      </c>
      <c r="JA155">
        <v>340.95</v>
      </c>
      <c r="JB155">
        <v>4998.3500000000004</v>
      </c>
      <c r="JC155">
        <v>357.1</v>
      </c>
      <c r="JD155">
        <v>509.55</v>
      </c>
      <c r="JE155">
        <v>30.3</v>
      </c>
      <c r="JF155">
        <v>2207.4</v>
      </c>
      <c r="JG155">
        <v>493.15</v>
      </c>
      <c r="JH155">
        <v>134.1</v>
      </c>
      <c r="JI155">
        <v>215.2</v>
      </c>
      <c r="JJ155">
        <v>2548</v>
      </c>
      <c r="JK155">
        <v>25.9</v>
      </c>
      <c r="JL155">
        <v>10.95</v>
      </c>
      <c r="JM155">
        <v>608.35</v>
      </c>
      <c r="JN155">
        <v>364</v>
      </c>
      <c r="JO155">
        <v>735.7</v>
      </c>
      <c r="JP155">
        <v>1750.6</v>
      </c>
      <c r="JQ155">
        <v>59.75</v>
      </c>
      <c r="JR155">
        <v>538.4</v>
      </c>
      <c r="JS155">
        <v>502.1</v>
      </c>
      <c r="JT155">
        <v>166.5</v>
      </c>
      <c r="JU155">
        <v>32.450000000000003</v>
      </c>
      <c r="JV155">
        <v>128.94999999999999</v>
      </c>
      <c r="JW155">
        <v>875.55</v>
      </c>
      <c r="JX155">
        <v>76.2</v>
      </c>
      <c r="JY155">
        <v>3032.9</v>
      </c>
      <c r="JZ155">
        <v>390.2</v>
      </c>
      <c r="KA155">
        <v>408.85</v>
      </c>
      <c r="KB155">
        <v>3296.95</v>
      </c>
      <c r="KC155">
        <v>254.4</v>
      </c>
      <c r="KD155">
        <v>269.75</v>
      </c>
      <c r="KE155">
        <v>1458.2</v>
      </c>
      <c r="KF155">
        <v>57.95</v>
      </c>
      <c r="KG155">
        <v>244.5</v>
      </c>
      <c r="KH155">
        <v>780</v>
      </c>
      <c r="KI155">
        <v>9020.15</v>
      </c>
      <c r="KJ155">
        <v>76.650000000000006</v>
      </c>
      <c r="KK155">
        <v>1796.55</v>
      </c>
      <c r="KL155">
        <v>1281.0999999999999</v>
      </c>
      <c r="KM155">
        <v>195.65</v>
      </c>
      <c r="KN155">
        <v>466.1</v>
      </c>
      <c r="KO155">
        <v>347.85</v>
      </c>
      <c r="KP155">
        <v>558.85</v>
      </c>
      <c r="KQ155">
        <v>364.2</v>
      </c>
      <c r="KR155">
        <v>225.95</v>
      </c>
      <c r="KS155">
        <v>60.8</v>
      </c>
      <c r="KT155">
        <v>773.95</v>
      </c>
      <c r="KU155">
        <v>133.94999999999999</v>
      </c>
      <c r="KV155">
        <v>1344.3</v>
      </c>
      <c r="KW155">
        <v>480.45</v>
      </c>
      <c r="KX155">
        <v>327.39999999999998</v>
      </c>
      <c r="KY155">
        <v>301.55</v>
      </c>
      <c r="KZ155">
        <v>290.35000000000002</v>
      </c>
      <c r="LA155">
        <v>415.95</v>
      </c>
      <c r="LB155">
        <v>3612.25</v>
      </c>
      <c r="LC155">
        <v>136.05000000000001</v>
      </c>
      <c r="LD155">
        <v>1444.75</v>
      </c>
      <c r="LE155">
        <v>142.25</v>
      </c>
      <c r="LF155">
        <v>1005.85</v>
      </c>
      <c r="LG155">
        <v>278.10000000000002</v>
      </c>
      <c r="LH155">
        <v>316.89999999999998</v>
      </c>
      <c r="LI155">
        <v>22.85</v>
      </c>
      <c r="LJ155">
        <v>232.2</v>
      </c>
      <c r="LK155">
        <v>634.04999999999995</v>
      </c>
      <c r="LL155">
        <v>199.6</v>
      </c>
      <c r="LM155">
        <v>188.15</v>
      </c>
      <c r="LN155">
        <v>815.1</v>
      </c>
      <c r="LO155">
        <v>280.35000000000002</v>
      </c>
      <c r="LP155">
        <v>336</v>
      </c>
      <c r="LQ155">
        <v>507.25</v>
      </c>
      <c r="LR155">
        <v>393.45</v>
      </c>
      <c r="LS155">
        <v>1986.8</v>
      </c>
      <c r="LT155">
        <v>18.649999999999999</v>
      </c>
      <c r="LU155">
        <v>74.2</v>
      </c>
      <c r="LV155">
        <v>145.9</v>
      </c>
      <c r="LW155">
        <v>343.2</v>
      </c>
      <c r="LX155">
        <v>561.38</v>
      </c>
      <c r="LY155">
        <v>319</v>
      </c>
      <c r="LZ155">
        <v>252.8</v>
      </c>
      <c r="MA155">
        <v>29.9</v>
      </c>
      <c r="MB155">
        <v>347.5</v>
      </c>
      <c r="MC155">
        <v>531.79999999999995</v>
      </c>
      <c r="MD155">
        <v>187.7</v>
      </c>
      <c r="ME155">
        <v>854.7</v>
      </c>
      <c r="MF155">
        <v>169.05</v>
      </c>
      <c r="MG155">
        <v>28.85</v>
      </c>
      <c r="MH155">
        <v>2723.1</v>
      </c>
      <c r="MI155">
        <v>48.2</v>
      </c>
      <c r="MJ155">
        <v>165.95</v>
      </c>
      <c r="MK155">
        <v>77.45</v>
      </c>
      <c r="ML155">
        <v>29.05</v>
      </c>
      <c r="MM155">
        <v>75.8</v>
      </c>
      <c r="MN155">
        <v>408.35</v>
      </c>
      <c r="MO155">
        <v>122.9</v>
      </c>
      <c r="MP155">
        <v>34.25</v>
      </c>
      <c r="MQ155">
        <v>738.15</v>
      </c>
      <c r="MR155">
        <v>191.55</v>
      </c>
      <c r="MS155">
        <v>311.35000000000002</v>
      </c>
      <c r="MT155">
        <v>216.1</v>
      </c>
      <c r="MU155">
        <v>1018.9</v>
      </c>
      <c r="MV155">
        <v>669.95</v>
      </c>
      <c r="MW155">
        <v>2873.55</v>
      </c>
      <c r="MX155">
        <v>67.349999999999994</v>
      </c>
      <c r="MY155">
        <v>1671.7</v>
      </c>
      <c r="MZ155">
        <v>376.9</v>
      </c>
      <c r="NA155">
        <v>927.55</v>
      </c>
      <c r="NB155">
        <v>2349.9</v>
      </c>
      <c r="NC155">
        <v>164.95</v>
      </c>
      <c r="ND155">
        <v>83.55</v>
      </c>
      <c r="NE155">
        <v>732.65</v>
      </c>
      <c r="NF155">
        <v>262.89999999999998</v>
      </c>
      <c r="NG155">
        <v>87.15</v>
      </c>
      <c r="NH155">
        <v>335.9</v>
      </c>
      <c r="NI155">
        <v>638.9</v>
      </c>
      <c r="NJ155">
        <v>83.6</v>
      </c>
      <c r="NK155">
        <v>128.63</v>
      </c>
      <c r="NL155">
        <v>1925.2</v>
      </c>
      <c r="NM155">
        <v>132.44999999999999</v>
      </c>
      <c r="NN155">
        <v>3097.85</v>
      </c>
      <c r="NO155">
        <v>1860.85</v>
      </c>
      <c r="NP155">
        <v>277.89999999999998</v>
      </c>
      <c r="NQ155">
        <v>105.45</v>
      </c>
      <c r="NR155">
        <v>268.64999999999998</v>
      </c>
      <c r="NS155">
        <v>117.55</v>
      </c>
      <c r="NT155">
        <v>3907.35</v>
      </c>
      <c r="NU155">
        <v>2549.6999999999998</v>
      </c>
      <c r="NV155">
        <v>482.25</v>
      </c>
      <c r="NW155">
        <v>4680.2</v>
      </c>
      <c r="NX155">
        <v>210.95</v>
      </c>
      <c r="NY155">
        <v>211.7</v>
      </c>
      <c r="NZ155">
        <v>65.25</v>
      </c>
      <c r="OA155">
        <v>238.9</v>
      </c>
      <c r="OB155">
        <v>1447.6</v>
      </c>
      <c r="OC155">
        <v>2107</v>
      </c>
      <c r="OD155">
        <v>107.25</v>
      </c>
      <c r="OE155">
        <v>32.25</v>
      </c>
      <c r="OF155">
        <v>311.2</v>
      </c>
      <c r="OG155">
        <v>171.05</v>
      </c>
      <c r="OH155">
        <v>48.45</v>
      </c>
      <c r="OI155">
        <v>629</v>
      </c>
      <c r="OJ155">
        <v>156.80000000000001</v>
      </c>
      <c r="OK155">
        <v>8.0500000000000007</v>
      </c>
      <c r="OL155">
        <v>29.75</v>
      </c>
      <c r="OM155">
        <v>465.75</v>
      </c>
      <c r="ON155">
        <v>1099.75</v>
      </c>
      <c r="OO155">
        <v>99.2</v>
      </c>
      <c r="OP155">
        <v>382.15</v>
      </c>
      <c r="OQ155">
        <v>112.05</v>
      </c>
      <c r="OR155">
        <v>7.6</v>
      </c>
      <c r="OS155">
        <v>26.1</v>
      </c>
      <c r="OT155">
        <v>192.55</v>
      </c>
      <c r="OU155">
        <v>413.55</v>
      </c>
      <c r="OV155">
        <v>8892.4500000000007</v>
      </c>
      <c r="OW155">
        <v>519.6</v>
      </c>
      <c r="OX155">
        <v>137</v>
      </c>
      <c r="OY155">
        <v>110.85</v>
      </c>
      <c r="OZ155">
        <v>252.75</v>
      </c>
      <c r="PA155">
        <v>35.049999999999997</v>
      </c>
      <c r="PB155">
        <v>21.45</v>
      </c>
      <c r="PC155">
        <v>87.1</v>
      </c>
      <c r="PD155">
        <v>773.75</v>
      </c>
      <c r="PE155">
        <v>357</v>
      </c>
      <c r="PF155">
        <v>185.4</v>
      </c>
      <c r="PG155">
        <v>260.35000000000002</v>
      </c>
      <c r="PH155">
        <v>226.05</v>
      </c>
      <c r="PI155">
        <v>478.15</v>
      </c>
      <c r="PJ155">
        <v>71.95</v>
      </c>
      <c r="PK155">
        <v>277.64999999999998</v>
      </c>
      <c r="PL155">
        <v>10743.7</v>
      </c>
      <c r="PM155">
        <v>290.05</v>
      </c>
      <c r="PN155">
        <v>2838.8</v>
      </c>
      <c r="PO155">
        <v>396.15</v>
      </c>
      <c r="PP155">
        <v>181</v>
      </c>
      <c r="PQ155">
        <v>72.75</v>
      </c>
      <c r="PR155">
        <v>317.64999999999998</v>
      </c>
      <c r="PS155">
        <v>16.2</v>
      </c>
      <c r="PT155">
        <v>52.95</v>
      </c>
      <c r="PU155">
        <v>67.55</v>
      </c>
      <c r="PV155">
        <v>165</v>
      </c>
      <c r="PW155">
        <v>21.85</v>
      </c>
      <c r="PX155">
        <v>88.8</v>
      </c>
      <c r="PY155">
        <v>192.05</v>
      </c>
      <c r="PZ155">
        <v>164.59</v>
      </c>
      <c r="QA155">
        <v>71.2</v>
      </c>
      <c r="QB155">
        <v>558.4</v>
      </c>
      <c r="QC155">
        <v>480.65</v>
      </c>
      <c r="QD155">
        <v>739.65</v>
      </c>
      <c r="QE155">
        <v>44.3</v>
      </c>
      <c r="QF155">
        <v>334.6</v>
      </c>
      <c r="QG155">
        <v>5117.45</v>
      </c>
      <c r="QH155">
        <v>50.95</v>
      </c>
      <c r="QI155">
        <v>62.15</v>
      </c>
      <c r="QJ155">
        <v>120.5</v>
      </c>
      <c r="QK155">
        <v>240</v>
      </c>
      <c r="QL155">
        <v>188.55</v>
      </c>
      <c r="QM155">
        <v>2283.85</v>
      </c>
      <c r="QN155">
        <v>186.3</v>
      </c>
      <c r="QO155">
        <v>60.75</v>
      </c>
      <c r="QP155">
        <v>116.25</v>
      </c>
      <c r="QQ155">
        <v>49.8</v>
      </c>
      <c r="QR155">
        <v>238.9</v>
      </c>
      <c r="QS155">
        <v>203.25</v>
      </c>
      <c r="QT155">
        <v>61.65</v>
      </c>
      <c r="QU155">
        <v>32.5</v>
      </c>
      <c r="QV155">
        <v>1347.8</v>
      </c>
      <c r="QW155">
        <v>261.5</v>
      </c>
      <c r="QX155">
        <v>153.65</v>
      </c>
      <c r="QY155">
        <v>566.85</v>
      </c>
      <c r="QZ155">
        <v>860.45</v>
      </c>
      <c r="RA155">
        <v>76.05</v>
      </c>
      <c r="RB155">
        <v>464.8</v>
      </c>
      <c r="RC155">
        <v>57.3</v>
      </c>
      <c r="RD155">
        <v>522.9</v>
      </c>
      <c r="RE155">
        <v>551.9</v>
      </c>
      <c r="RF155">
        <v>2383.4499999999998</v>
      </c>
      <c r="RG155">
        <v>212.05</v>
      </c>
      <c r="RH155">
        <v>199.15</v>
      </c>
      <c r="RI155">
        <v>214.7</v>
      </c>
      <c r="RJ155">
        <v>821.35</v>
      </c>
      <c r="RK155">
        <v>89.05</v>
      </c>
      <c r="RL155">
        <v>710.85</v>
      </c>
      <c r="RM155">
        <v>119.3</v>
      </c>
      <c r="RN155">
        <v>722.85</v>
      </c>
      <c r="RO155">
        <v>657.9</v>
      </c>
      <c r="RP155">
        <v>226.45</v>
      </c>
      <c r="RQ155">
        <v>68.849999999999994</v>
      </c>
      <c r="RR155">
        <v>730.4</v>
      </c>
      <c r="RS155">
        <v>156.4</v>
      </c>
      <c r="RT155">
        <v>1310.05</v>
      </c>
      <c r="RU155">
        <v>103.05</v>
      </c>
      <c r="RV155">
        <v>77.150000000000006</v>
      </c>
      <c r="RW155">
        <v>336.35</v>
      </c>
      <c r="RX155">
        <v>1464.55</v>
      </c>
      <c r="RY155">
        <v>106.45</v>
      </c>
      <c r="RZ155">
        <v>248.5</v>
      </c>
      <c r="SA155">
        <v>292.8</v>
      </c>
      <c r="SB155">
        <v>75.5</v>
      </c>
      <c r="SC155">
        <v>799.2</v>
      </c>
      <c r="SD155">
        <v>16.25</v>
      </c>
      <c r="SE155">
        <v>52.7</v>
      </c>
      <c r="SF155">
        <v>135.15</v>
      </c>
      <c r="SG155">
        <v>122.88</v>
      </c>
    </row>
    <row r="156" spans="1:501" x14ac:dyDescent="0.25">
      <c r="A156" s="18">
        <v>44118</v>
      </c>
      <c r="B156">
        <v>2287.5</v>
      </c>
      <c r="C156">
        <v>2809.6</v>
      </c>
      <c r="D156">
        <v>1211.5</v>
      </c>
      <c r="E156">
        <v>2158.15</v>
      </c>
      <c r="F156">
        <v>1979.85</v>
      </c>
      <c r="G156">
        <v>1137</v>
      </c>
      <c r="H156">
        <v>413.25</v>
      </c>
      <c r="I156">
        <v>1353.35</v>
      </c>
      <c r="J156">
        <v>406.8</v>
      </c>
      <c r="K156">
        <v>167.8</v>
      </c>
      <c r="L156">
        <v>200.05</v>
      </c>
      <c r="M156">
        <v>3372.05</v>
      </c>
      <c r="N156">
        <v>7002.35</v>
      </c>
      <c r="O156">
        <v>2071.35</v>
      </c>
      <c r="P156">
        <v>15673.05</v>
      </c>
      <c r="Q156">
        <v>471.3</v>
      </c>
      <c r="R156">
        <v>890.45</v>
      </c>
      <c r="S156">
        <v>915.2</v>
      </c>
      <c r="T156">
        <v>1974.55</v>
      </c>
      <c r="U156">
        <v>350.45</v>
      </c>
      <c r="V156">
        <v>67</v>
      </c>
      <c r="W156">
        <v>4442.8500000000004</v>
      </c>
      <c r="X156">
        <v>6100.05</v>
      </c>
      <c r="Y156">
        <v>572.35</v>
      </c>
      <c r="Z156">
        <v>502.2</v>
      </c>
      <c r="AA156">
        <v>79.099999999999994</v>
      </c>
      <c r="AB156">
        <v>110.55</v>
      </c>
      <c r="AC156">
        <v>1223.45</v>
      </c>
      <c r="AD156">
        <v>157.05000000000001</v>
      </c>
      <c r="AE156">
        <v>74.650000000000006</v>
      </c>
      <c r="AF156">
        <v>332.9</v>
      </c>
      <c r="AG156">
        <v>516.95000000000005</v>
      </c>
      <c r="AH156">
        <v>810.6</v>
      </c>
      <c r="AI156">
        <v>3054.15</v>
      </c>
      <c r="AJ156">
        <v>21135.9</v>
      </c>
      <c r="AK156">
        <v>213.1</v>
      </c>
      <c r="AL156">
        <v>1486.7</v>
      </c>
      <c r="AM156">
        <v>3789.8</v>
      </c>
      <c r="AN156">
        <v>348.95</v>
      </c>
      <c r="AO156">
        <v>699.8</v>
      </c>
      <c r="AP156">
        <v>848.85</v>
      </c>
      <c r="AQ156">
        <v>425.15</v>
      </c>
      <c r="AR156">
        <v>2324.1</v>
      </c>
      <c r="AS156">
        <v>5123</v>
      </c>
      <c r="AT156">
        <v>3130.45</v>
      </c>
      <c r="AU156">
        <v>1247.25</v>
      </c>
      <c r="AV156">
        <v>623.85</v>
      </c>
      <c r="AW156">
        <v>892.15</v>
      </c>
      <c r="AX156">
        <v>622.65</v>
      </c>
      <c r="AY156">
        <v>320.75</v>
      </c>
      <c r="AZ156">
        <v>290.64999999999998</v>
      </c>
      <c r="BA156">
        <v>605.85</v>
      </c>
      <c r="BB156">
        <v>2253.9</v>
      </c>
      <c r="BC156">
        <v>82.65</v>
      </c>
      <c r="BD156">
        <v>159.1</v>
      </c>
      <c r="BE156">
        <v>1342.6</v>
      </c>
      <c r="BF156">
        <v>1234.8</v>
      </c>
      <c r="BG156">
        <v>3310.8</v>
      </c>
      <c r="BH156">
        <v>524.04999999999995</v>
      </c>
      <c r="BI156">
        <v>781.5</v>
      </c>
      <c r="BJ156">
        <v>763.6</v>
      </c>
      <c r="BK156">
        <v>98.45</v>
      </c>
      <c r="BL156">
        <v>375.55</v>
      </c>
      <c r="BM156">
        <v>361.6</v>
      </c>
      <c r="BN156">
        <v>130.69999999999999</v>
      </c>
      <c r="BO156">
        <v>446.7</v>
      </c>
      <c r="BP156">
        <v>189.55</v>
      </c>
      <c r="BQ156">
        <v>246.6</v>
      </c>
      <c r="BR156">
        <v>2758.45</v>
      </c>
      <c r="BS156">
        <v>1446.85</v>
      </c>
      <c r="BT156">
        <v>210.2</v>
      </c>
      <c r="BU156">
        <v>697.45</v>
      </c>
      <c r="BV156">
        <v>12075.45</v>
      </c>
      <c r="BW156">
        <v>1036.2</v>
      </c>
      <c r="BX156">
        <v>510.9</v>
      </c>
      <c r="BY156">
        <v>10098.049999999999</v>
      </c>
      <c r="BZ156">
        <v>725.45</v>
      </c>
      <c r="CA156">
        <v>174.2</v>
      </c>
      <c r="CB156">
        <v>810.4</v>
      </c>
      <c r="CC156">
        <v>168.6</v>
      </c>
      <c r="CD156">
        <v>1156.05</v>
      </c>
      <c r="CE156">
        <v>16004.2</v>
      </c>
      <c r="CF156">
        <v>373.1</v>
      </c>
      <c r="CG156">
        <v>110.55</v>
      </c>
      <c r="CH156">
        <v>28.15</v>
      </c>
      <c r="CI156">
        <v>3740.55</v>
      </c>
      <c r="CJ156">
        <v>430.55</v>
      </c>
      <c r="CK156">
        <v>3330.55</v>
      </c>
      <c r="CL156">
        <v>2405</v>
      </c>
      <c r="CM156">
        <v>121.65</v>
      </c>
      <c r="CN156">
        <v>42.05</v>
      </c>
      <c r="CO156">
        <v>34.4</v>
      </c>
      <c r="CP156">
        <v>2675.95</v>
      </c>
      <c r="CQ156">
        <v>971.1</v>
      </c>
      <c r="CR156">
        <v>79.95</v>
      </c>
      <c r="CS156">
        <v>294.60000000000002</v>
      </c>
      <c r="CT156">
        <v>58903.55</v>
      </c>
      <c r="CU156">
        <v>1299.6500000000001</v>
      </c>
      <c r="CV156">
        <v>489.8</v>
      </c>
      <c r="CW156">
        <v>364.85</v>
      </c>
      <c r="CX156">
        <v>2140.1</v>
      </c>
      <c r="CY156">
        <v>86.2</v>
      </c>
      <c r="CZ156">
        <v>30475.65</v>
      </c>
      <c r="DA156">
        <v>1549.5</v>
      </c>
      <c r="DB156">
        <v>1544.9</v>
      </c>
      <c r="DC156">
        <v>474.35</v>
      </c>
      <c r="DD156">
        <v>12.9</v>
      </c>
      <c r="DE156">
        <v>20677.349999999999</v>
      </c>
      <c r="DF156">
        <v>19034.5</v>
      </c>
      <c r="DG156">
        <v>95.45</v>
      </c>
      <c r="DH156">
        <v>859.2</v>
      </c>
      <c r="DI156">
        <v>2315.0500000000002</v>
      </c>
      <c r="DJ156">
        <v>19.850000000000001</v>
      </c>
      <c r="DK156">
        <v>3145.95</v>
      </c>
      <c r="DL156">
        <v>768.9</v>
      </c>
      <c r="DM156">
        <v>736.8</v>
      </c>
      <c r="DN156">
        <v>873.6</v>
      </c>
      <c r="DO156">
        <v>1338.05</v>
      </c>
      <c r="DP156">
        <v>4371.75</v>
      </c>
      <c r="DQ156">
        <v>101.65</v>
      </c>
      <c r="DR156">
        <v>2037.9</v>
      </c>
      <c r="DS156">
        <v>2227.6999999999998</v>
      </c>
      <c r="DT156">
        <v>1379.6</v>
      </c>
      <c r="DU156">
        <v>670.95</v>
      </c>
      <c r="DV156">
        <v>670.1</v>
      </c>
      <c r="DW156">
        <v>313.39999999999998</v>
      </c>
      <c r="DX156">
        <v>665.2</v>
      </c>
      <c r="DY156">
        <v>672.3</v>
      </c>
      <c r="DZ156">
        <v>5004.1000000000004</v>
      </c>
      <c r="EA156">
        <v>5655.35</v>
      </c>
      <c r="EB156">
        <v>91.55</v>
      </c>
      <c r="EC156">
        <v>1364.75</v>
      </c>
      <c r="ED156">
        <v>186.2</v>
      </c>
      <c r="EE156">
        <v>271.2</v>
      </c>
      <c r="EF156">
        <v>296.2</v>
      </c>
      <c r="EG156">
        <v>461.55</v>
      </c>
      <c r="EH156">
        <v>2108.1999999999998</v>
      </c>
      <c r="EI156">
        <v>5331.8</v>
      </c>
      <c r="EJ156">
        <v>73.2</v>
      </c>
      <c r="EK156">
        <v>249.55</v>
      </c>
      <c r="EL156">
        <v>445.95</v>
      </c>
      <c r="EM156">
        <v>718.55</v>
      </c>
      <c r="EN156">
        <v>443.5</v>
      </c>
      <c r="EO156">
        <v>8524.7999999999993</v>
      </c>
      <c r="EP156">
        <v>58.41</v>
      </c>
      <c r="EQ156">
        <v>36.1</v>
      </c>
      <c r="ER156">
        <v>671.05</v>
      </c>
      <c r="ES156">
        <v>970.8</v>
      </c>
      <c r="ET156">
        <v>439.45</v>
      </c>
      <c r="EU156">
        <v>61.85</v>
      </c>
      <c r="EV156">
        <v>286.45</v>
      </c>
      <c r="EW156">
        <v>8.4</v>
      </c>
      <c r="EX156">
        <v>1304.5999999999999</v>
      </c>
      <c r="EY156">
        <v>40.299999999999997</v>
      </c>
      <c r="EZ156">
        <v>769.5</v>
      </c>
      <c r="FA156">
        <v>24.1</v>
      </c>
      <c r="FB156">
        <v>390.2</v>
      </c>
      <c r="FC156">
        <v>1733.65</v>
      </c>
      <c r="FD156">
        <v>1425.8</v>
      </c>
      <c r="FE156">
        <v>1150.9000000000001</v>
      </c>
      <c r="FF156">
        <v>129.55000000000001</v>
      </c>
      <c r="FG156">
        <v>88.55</v>
      </c>
      <c r="FH156">
        <v>278.7</v>
      </c>
      <c r="FI156">
        <v>297.60000000000002</v>
      </c>
      <c r="FJ156" t="s">
        <v>1032</v>
      </c>
      <c r="FK156">
        <v>31.25</v>
      </c>
      <c r="FL156">
        <v>1551.9</v>
      </c>
      <c r="FM156">
        <v>1792.95</v>
      </c>
      <c r="FN156">
        <v>1408.1</v>
      </c>
      <c r="FO156">
        <v>32.950000000000003</v>
      </c>
      <c r="FP156">
        <v>132.30000000000001</v>
      </c>
      <c r="FQ156">
        <v>160.80000000000001</v>
      </c>
      <c r="FR156">
        <v>190.15</v>
      </c>
      <c r="FS156">
        <v>5920.9</v>
      </c>
      <c r="FT156">
        <v>2057.5</v>
      </c>
      <c r="FU156">
        <v>957.75</v>
      </c>
      <c r="FV156">
        <v>9.25</v>
      </c>
      <c r="FW156">
        <v>457.2</v>
      </c>
      <c r="FX156">
        <v>595.9</v>
      </c>
      <c r="FY156">
        <v>809.75</v>
      </c>
      <c r="FZ156">
        <v>141.80000000000001</v>
      </c>
      <c r="GA156">
        <v>802.2</v>
      </c>
      <c r="GB156">
        <v>52.9</v>
      </c>
      <c r="GC156">
        <v>552.35</v>
      </c>
      <c r="GD156">
        <v>105.8</v>
      </c>
      <c r="GE156">
        <v>437.8</v>
      </c>
      <c r="GF156">
        <v>5277.25</v>
      </c>
      <c r="GG156">
        <v>3519.95</v>
      </c>
      <c r="GH156">
        <v>96</v>
      </c>
      <c r="GI156">
        <v>179.25</v>
      </c>
      <c r="GJ156">
        <v>166.5</v>
      </c>
      <c r="GK156">
        <v>23.7</v>
      </c>
      <c r="GL156">
        <v>379.05</v>
      </c>
      <c r="GM156">
        <v>11.7</v>
      </c>
      <c r="GN156">
        <v>1110.3</v>
      </c>
      <c r="GO156">
        <v>283.39999999999998</v>
      </c>
      <c r="GP156">
        <v>52.95</v>
      </c>
      <c r="GQ156">
        <v>1456.45</v>
      </c>
      <c r="GR156">
        <v>1564.9</v>
      </c>
      <c r="GS156">
        <v>859.55</v>
      </c>
      <c r="GT156">
        <v>84.35</v>
      </c>
      <c r="GU156">
        <v>537.6</v>
      </c>
      <c r="GV156">
        <v>1746.25</v>
      </c>
      <c r="GW156">
        <v>901.2</v>
      </c>
      <c r="GX156">
        <v>729.55</v>
      </c>
      <c r="GY156">
        <v>27.95</v>
      </c>
      <c r="GZ156">
        <v>172.9</v>
      </c>
      <c r="HA156">
        <v>347.4</v>
      </c>
      <c r="HB156">
        <v>574.79999999999995</v>
      </c>
      <c r="HC156">
        <v>716</v>
      </c>
      <c r="HD156">
        <v>129.9</v>
      </c>
      <c r="HE156">
        <v>75.25</v>
      </c>
      <c r="HF156">
        <v>792.7</v>
      </c>
      <c r="HG156">
        <v>1280.5999999999999</v>
      </c>
      <c r="HH156">
        <v>929.65</v>
      </c>
      <c r="HI156">
        <v>260.89999999999998</v>
      </c>
      <c r="HJ156">
        <v>1232.3499999999999</v>
      </c>
      <c r="HK156">
        <v>594.75</v>
      </c>
      <c r="HL156">
        <v>2010.6</v>
      </c>
      <c r="HM156">
        <v>1730.95</v>
      </c>
      <c r="HN156">
        <v>134.94999999999999</v>
      </c>
      <c r="HO156">
        <v>617.78</v>
      </c>
      <c r="HP156">
        <v>1052.25</v>
      </c>
      <c r="HQ156">
        <v>486.4</v>
      </c>
      <c r="HR156">
        <v>11.15</v>
      </c>
      <c r="HS156">
        <v>20.85</v>
      </c>
      <c r="HT156">
        <v>681.85</v>
      </c>
      <c r="HU156">
        <v>155.30000000000001</v>
      </c>
      <c r="HV156">
        <v>532.5</v>
      </c>
      <c r="HW156">
        <v>1454.25</v>
      </c>
      <c r="HX156">
        <v>60.2</v>
      </c>
      <c r="HY156">
        <v>329.25</v>
      </c>
      <c r="HZ156">
        <v>166</v>
      </c>
      <c r="IA156">
        <v>586.79999999999995</v>
      </c>
      <c r="IB156">
        <v>582.6</v>
      </c>
      <c r="IC156">
        <v>403.25</v>
      </c>
      <c r="ID156">
        <v>1825.7</v>
      </c>
      <c r="IE156" t="s">
        <v>1032</v>
      </c>
      <c r="IF156">
        <v>1916.3</v>
      </c>
      <c r="IG156">
        <v>122.8</v>
      </c>
      <c r="IH156">
        <v>394.9</v>
      </c>
      <c r="II156">
        <v>5759.6</v>
      </c>
      <c r="IJ156">
        <v>845.4</v>
      </c>
      <c r="IK156">
        <v>1245.5999999999999</v>
      </c>
      <c r="IL156">
        <v>318.05</v>
      </c>
      <c r="IM156">
        <v>237.55</v>
      </c>
      <c r="IN156">
        <v>78.3</v>
      </c>
      <c r="IO156">
        <v>530.79999999999995</v>
      </c>
      <c r="IP156">
        <v>128.65</v>
      </c>
      <c r="IQ156">
        <v>1307.2</v>
      </c>
      <c r="IR156">
        <v>4283.45</v>
      </c>
      <c r="IS156">
        <v>1247.25</v>
      </c>
      <c r="IT156">
        <v>5138.5</v>
      </c>
      <c r="IU156">
        <v>49.8</v>
      </c>
      <c r="IV156">
        <v>1049.55</v>
      </c>
      <c r="IW156">
        <v>858.25</v>
      </c>
      <c r="IX156">
        <v>2021.95</v>
      </c>
      <c r="IY156">
        <v>240.3</v>
      </c>
      <c r="IZ156">
        <v>31.25</v>
      </c>
      <c r="JA156">
        <v>327.3</v>
      </c>
      <c r="JB156">
        <v>4998.5</v>
      </c>
      <c r="JC156">
        <v>354.1</v>
      </c>
      <c r="JD156">
        <v>511.25</v>
      </c>
      <c r="JE156">
        <v>29.8</v>
      </c>
      <c r="JF156">
        <v>2196.75</v>
      </c>
      <c r="JG156">
        <v>500.7</v>
      </c>
      <c r="JH156">
        <v>132.9</v>
      </c>
      <c r="JI156">
        <v>216.75</v>
      </c>
      <c r="JJ156">
        <v>2553.4</v>
      </c>
      <c r="JK156">
        <v>25.65</v>
      </c>
      <c r="JL156">
        <v>11.15</v>
      </c>
      <c r="JM156">
        <v>623.95000000000005</v>
      </c>
      <c r="JN156">
        <v>355.35</v>
      </c>
      <c r="JO156">
        <v>754.15</v>
      </c>
      <c r="JP156">
        <v>1764.55</v>
      </c>
      <c r="JQ156">
        <v>58.75</v>
      </c>
      <c r="JR156">
        <v>544.5</v>
      </c>
      <c r="JS156">
        <v>518.45000000000005</v>
      </c>
      <c r="JT156">
        <v>165.7</v>
      </c>
      <c r="JU156">
        <v>31.9</v>
      </c>
      <c r="JV156">
        <v>141.80000000000001</v>
      </c>
      <c r="JW156">
        <v>885.45</v>
      </c>
      <c r="JX156">
        <v>77.8</v>
      </c>
      <c r="JY156">
        <v>2977.6</v>
      </c>
      <c r="JZ156">
        <v>381</v>
      </c>
      <c r="KA156">
        <v>409.75</v>
      </c>
      <c r="KB156">
        <v>3275.8</v>
      </c>
      <c r="KC156">
        <v>253.6</v>
      </c>
      <c r="KD156">
        <v>266.14999999999998</v>
      </c>
      <c r="KE156">
        <v>1459.15</v>
      </c>
      <c r="KF156">
        <v>57.95</v>
      </c>
      <c r="KG156">
        <v>241.4</v>
      </c>
      <c r="KH156">
        <v>780.95</v>
      </c>
      <c r="KI156">
        <v>9317.75</v>
      </c>
      <c r="KJ156">
        <v>75</v>
      </c>
      <c r="KK156">
        <v>1766.05</v>
      </c>
      <c r="KL156">
        <v>1284</v>
      </c>
      <c r="KM156">
        <v>196.95</v>
      </c>
      <c r="KN156">
        <v>470.5</v>
      </c>
      <c r="KO156">
        <v>341.6</v>
      </c>
      <c r="KP156">
        <v>561.95000000000005</v>
      </c>
      <c r="KQ156">
        <v>367.95</v>
      </c>
      <c r="KR156">
        <v>224.1</v>
      </c>
      <c r="KS156">
        <v>63.25</v>
      </c>
      <c r="KT156">
        <v>770.3</v>
      </c>
      <c r="KU156">
        <v>137.5</v>
      </c>
      <c r="KV156">
        <v>1369.1</v>
      </c>
      <c r="KW156">
        <v>470</v>
      </c>
      <c r="KX156">
        <v>325.45</v>
      </c>
      <c r="KY156">
        <v>296.75</v>
      </c>
      <c r="KZ156">
        <v>289.05</v>
      </c>
      <c r="LA156">
        <v>417.85</v>
      </c>
      <c r="LB156">
        <v>3566.1</v>
      </c>
      <c r="LC156">
        <v>136.65</v>
      </c>
      <c r="LD156">
        <v>1431.5</v>
      </c>
      <c r="LE156">
        <v>141.85</v>
      </c>
      <c r="LF156">
        <v>1041</v>
      </c>
      <c r="LG156">
        <v>274.64999999999998</v>
      </c>
      <c r="LH156">
        <v>315.95</v>
      </c>
      <c r="LI156">
        <v>22.5</v>
      </c>
      <c r="LJ156">
        <v>234.8</v>
      </c>
      <c r="LK156">
        <v>650.6</v>
      </c>
      <c r="LL156">
        <v>195.75</v>
      </c>
      <c r="LM156">
        <v>190.95</v>
      </c>
      <c r="LN156">
        <v>811.2</v>
      </c>
      <c r="LO156">
        <v>275.45</v>
      </c>
      <c r="LP156">
        <v>334.75</v>
      </c>
      <c r="LQ156">
        <v>518.75</v>
      </c>
      <c r="LR156">
        <v>384.3</v>
      </c>
      <c r="LS156">
        <v>1980.85</v>
      </c>
      <c r="LT156">
        <v>18.75</v>
      </c>
      <c r="LU156">
        <v>73.75</v>
      </c>
      <c r="LV156">
        <v>151.30000000000001</v>
      </c>
      <c r="LW156">
        <v>347.7</v>
      </c>
      <c r="LX156">
        <v>549.09</v>
      </c>
      <c r="LY156">
        <v>324.60000000000002</v>
      </c>
      <c r="LZ156">
        <v>254.35</v>
      </c>
      <c r="MA156">
        <v>29.6</v>
      </c>
      <c r="MB156">
        <v>345.1</v>
      </c>
      <c r="MC156">
        <v>529.5</v>
      </c>
      <c r="MD156">
        <v>188.4</v>
      </c>
      <c r="ME156">
        <v>860.8</v>
      </c>
      <c r="MF156">
        <v>172</v>
      </c>
      <c r="MG156">
        <v>29</v>
      </c>
      <c r="MH156">
        <v>2717.65</v>
      </c>
      <c r="MI156">
        <v>49</v>
      </c>
      <c r="MJ156">
        <v>165.1</v>
      </c>
      <c r="MK156">
        <v>77.400000000000006</v>
      </c>
      <c r="ML156">
        <v>29.9</v>
      </c>
      <c r="MM156">
        <v>75.650000000000006</v>
      </c>
      <c r="MN156">
        <v>396.35</v>
      </c>
      <c r="MO156">
        <v>126.55</v>
      </c>
      <c r="MP156">
        <v>33.85</v>
      </c>
      <c r="MQ156">
        <v>742.25</v>
      </c>
      <c r="MR156">
        <v>183</v>
      </c>
      <c r="MS156">
        <v>312.25</v>
      </c>
      <c r="MT156">
        <v>222.55</v>
      </c>
      <c r="MU156">
        <v>1004.75</v>
      </c>
      <c r="MV156">
        <v>663.95</v>
      </c>
      <c r="MW156">
        <v>2889.45</v>
      </c>
      <c r="MX156">
        <v>67.599999999999994</v>
      </c>
      <c r="MY156">
        <v>1669.65</v>
      </c>
      <c r="MZ156">
        <v>374.65</v>
      </c>
      <c r="NA156">
        <v>928.9</v>
      </c>
      <c r="NB156">
        <v>2350.8000000000002</v>
      </c>
      <c r="NC156">
        <v>161.9</v>
      </c>
      <c r="ND156">
        <v>83.75</v>
      </c>
      <c r="NE156">
        <v>718.45</v>
      </c>
      <c r="NF156">
        <v>262.95</v>
      </c>
      <c r="NG156">
        <v>87.65</v>
      </c>
      <c r="NH156">
        <v>345.75</v>
      </c>
      <c r="NI156">
        <v>640.65</v>
      </c>
      <c r="NJ156">
        <v>83.55</v>
      </c>
      <c r="NK156">
        <v>124.33</v>
      </c>
      <c r="NL156">
        <v>1909.2</v>
      </c>
      <c r="NM156">
        <v>132.05000000000001</v>
      </c>
      <c r="NN156">
        <v>3178.95</v>
      </c>
      <c r="NO156">
        <v>1854.95</v>
      </c>
      <c r="NP156">
        <v>279.95</v>
      </c>
      <c r="NQ156">
        <v>105.15</v>
      </c>
      <c r="NR156">
        <v>269.95</v>
      </c>
      <c r="NS156">
        <v>118.25</v>
      </c>
      <c r="NT156">
        <v>3915.1</v>
      </c>
      <c r="NU156">
        <v>2525.4</v>
      </c>
      <c r="NV156">
        <v>460.8</v>
      </c>
      <c r="NW156">
        <v>4674.8500000000004</v>
      </c>
      <c r="NX156">
        <v>208</v>
      </c>
      <c r="NY156">
        <v>206.95</v>
      </c>
      <c r="NZ156">
        <v>65.2</v>
      </c>
      <c r="OA156">
        <v>240.45</v>
      </c>
      <c r="OB156">
        <v>1461.2</v>
      </c>
      <c r="OC156">
        <v>2111.1</v>
      </c>
      <c r="OD156">
        <v>113.15</v>
      </c>
      <c r="OE156">
        <v>32.1</v>
      </c>
      <c r="OF156">
        <v>308.35000000000002</v>
      </c>
      <c r="OG156">
        <v>171.45</v>
      </c>
      <c r="OH156">
        <v>49.15</v>
      </c>
      <c r="OI156">
        <v>610.70000000000005</v>
      </c>
      <c r="OJ156">
        <v>157.35</v>
      </c>
      <c r="OK156">
        <v>7.9</v>
      </c>
      <c r="OL156">
        <v>29.95</v>
      </c>
      <c r="OM156">
        <v>472.55</v>
      </c>
      <c r="ON156">
        <v>1050.6500000000001</v>
      </c>
      <c r="OO156">
        <v>96.3</v>
      </c>
      <c r="OP156">
        <v>380.85</v>
      </c>
      <c r="OQ156">
        <v>111.75</v>
      </c>
      <c r="OR156">
        <v>7.4</v>
      </c>
      <c r="OS156">
        <v>28.45</v>
      </c>
      <c r="OT156">
        <v>192.15</v>
      </c>
      <c r="OU156">
        <v>408.9</v>
      </c>
      <c r="OV156">
        <v>8805.5</v>
      </c>
      <c r="OW156">
        <v>524.79999999999995</v>
      </c>
      <c r="OX156">
        <v>135</v>
      </c>
      <c r="OY156">
        <v>109.6</v>
      </c>
      <c r="OZ156">
        <v>250.15</v>
      </c>
      <c r="PA156">
        <v>34.1</v>
      </c>
      <c r="PB156">
        <v>22.5</v>
      </c>
      <c r="PC156">
        <v>87.55</v>
      </c>
      <c r="PD156">
        <v>766.75</v>
      </c>
      <c r="PE156">
        <v>357.3</v>
      </c>
      <c r="PF156">
        <v>191.1</v>
      </c>
      <c r="PG156">
        <v>256.75</v>
      </c>
      <c r="PH156">
        <v>227.05</v>
      </c>
      <c r="PI156">
        <v>468.7</v>
      </c>
      <c r="PJ156">
        <v>70.900000000000006</v>
      </c>
      <c r="PK156">
        <v>275</v>
      </c>
      <c r="PL156">
        <v>10554.05</v>
      </c>
      <c r="PM156">
        <v>287.8</v>
      </c>
      <c r="PN156">
        <v>2781.65</v>
      </c>
      <c r="PO156">
        <v>376.35</v>
      </c>
      <c r="PP156">
        <v>180.9</v>
      </c>
      <c r="PQ156">
        <v>73.3</v>
      </c>
      <c r="PR156">
        <v>313.89999999999998</v>
      </c>
      <c r="PS156">
        <v>16.05</v>
      </c>
      <c r="PT156">
        <v>51.7</v>
      </c>
      <c r="PU156">
        <v>66.75</v>
      </c>
      <c r="PV156">
        <v>163.9</v>
      </c>
      <c r="PW156">
        <v>22.85</v>
      </c>
      <c r="PX156">
        <v>87.1</v>
      </c>
      <c r="PY156">
        <v>184.85</v>
      </c>
      <c r="PZ156">
        <v>165.44</v>
      </c>
      <c r="QA156">
        <v>71.05</v>
      </c>
      <c r="QB156">
        <v>548</v>
      </c>
      <c r="QC156">
        <v>482.3</v>
      </c>
      <c r="QD156">
        <v>730.6</v>
      </c>
      <c r="QE156">
        <v>43.75</v>
      </c>
      <c r="QF156">
        <v>338.65</v>
      </c>
      <c r="QG156">
        <v>5108</v>
      </c>
      <c r="QH156">
        <v>50.8</v>
      </c>
      <c r="QI156">
        <v>60.75</v>
      </c>
      <c r="QJ156">
        <v>119.55</v>
      </c>
      <c r="QK156">
        <v>240.15</v>
      </c>
      <c r="QL156">
        <v>193.15</v>
      </c>
      <c r="QM156">
        <v>2293.1</v>
      </c>
      <c r="QN156">
        <v>186.05</v>
      </c>
      <c r="QO156">
        <v>60.65</v>
      </c>
      <c r="QP156">
        <v>116.95</v>
      </c>
      <c r="QQ156">
        <v>51.3</v>
      </c>
      <c r="QR156">
        <v>241.9</v>
      </c>
      <c r="QS156">
        <v>200.15</v>
      </c>
      <c r="QT156">
        <v>61.65</v>
      </c>
      <c r="QU156">
        <v>31.7</v>
      </c>
      <c r="QV156">
        <v>1350.95</v>
      </c>
      <c r="QW156">
        <v>255.3</v>
      </c>
      <c r="QX156">
        <v>153.94999999999999</v>
      </c>
      <c r="QY156">
        <v>564.95000000000005</v>
      </c>
      <c r="QZ156">
        <v>860.1</v>
      </c>
      <c r="RA156">
        <v>73.900000000000006</v>
      </c>
      <c r="RB156">
        <v>465.55</v>
      </c>
      <c r="RC156">
        <v>56.65</v>
      </c>
      <c r="RD156">
        <v>524.4</v>
      </c>
      <c r="RE156">
        <v>547.70000000000005</v>
      </c>
      <c r="RF156">
        <v>2365.25</v>
      </c>
      <c r="RG156">
        <v>212.95</v>
      </c>
      <c r="RH156">
        <v>200.6</v>
      </c>
      <c r="RI156">
        <v>215.2</v>
      </c>
      <c r="RJ156">
        <v>800.25</v>
      </c>
      <c r="RK156">
        <v>89</v>
      </c>
      <c r="RL156">
        <v>721.25</v>
      </c>
      <c r="RM156">
        <v>116.25</v>
      </c>
      <c r="RN156">
        <v>718.8</v>
      </c>
      <c r="RO156">
        <v>658.65</v>
      </c>
      <c r="RP156">
        <v>224.75</v>
      </c>
      <c r="RQ156">
        <v>68</v>
      </c>
      <c r="RR156">
        <v>743.45</v>
      </c>
      <c r="RS156">
        <v>154.94999999999999</v>
      </c>
      <c r="RT156">
        <v>1318</v>
      </c>
      <c r="RU156">
        <v>103.85</v>
      </c>
      <c r="RV156">
        <v>76.55</v>
      </c>
      <c r="RW156">
        <v>348.45</v>
      </c>
      <c r="RX156">
        <v>1475.05</v>
      </c>
      <c r="RY156">
        <v>105.1</v>
      </c>
      <c r="RZ156">
        <v>245.3</v>
      </c>
      <c r="SA156">
        <v>296.35000000000002</v>
      </c>
      <c r="SB156">
        <v>77</v>
      </c>
      <c r="SC156">
        <v>820.6</v>
      </c>
      <c r="SD156">
        <v>16.25</v>
      </c>
      <c r="SE156">
        <v>55.05</v>
      </c>
      <c r="SF156">
        <v>131.30000000000001</v>
      </c>
      <c r="SG156">
        <v>122</v>
      </c>
    </row>
    <row r="157" spans="1:501" x14ac:dyDescent="0.25">
      <c r="A157" s="18">
        <v>44119</v>
      </c>
      <c r="B157">
        <v>2206.5</v>
      </c>
      <c r="C157">
        <v>2740.6</v>
      </c>
      <c r="D157">
        <v>1169.25</v>
      </c>
      <c r="E157">
        <v>2152.5500000000002</v>
      </c>
      <c r="F157">
        <v>1947.2</v>
      </c>
      <c r="G157">
        <v>1108.25</v>
      </c>
      <c r="H157">
        <v>399.2</v>
      </c>
      <c r="I157">
        <v>1309.55</v>
      </c>
      <c r="J157">
        <v>391</v>
      </c>
      <c r="K157">
        <v>165.05</v>
      </c>
      <c r="L157">
        <v>192.85</v>
      </c>
      <c r="M157">
        <v>3214.75</v>
      </c>
      <c r="N157">
        <v>6892.6</v>
      </c>
      <c r="O157">
        <v>2090.4499999999998</v>
      </c>
      <c r="P157">
        <v>15602.75</v>
      </c>
      <c r="Q157">
        <v>462.6</v>
      </c>
      <c r="R157">
        <v>860</v>
      </c>
      <c r="S157">
        <v>888.8</v>
      </c>
      <c r="T157">
        <v>1977.7</v>
      </c>
      <c r="U157">
        <v>341.6</v>
      </c>
      <c r="V157">
        <v>66.05</v>
      </c>
      <c r="W157">
        <v>4383.3</v>
      </c>
      <c r="X157">
        <v>5899.05</v>
      </c>
      <c r="Y157">
        <v>561.5</v>
      </c>
      <c r="Z157">
        <v>490.3</v>
      </c>
      <c r="AA157">
        <v>79</v>
      </c>
      <c r="AB157">
        <v>110.6</v>
      </c>
      <c r="AC157">
        <v>1213.5999999999999</v>
      </c>
      <c r="AD157">
        <v>155.75</v>
      </c>
      <c r="AE157">
        <v>74.55</v>
      </c>
      <c r="AF157">
        <v>326.64999999999998</v>
      </c>
      <c r="AG157">
        <v>517.6</v>
      </c>
      <c r="AH157">
        <v>804.75</v>
      </c>
      <c r="AI157">
        <v>3027.4</v>
      </c>
      <c r="AJ157">
        <v>20642.25</v>
      </c>
      <c r="AK157">
        <v>207.5</v>
      </c>
      <c r="AL157">
        <v>1476.45</v>
      </c>
      <c r="AM157">
        <v>3731</v>
      </c>
      <c r="AN157">
        <v>342.8</v>
      </c>
      <c r="AO157">
        <v>682.15</v>
      </c>
      <c r="AP157">
        <v>812.4</v>
      </c>
      <c r="AQ157">
        <v>418.8</v>
      </c>
      <c r="AR157">
        <v>2275.65</v>
      </c>
      <c r="AS157">
        <v>5056.25</v>
      </c>
      <c r="AT157">
        <v>3111.4</v>
      </c>
      <c r="AU157">
        <v>1250.6500000000001</v>
      </c>
      <c r="AV157">
        <v>617.29999999999995</v>
      </c>
      <c r="AW157">
        <v>900.2</v>
      </c>
      <c r="AX157">
        <v>598</v>
      </c>
      <c r="AY157">
        <v>303.75</v>
      </c>
      <c r="AZ157">
        <v>291.55</v>
      </c>
      <c r="BA157">
        <v>597.45000000000005</v>
      </c>
      <c r="BB157">
        <v>2248.6</v>
      </c>
      <c r="BC157">
        <v>82.3</v>
      </c>
      <c r="BD157">
        <v>155.44999999999999</v>
      </c>
      <c r="BE157">
        <v>1305.45</v>
      </c>
      <c r="BF157">
        <v>1238.1500000000001</v>
      </c>
      <c r="BG157">
        <v>3314.3</v>
      </c>
      <c r="BH157">
        <v>506.5</v>
      </c>
      <c r="BI157">
        <v>768.3</v>
      </c>
      <c r="BJ157">
        <v>750.1</v>
      </c>
      <c r="BK157">
        <v>94.95</v>
      </c>
      <c r="BL157">
        <v>373.9</v>
      </c>
      <c r="BM157">
        <v>362.85</v>
      </c>
      <c r="BN157">
        <v>126.95</v>
      </c>
      <c r="BO157">
        <v>433.45</v>
      </c>
      <c r="BP157">
        <v>180.9</v>
      </c>
      <c r="BQ157">
        <v>243.35</v>
      </c>
      <c r="BR157">
        <v>2721.2</v>
      </c>
      <c r="BS157">
        <v>1421.5</v>
      </c>
      <c r="BT157">
        <v>218.15</v>
      </c>
      <c r="BU157">
        <v>684.15</v>
      </c>
      <c r="BV157">
        <v>11856.5</v>
      </c>
      <c r="BW157">
        <v>1003.55</v>
      </c>
      <c r="BX157">
        <v>506.55</v>
      </c>
      <c r="BY157">
        <v>10074.1</v>
      </c>
      <c r="BZ157">
        <v>704.25</v>
      </c>
      <c r="CA157">
        <v>173.65</v>
      </c>
      <c r="CB157">
        <v>791.75</v>
      </c>
      <c r="CC157">
        <v>164.05</v>
      </c>
      <c r="CD157">
        <v>1152.0999999999999</v>
      </c>
      <c r="CE157">
        <v>15957.45</v>
      </c>
      <c r="CF157">
        <v>374.55</v>
      </c>
      <c r="CG157">
        <v>105.5</v>
      </c>
      <c r="CH157">
        <v>27.7</v>
      </c>
      <c r="CI157">
        <v>3607.8</v>
      </c>
      <c r="CJ157">
        <v>415.9</v>
      </c>
      <c r="CK157">
        <v>3296.45</v>
      </c>
      <c r="CL157">
        <v>2376.6</v>
      </c>
      <c r="CM157">
        <v>119.6</v>
      </c>
      <c r="CN157">
        <v>40.35</v>
      </c>
      <c r="CO157">
        <v>33.549999999999997</v>
      </c>
      <c r="CP157">
        <v>2659.35</v>
      </c>
      <c r="CQ157">
        <v>967.75</v>
      </c>
      <c r="CR157">
        <v>80.75</v>
      </c>
      <c r="CS157">
        <v>288.10000000000002</v>
      </c>
      <c r="CT157">
        <v>58454.65</v>
      </c>
      <c r="CU157">
        <v>1251.45</v>
      </c>
      <c r="CV157">
        <v>474.1</v>
      </c>
      <c r="CW157">
        <v>357.9</v>
      </c>
      <c r="CX157">
        <v>2062.3000000000002</v>
      </c>
      <c r="CY157">
        <v>84.7</v>
      </c>
      <c r="CZ157">
        <v>30326.05</v>
      </c>
      <c r="DA157">
        <v>1522.4</v>
      </c>
      <c r="DB157">
        <v>1518</v>
      </c>
      <c r="DC157">
        <v>476.45</v>
      </c>
      <c r="DD157">
        <v>12.65</v>
      </c>
      <c r="DE157">
        <v>20175.349999999999</v>
      </c>
      <c r="DF157">
        <v>18704.900000000001</v>
      </c>
      <c r="DG157">
        <v>93.45</v>
      </c>
      <c r="DH157">
        <v>858.55</v>
      </c>
      <c r="DI157">
        <v>2297.1999999999998</v>
      </c>
      <c r="DJ157">
        <v>19.75</v>
      </c>
      <c r="DK157">
        <v>3207.65</v>
      </c>
      <c r="DL157">
        <v>745.75</v>
      </c>
      <c r="DM157">
        <v>725.6</v>
      </c>
      <c r="DN157">
        <v>849.15</v>
      </c>
      <c r="DO157">
        <v>1329.5</v>
      </c>
      <c r="DP157">
        <v>4351.7</v>
      </c>
      <c r="DQ157">
        <v>101.1</v>
      </c>
      <c r="DR157">
        <v>2023.65</v>
      </c>
      <c r="DS157">
        <v>2182.6</v>
      </c>
      <c r="DT157">
        <v>1366.8</v>
      </c>
      <c r="DU157">
        <v>669.25</v>
      </c>
      <c r="DV157">
        <v>653.9</v>
      </c>
      <c r="DW157">
        <v>307.10000000000002</v>
      </c>
      <c r="DX157">
        <v>632.15</v>
      </c>
      <c r="DY157">
        <v>672.4</v>
      </c>
      <c r="DZ157">
        <v>4967.8999999999996</v>
      </c>
      <c r="EA157">
        <v>5644.3</v>
      </c>
      <c r="EB157">
        <v>88.4</v>
      </c>
      <c r="EC157">
        <v>1350.7</v>
      </c>
      <c r="ED157">
        <v>179.95</v>
      </c>
      <c r="EE157">
        <v>270.05</v>
      </c>
      <c r="EF157">
        <v>291.95</v>
      </c>
      <c r="EG157">
        <v>458.6</v>
      </c>
      <c r="EH157">
        <v>2079.5500000000002</v>
      </c>
      <c r="EI157">
        <v>5275.1</v>
      </c>
      <c r="EJ157">
        <v>72.349999999999994</v>
      </c>
      <c r="EK157">
        <v>237.3</v>
      </c>
      <c r="EL157">
        <v>444.95</v>
      </c>
      <c r="EM157">
        <v>710.6</v>
      </c>
      <c r="EN157">
        <v>444.95</v>
      </c>
      <c r="EO157">
        <v>8605.0499999999993</v>
      </c>
      <c r="EP157">
        <v>56.46</v>
      </c>
      <c r="EQ157">
        <v>36.1</v>
      </c>
      <c r="ER157">
        <v>661.9</v>
      </c>
      <c r="ES157">
        <v>976.2</v>
      </c>
      <c r="ET157">
        <v>431.55</v>
      </c>
      <c r="EU157">
        <v>60.8</v>
      </c>
      <c r="EV157">
        <v>277.55</v>
      </c>
      <c r="EW157">
        <v>8</v>
      </c>
      <c r="EX157">
        <v>1300.0999999999999</v>
      </c>
      <c r="EY157">
        <v>39.549999999999997</v>
      </c>
      <c r="EZ157">
        <v>759.6</v>
      </c>
      <c r="FA157">
        <v>23.4</v>
      </c>
      <c r="FB157">
        <v>386.2</v>
      </c>
      <c r="FC157">
        <v>1733.1</v>
      </c>
      <c r="FD157">
        <v>1402.15</v>
      </c>
      <c r="FE157">
        <v>1148.25</v>
      </c>
      <c r="FF157">
        <v>125.3</v>
      </c>
      <c r="FG157">
        <v>87.7</v>
      </c>
      <c r="FH157">
        <v>281</v>
      </c>
      <c r="FI157">
        <v>294.95</v>
      </c>
      <c r="FJ157" t="s">
        <v>1032</v>
      </c>
      <c r="FK157">
        <v>30.05</v>
      </c>
      <c r="FL157">
        <v>1424.85</v>
      </c>
      <c r="FM157">
        <v>1738.85</v>
      </c>
      <c r="FN157">
        <v>1410.15</v>
      </c>
      <c r="FO157">
        <v>32.799999999999997</v>
      </c>
      <c r="FP157">
        <v>132.19999999999999</v>
      </c>
      <c r="FQ157">
        <v>156.44999999999999</v>
      </c>
      <c r="FR157">
        <v>182.9</v>
      </c>
      <c r="FS157">
        <v>5985.45</v>
      </c>
      <c r="FT157">
        <v>2075.9499999999998</v>
      </c>
      <c r="FU157">
        <v>949.1</v>
      </c>
      <c r="FV157">
        <v>9.0500000000000007</v>
      </c>
      <c r="FW157">
        <v>448.35</v>
      </c>
      <c r="FX157">
        <v>579.75</v>
      </c>
      <c r="FY157">
        <v>802.15</v>
      </c>
      <c r="FZ157">
        <v>141.1</v>
      </c>
      <c r="GA157">
        <v>773.1</v>
      </c>
      <c r="GB157">
        <v>51.75</v>
      </c>
      <c r="GC157">
        <v>554.1</v>
      </c>
      <c r="GD157">
        <v>104.3</v>
      </c>
      <c r="GE157">
        <v>442.95</v>
      </c>
      <c r="GF157">
        <v>5161.25</v>
      </c>
      <c r="GG157">
        <v>3502.1</v>
      </c>
      <c r="GH157">
        <v>93.4</v>
      </c>
      <c r="GI157">
        <v>184.55</v>
      </c>
      <c r="GJ157">
        <v>159.30000000000001</v>
      </c>
      <c r="GK157">
        <v>23.35</v>
      </c>
      <c r="GL157">
        <v>383.55</v>
      </c>
      <c r="GM157">
        <v>11.45</v>
      </c>
      <c r="GN157">
        <v>1103.4000000000001</v>
      </c>
      <c r="GO157">
        <v>276.39999999999998</v>
      </c>
      <c r="GP157">
        <v>52.9</v>
      </c>
      <c r="GQ157">
        <v>1438.25</v>
      </c>
      <c r="GR157">
        <v>1546.85</v>
      </c>
      <c r="GS157">
        <v>836.4</v>
      </c>
      <c r="GT157">
        <v>84.95</v>
      </c>
      <c r="GU157">
        <v>521.29999999999995</v>
      </c>
      <c r="GV157">
        <v>1742</v>
      </c>
      <c r="GW157">
        <v>876.6</v>
      </c>
      <c r="GX157">
        <v>719.9</v>
      </c>
      <c r="GY157">
        <v>27.15</v>
      </c>
      <c r="GZ157">
        <v>167</v>
      </c>
      <c r="HA157">
        <v>339.3</v>
      </c>
      <c r="HB157">
        <v>563.15</v>
      </c>
      <c r="HC157">
        <v>724.65</v>
      </c>
      <c r="HD157">
        <v>126.85</v>
      </c>
      <c r="HE157">
        <v>74.7</v>
      </c>
      <c r="HF157">
        <v>814.6</v>
      </c>
      <c r="HG157">
        <v>1255.6500000000001</v>
      </c>
      <c r="HH157">
        <v>920.85</v>
      </c>
      <c r="HI157">
        <v>247.95</v>
      </c>
      <c r="HJ157">
        <v>1196.2</v>
      </c>
      <c r="HK157">
        <v>581.75</v>
      </c>
      <c r="HL157">
        <v>1983.1</v>
      </c>
      <c r="HM157">
        <v>1723.05</v>
      </c>
      <c r="HN157">
        <v>129.69999999999999</v>
      </c>
      <c r="HO157">
        <v>614.14</v>
      </c>
      <c r="HP157">
        <v>1030.2</v>
      </c>
      <c r="HQ157">
        <v>474.35</v>
      </c>
      <c r="HR157">
        <v>10.75</v>
      </c>
      <c r="HS157">
        <v>21.2</v>
      </c>
      <c r="HT157">
        <v>677.7</v>
      </c>
      <c r="HU157">
        <v>151.5</v>
      </c>
      <c r="HV157">
        <v>528.95000000000005</v>
      </c>
      <c r="HW157">
        <v>1452.65</v>
      </c>
      <c r="HX157">
        <v>61.8</v>
      </c>
      <c r="HY157">
        <v>328</v>
      </c>
      <c r="HZ157">
        <v>166.65</v>
      </c>
      <c r="IA157">
        <v>574.95000000000005</v>
      </c>
      <c r="IB157">
        <v>573.4</v>
      </c>
      <c r="IC157">
        <v>403.25</v>
      </c>
      <c r="ID157">
        <v>1784.1</v>
      </c>
      <c r="IE157" t="s">
        <v>1032</v>
      </c>
      <c r="IF157">
        <v>1916.75</v>
      </c>
      <c r="IG157">
        <v>121.6</v>
      </c>
      <c r="IH157">
        <v>382.95</v>
      </c>
      <c r="II157">
        <v>5721.25</v>
      </c>
      <c r="IJ157">
        <v>840.25</v>
      </c>
      <c r="IK157">
        <v>1204.45</v>
      </c>
      <c r="IL157">
        <v>318.45</v>
      </c>
      <c r="IM157">
        <v>231.55</v>
      </c>
      <c r="IN157">
        <v>76.25</v>
      </c>
      <c r="IO157">
        <v>526.4</v>
      </c>
      <c r="IP157">
        <v>124.85</v>
      </c>
      <c r="IQ157">
        <v>1295.1500000000001</v>
      </c>
      <c r="IR157">
        <v>4268.95</v>
      </c>
      <c r="IS157">
        <v>1233.3499999999999</v>
      </c>
      <c r="IT157">
        <v>5095.3500000000004</v>
      </c>
      <c r="IU157">
        <v>49.45</v>
      </c>
      <c r="IV157">
        <v>1023.85</v>
      </c>
      <c r="IW157">
        <v>821.4</v>
      </c>
      <c r="IX157">
        <v>2000.7</v>
      </c>
      <c r="IY157">
        <v>238.95</v>
      </c>
      <c r="IZ157">
        <v>31</v>
      </c>
      <c r="JA157">
        <v>329.4</v>
      </c>
      <c r="JB157">
        <v>4991.25</v>
      </c>
      <c r="JC157">
        <v>349.55</v>
      </c>
      <c r="JD157">
        <v>503.45</v>
      </c>
      <c r="JE157">
        <v>29.7</v>
      </c>
      <c r="JF157">
        <v>2197.25</v>
      </c>
      <c r="JG157">
        <v>495.4</v>
      </c>
      <c r="JH157">
        <v>129.94999999999999</v>
      </c>
      <c r="JI157">
        <v>208.1</v>
      </c>
      <c r="JJ157">
        <v>2528.65</v>
      </c>
      <c r="JK157">
        <v>25.35</v>
      </c>
      <c r="JL157">
        <v>10.85</v>
      </c>
      <c r="JM157">
        <v>612.65</v>
      </c>
      <c r="JN157">
        <v>348.35</v>
      </c>
      <c r="JO157">
        <v>726.35</v>
      </c>
      <c r="JP157">
        <v>1723.85</v>
      </c>
      <c r="JQ157">
        <v>57</v>
      </c>
      <c r="JR157">
        <v>548.04999999999995</v>
      </c>
      <c r="JS157">
        <v>512.15</v>
      </c>
      <c r="JT157">
        <v>159.9</v>
      </c>
      <c r="JU157">
        <v>31.2</v>
      </c>
      <c r="JV157">
        <v>146.55000000000001</v>
      </c>
      <c r="JW157">
        <v>866.15</v>
      </c>
      <c r="JX157">
        <v>75.25</v>
      </c>
      <c r="JY157">
        <v>3038.6</v>
      </c>
      <c r="JZ157">
        <v>375.25</v>
      </c>
      <c r="KA157">
        <v>409.9</v>
      </c>
      <c r="KB157">
        <v>3306.3</v>
      </c>
      <c r="KC157">
        <v>252.3</v>
      </c>
      <c r="KD157">
        <v>261.95</v>
      </c>
      <c r="KE157">
        <v>1464.15</v>
      </c>
      <c r="KF157">
        <v>56.6</v>
      </c>
      <c r="KG157">
        <v>236.85</v>
      </c>
      <c r="KH157">
        <v>768.55</v>
      </c>
      <c r="KI157">
        <v>8924.85</v>
      </c>
      <c r="KJ157">
        <v>75.45</v>
      </c>
      <c r="KK157">
        <v>1733.4</v>
      </c>
      <c r="KL157">
        <v>1262.9000000000001</v>
      </c>
      <c r="KM157">
        <v>193.6</v>
      </c>
      <c r="KN157">
        <v>447.1</v>
      </c>
      <c r="KO157">
        <v>337</v>
      </c>
      <c r="KP157">
        <v>552.45000000000005</v>
      </c>
      <c r="KQ157">
        <v>363.4</v>
      </c>
      <c r="KR157">
        <v>218.15</v>
      </c>
      <c r="KS157">
        <v>62.3</v>
      </c>
      <c r="KT157">
        <v>759</v>
      </c>
      <c r="KU157">
        <v>134.05000000000001</v>
      </c>
      <c r="KV157">
        <v>1290.25</v>
      </c>
      <c r="KW157">
        <v>473.75</v>
      </c>
      <c r="KX157">
        <v>315.8</v>
      </c>
      <c r="KY157">
        <v>290.35000000000002</v>
      </c>
      <c r="KZ157">
        <v>287.3</v>
      </c>
      <c r="LA157">
        <v>417.55</v>
      </c>
      <c r="LB157">
        <v>3522.3</v>
      </c>
      <c r="LC157">
        <v>129.4</v>
      </c>
      <c r="LD157">
        <v>1416.65</v>
      </c>
      <c r="LE157">
        <v>140.1</v>
      </c>
      <c r="LF157">
        <v>1045.6500000000001</v>
      </c>
      <c r="LG157">
        <v>272.5</v>
      </c>
      <c r="LH157">
        <v>317.64999999999998</v>
      </c>
      <c r="LI157">
        <v>22.45</v>
      </c>
      <c r="LJ157">
        <v>232.8</v>
      </c>
      <c r="LK157">
        <v>640.79999999999995</v>
      </c>
      <c r="LL157">
        <v>191.1</v>
      </c>
      <c r="LM157">
        <v>192.8</v>
      </c>
      <c r="LN157">
        <v>821.35</v>
      </c>
      <c r="LO157">
        <v>270.89999999999998</v>
      </c>
      <c r="LP157">
        <v>327.25</v>
      </c>
      <c r="LQ157">
        <v>501.35</v>
      </c>
      <c r="LR157">
        <v>380.2</v>
      </c>
      <c r="LS157">
        <v>1997.3</v>
      </c>
      <c r="LT157">
        <v>18.5</v>
      </c>
      <c r="LU157">
        <v>73.25</v>
      </c>
      <c r="LV157">
        <v>146.5</v>
      </c>
      <c r="LW157">
        <v>341.75</v>
      </c>
      <c r="LX157">
        <v>538.80999999999995</v>
      </c>
      <c r="LY157">
        <v>321.85000000000002</v>
      </c>
      <c r="LZ157">
        <v>252.45</v>
      </c>
      <c r="MA157">
        <v>28.85</v>
      </c>
      <c r="MB157">
        <v>346.2</v>
      </c>
      <c r="MC157">
        <v>520.9</v>
      </c>
      <c r="MD157">
        <v>183.2</v>
      </c>
      <c r="ME157">
        <v>848.95</v>
      </c>
      <c r="MF157">
        <v>168.1</v>
      </c>
      <c r="MG157">
        <v>28.6</v>
      </c>
      <c r="MH157">
        <v>2672.95</v>
      </c>
      <c r="MI157">
        <v>47.85</v>
      </c>
      <c r="MJ157">
        <v>165.75</v>
      </c>
      <c r="MK157">
        <v>75.8</v>
      </c>
      <c r="ML157">
        <v>29.1</v>
      </c>
      <c r="MM157">
        <v>76.45</v>
      </c>
      <c r="MN157">
        <v>385.05</v>
      </c>
      <c r="MO157">
        <v>120.6</v>
      </c>
      <c r="MP157">
        <v>32.25</v>
      </c>
      <c r="MQ157">
        <v>729.45</v>
      </c>
      <c r="MR157">
        <v>176.7</v>
      </c>
      <c r="MS157">
        <v>305.10000000000002</v>
      </c>
      <c r="MT157">
        <v>224.25</v>
      </c>
      <c r="MU157">
        <v>986.2</v>
      </c>
      <c r="MV157">
        <v>654.04999999999995</v>
      </c>
      <c r="MW157">
        <v>2852.45</v>
      </c>
      <c r="MX157">
        <v>68.849999999999994</v>
      </c>
      <c r="MY157">
        <v>1663.2</v>
      </c>
      <c r="MZ157">
        <v>366.5</v>
      </c>
      <c r="NA157">
        <v>899.35</v>
      </c>
      <c r="NB157">
        <v>2295</v>
      </c>
      <c r="NC157">
        <v>159.15</v>
      </c>
      <c r="ND157">
        <v>83.6</v>
      </c>
      <c r="NE157">
        <v>711.55</v>
      </c>
      <c r="NF157">
        <v>260.95</v>
      </c>
      <c r="NG157">
        <v>86.95</v>
      </c>
      <c r="NH157">
        <v>333.9</v>
      </c>
      <c r="NI157">
        <v>629.1</v>
      </c>
      <c r="NJ157">
        <v>82.15</v>
      </c>
      <c r="NK157">
        <v>122.55</v>
      </c>
      <c r="NL157">
        <v>1892.85</v>
      </c>
      <c r="NM157">
        <v>132.15</v>
      </c>
      <c r="NN157">
        <v>3092.9</v>
      </c>
      <c r="NO157">
        <v>1815.9</v>
      </c>
      <c r="NP157">
        <v>273.45</v>
      </c>
      <c r="NQ157">
        <v>106.15</v>
      </c>
      <c r="NR157">
        <v>270.55</v>
      </c>
      <c r="NS157">
        <v>114.95</v>
      </c>
      <c r="NT157">
        <v>3854.65</v>
      </c>
      <c r="NU157">
        <v>2503.1999999999998</v>
      </c>
      <c r="NV157">
        <v>471.4</v>
      </c>
      <c r="NW157">
        <v>4784</v>
      </c>
      <c r="NX157">
        <v>207</v>
      </c>
      <c r="NY157">
        <v>203.8</v>
      </c>
      <c r="NZ157">
        <v>64.849999999999994</v>
      </c>
      <c r="OA157">
        <v>233.7</v>
      </c>
      <c r="OB157">
        <v>1430.35</v>
      </c>
      <c r="OC157">
        <v>2024.25</v>
      </c>
      <c r="OD157">
        <v>107.95</v>
      </c>
      <c r="OE157">
        <v>31.6</v>
      </c>
      <c r="OF157">
        <v>295.89999999999998</v>
      </c>
      <c r="OG157">
        <v>172</v>
      </c>
      <c r="OH157">
        <v>47.85</v>
      </c>
      <c r="OI157">
        <v>602.54999999999995</v>
      </c>
      <c r="OJ157">
        <v>149.65</v>
      </c>
      <c r="OK157">
        <v>7.65</v>
      </c>
      <c r="OL157">
        <v>29.85</v>
      </c>
      <c r="OM157">
        <v>470.05</v>
      </c>
      <c r="ON157">
        <v>1008.55</v>
      </c>
      <c r="OO157">
        <v>94.55</v>
      </c>
      <c r="OP157">
        <v>377.6</v>
      </c>
      <c r="OQ157">
        <v>107.5</v>
      </c>
      <c r="OR157">
        <v>7.15</v>
      </c>
      <c r="OS157">
        <v>27.3</v>
      </c>
      <c r="OT157">
        <v>184.6</v>
      </c>
      <c r="OU157">
        <v>460.75</v>
      </c>
      <c r="OV157">
        <v>8736.7000000000007</v>
      </c>
      <c r="OW157">
        <v>518.95000000000005</v>
      </c>
      <c r="OX157">
        <v>134.44999999999999</v>
      </c>
      <c r="OY157">
        <v>106.4</v>
      </c>
      <c r="OZ157">
        <v>246.25</v>
      </c>
      <c r="PA157">
        <v>33.35</v>
      </c>
      <c r="PB157">
        <v>22.95</v>
      </c>
      <c r="PC157">
        <v>86.4</v>
      </c>
      <c r="PD157">
        <v>787.7</v>
      </c>
      <c r="PE157">
        <v>340.65</v>
      </c>
      <c r="PF157">
        <v>188.3</v>
      </c>
      <c r="PG157">
        <v>250.3</v>
      </c>
      <c r="PH157">
        <v>227.05</v>
      </c>
      <c r="PI157">
        <v>455.65</v>
      </c>
      <c r="PJ157">
        <v>69.400000000000006</v>
      </c>
      <c r="PK157">
        <v>272.2</v>
      </c>
      <c r="PL157">
        <v>10398.299999999999</v>
      </c>
      <c r="PM157">
        <v>285.85000000000002</v>
      </c>
      <c r="PN157">
        <v>2726.1</v>
      </c>
      <c r="PO157">
        <v>357.55</v>
      </c>
      <c r="PP157">
        <v>181.65</v>
      </c>
      <c r="PQ157">
        <v>70.349999999999994</v>
      </c>
      <c r="PR157">
        <v>314.2</v>
      </c>
      <c r="PS157">
        <v>15.85</v>
      </c>
      <c r="PT157">
        <v>51.15</v>
      </c>
      <c r="PU157">
        <v>66.849999999999994</v>
      </c>
      <c r="PV157">
        <v>163.30000000000001</v>
      </c>
      <c r="PW157">
        <v>22.35</v>
      </c>
      <c r="PX157">
        <v>82.1</v>
      </c>
      <c r="PY157">
        <v>192.25</v>
      </c>
      <c r="PZ157">
        <v>163.12</v>
      </c>
      <c r="QA157">
        <v>71.2</v>
      </c>
      <c r="QB157">
        <v>531.9</v>
      </c>
      <c r="QC157">
        <v>485.9</v>
      </c>
      <c r="QD157">
        <v>717.55</v>
      </c>
      <c r="QE157">
        <v>43.2</v>
      </c>
      <c r="QF157">
        <v>338.5</v>
      </c>
      <c r="QG157">
        <v>5097.3</v>
      </c>
      <c r="QH157">
        <v>50.1</v>
      </c>
      <c r="QI157">
        <v>61.35</v>
      </c>
      <c r="QJ157">
        <v>117.2</v>
      </c>
      <c r="QK157">
        <v>237.6</v>
      </c>
      <c r="QL157">
        <v>190.7</v>
      </c>
      <c r="QM157">
        <v>2260.0500000000002</v>
      </c>
      <c r="QN157">
        <v>183.65</v>
      </c>
      <c r="QO157">
        <v>60.75</v>
      </c>
      <c r="QP157">
        <v>116.55</v>
      </c>
      <c r="QQ157">
        <v>49.85</v>
      </c>
      <c r="QR157">
        <v>237.3</v>
      </c>
      <c r="QS157">
        <v>194.25</v>
      </c>
      <c r="QT157">
        <v>61.95</v>
      </c>
      <c r="QU157">
        <v>31.05</v>
      </c>
      <c r="QV157">
        <v>1326.45</v>
      </c>
      <c r="QW157">
        <v>252.05</v>
      </c>
      <c r="QX157">
        <v>149.19999999999999</v>
      </c>
      <c r="QY157">
        <v>557.79999999999995</v>
      </c>
      <c r="QZ157">
        <v>863.35</v>
      </c>
      <c r="RA157">
        <v>73.599999999999994</v>
      </c>
      <c r="RB157">
        <v>453.05</v>
      </c>
      <c r="RC157">
        <v>56.3</v>
      </c>
      <c r="RD157">
        <v>521.20000000000005</v>
      </c>
      <c r="RE157">
        <v>540.5</v>
      </c>
      <c r="RF157">
        <v>2419.0500000000002</v>
      </c>
      <c r="RG157">
        <v>213.4</v>
      </c>
      <c r="RH157">
        <v>198.25</v>
      </c>
      <c r="RI157">
        <v>215.3</v>
      </c>
      <c r="RJ157">
        <v>793.65</v>
      </c>
      <c r="RK157">
        <v>88.55</v>
      </c>
      <c r="RL157">
        <v>701.05</v>
      </c>
      <c r="RM157">
        <v>112.35</v>
      </c>
      <c r="RN157">
        <v>724.05</v>
      </c>
      <c r="RO157">
        <v>653.25</v>
      </c>
      <c r="RP157">
        <v>224.5</v>
      </c>
      <c r="RQ157">
        <v>65.55</v>
      </c>
      <c r="RR157">
        <v>750.75</v>
      </c>
      <c r="RS157">
        <v>153.65</v>
      </c>
      <c r="RT157">
        <v>1309.9000000000001</v>
      </c>
      <c r="RU157">
        <v>101.3</v>
      </c>
      <c r="RV157">
        <v>76.400000000000006</v>
      </c>
      <c r="RW157">
        <v>328.15</v>
      </c>
      <c r="RX157">
        <v>1439.4</v>
      </c>
      <c r="RY157">
        <v>103.95</v>
      </c>
      <c r="RZ157">
        <v>241.8</v>
      </c>
      <c r="SA157">
        <v>299.3</v>
      </c>
      <c r="SB157">
        <v>76.55</v>
      </c>
      <c r="SC157">
        <v>798.65</v>
      </c>
      <c r="SD157">
        <v>16.100000000000001</v>
      </c>
      <c r="SE157">
        <v>53.7</v>
      </c>
      <c r="SF157">
        <v>130.9</v>
      </c>
      <c r="SG157">
        <v>120.05</v>
      </c>
    </row>
    <row r="158" spans="1:501" x14ac:dyDescent="0.25">
      <c r="A158" s="18">
        <v>44120</v>
      </c>
      <c r="B158">
        <v>2175.8000000000002</v>
      </c>
      <c r="C158">
        <v>2763.3</v>
      </c>
      <c r="D158">
        <v>1199.3499999999999</v>
      </c>
      <c r="E158">
        <v>2150.5500000000002</v>
      </c>
      <c r="F158">
        <v>1961.7</v>
      </c>
      <c r="G158">
        <v>1127.5</v>
      </c>
      <c r="H158">
        <v>401.65</v>
      </c>
      <c r="I158">
        <v>1336.55</v>
      </c>
      <c r="J158">
        <v>396.1</v>
      </c>
      <c r="K158">
        <v>165.7</v>
      </c>
      <c r="L158">
        <v>195.95</v>
      </c>
      <c r="M158">
        <v>3231.35</v>
      </c>
      <c r="N158">
        <v>6894.9</v>
      </c>
      <c r="O158">
        <v>2061.1999999999998</v>
      </c>
      <c r="P158">
        <v>15430.25</v>
      </c>
      <c r="Q158">
        <v>472.4</v>
      </c>
      <c r="R158">
        <v>827.15</v>
      </c>
      <c r="S158">
        <v>894.1</v>
      </c>
      <c r="T158">
        <v>1984.2</v>
      </c>
      <c r="U158">
        <v>339.65</v>
      </c>
      <c r="V158">
        <v>67.25</v>
      </c>
      <c r="W158">
        <v>4482.1000000000004</v>
      </c>
      <c r="X158">
        <v>5952.3</v>
      </c>
      <c r="Y158">
        <v>561.15</v>
      </c>
      <c r="Z158">
        <v>486.9</v>
      </c>
      <c r="AA158">
        <v>80.3</v>
      </c>
      <c r="AB158">
        <v>111.35</v>
      </c>
      <c r="AC158">
        <v>1223.1500000000001</v>
      </c>
      <c r="AD158">
        <v>158.94999999999999</v>
      </c>
      <c r="AE158">
        <v>74.2</v>
      </c>
      <c r="AF158">
        <v>339.95</v>
      </c>
      <c r="AG158">
        <v>511.7</v>
      </c>
      <c r="AH158">
        <v>799.55</v>
      </c>
      <c r="AI158">
        <v>3044.75</v>
      </c>
      <c r="AJ158">
        <v>21177.45</v>
      </c>
      <c r="AK158">
        <v>211.75</v>
      </c>
      <c r="AL158">
        <v>1481.25</v>
      </c>
      <c r="AM158">
        <v>3747.2</v>
      </c>
      <c r="AN158">
        <v>349.95</v>
      </c>
      <c r="AO158">
        <v>677.85</v>
      </c>
      <c r="AP158">
        <v>822.75</v>
      </c>
      <c r="AQ158">
        <v>414.75</v>
      </c>
      <c r="AR158">
        <v>2284.4</v>
      </c>
      <c r="AS158">
        <v>5080.55</v>
      </c>
      <c r="AT158">
        <v>3222.7</v>
      </c>
      <c r="AU158">
        <v>1238.95</v>
      </c>
      <c r="AV158">
        <v>606.65</v>
      </c>
      <c r="AW158">
        <v>879.6</v>
      </c>
      <c r="AX158">
        <v>608.29999999999995</v>
      </c>
      <c r="AY158">
        <v>313</v>
      </c>
      <c r="AZ158">
        <v>311.05</v>
      </c>
      <c r="BA158">
        <v>603.4</v>
      </c>
      <c r="BB158">
        <v>2269.9</v>
      </c>
      <c r="BC158">
        <v>84</v>
      </c>
      <c r="BD158">
        <v>162.55000000000001</v>
      </c>
      <c r="BE158">
        <v>1329.65</v>
      </c>
      <c r="BF158">
        <v>1265.45</v>
      </c>
      <c r="BG158">
        <v>3346.45</v>
      </c>
      <c r="BH158">
        <v>510.05</v>
      </c>
      <c r="BI158">
        <v>782.35</v>
      </c>
      <c r="BJ158">
        <v>772.7</v>
      </c>
      <c r="BK158">
        <v>94.9</v>
      </c>
      <c r="BL158">
        <v>393.85</v>
      </c>
      <c r="BM158">
        <v>362.5</v>
      </c>
      <c r="BN158">
        <v>127.75</v>
      </c>
      <c r="BO158">
        <v>447.9</v>
      </c>
      <c r="BP158">
        <v>182.55</v>
      </c>
      <c r="BQ158">
        <v>248</v>
      </c>
      <c r="BR158">
        <v>2744.2</v>
      </c>
      <c r="BS158">
        <v>1439.3</v>
      </c>
      <c r="BT158">
        <v>222.65</v>
      </c>
      <c r="BU158">
        <v>697.5</v>
      </c>
      <c r="BV158">
        <v>11959.1</v>
      </c>
      <c r="BW158">
        <v>1040.4000000000001</v>
      </c>
      <c r="BX158">
        <v>466.95</v>
      </c>
      <c r="BY158">
        <v>10112.5</v>
      </c>
      <c r="BZ158">
        <v>705.35</v>
      </c>
      <c r="CA158">
        <v>179.8</v>
      </c>
      <c r="CB158">
        <v>806.25</v>
      </c>
      <c r="CC158">
        <v>169.3</v>
      </c>
      <c r="CD158">
        <v>1185.05</v>
      </c>
      <c r="CE158">
        <v>16031.45</v>
      </c>
      <c r="CF158">
        <v>376.95</v>
      </c>
      <c r="CG158">
        <v>106.25</v>
      </c>
      <c r="CH158">
        <v>27.45</v>
      </c>
      <c r="CI158">
        <v>3600.3</v>
      </c>
      <c r="CJ158">
        <v>430.4</v>
      </c>
      <c r="CK158">
        <v>3075.15</v>
      </c>
      <c r="CL158">
        <v>2354.0500000000002</v>
      </c>
      <c r="CM158">
        <v>119.1</v>
      </c>
      <c r="CN158">
        <v>40.299999999999997</v>
      </c>
      <c r="CO158">
        <v>38.9</v>
      </c>
      <c r="CP158">
        <v>2650.55</v>
      </c>
      <c r="CQ158">
        <v>973.75</v>
      </c>
      <c r="CR158">
        <v>83.05</v>
      </c>
      <c r="CS158">
        <v>290.35000000000002</v>
      </c>
      <c r="CT158">
        <v>58013.1</v>
      </c>
      <c r="CU158">
        <v>1291.3499999999999</v>
      </c>
      <c r="CV158">
        <v>477.1</v>
      </c>
      <c r="CW158">
        <v>370.85</v>
      </c>
      <c r="CX158">
        <v>2064.9</v>
      </c>
      <c r="CY158">
        <v>85.05</v>
      </c>
      <c r="CZ158">
        <v>30075.4</v>
      </c>
      <c r="DA158">
        <v>1561.15</v>
      </c>
      <c r="DB158">
        <v>1517.25</v>
      </c>
      <c r="DC158">
        <v>501.9</v>
      </c>
      <c r="DD158">
        <v>12.65</v>
      </c>
      <c r="DE158">
        <v>20635.45</v>
      </c>
      <c r="DF158">
        <v>18695.900000000001</v>
      </c>
      <c r="DG158">
        <v>94</v>
      </c>
      <c r="DH158">
        <v>863.8</v>
      </c>
      <c r="DI158">
        <v>2318.75</v>
      </c>
      <c r="DJ158">
        <v>19.850000000000001</v>
      </c>
      <c r="DK158">
        <v>3270.65</v>
      </c>
      <c r="DL158">
        <v>743.4</v>
      </c>
      <c r="DM158">
        <v>731.8</v>
      </c>
      <c r="DN158">
        <v>865.25</v>
      </c>
      <c r="DO158">
        <v>1328.1</v>
      </c>
      <c r="DP158">
        <v>4450.95</v>
      </c>
      <c r="DQ158">
        <v>101.65</v>
      </c>
      <c r="DR158">
        <v>2081.4499999999998</v>
      </c>
      <c r="DS158">
        <v>2210.5500000000002</v>
      </c>
      <c r="DT158">
        <v>1381.9</v>
      </c>
      <c r="DU158">
        <v>682.75</v>
      </c>
      <c r="DV158">
        <v>662.85</v>
      </c>
      <c r="DW158">
        <v>307</v>
      </c>
      <c r="DX158">
        <v>647.1</v>
      </c>
      <c r="DY158">
        <v>700.5</v>
      </c>
      <c r="DZ158">
        <v>4974.05</v>
      </c>
      <c r="EA158">
        <v>5611.85</v>
      </c>
      <c r="EB158">
        <v>91</v>
      </c>
      <c r="EC158">
        <v>1372.45</v>
      </c>
      <c r="ED158">
        <v>175.7</v>
      </c>
      <c r="EE158">
        <v>271.89999999999998</v>
      </c>
      <c r="EF158">
        <v>291.8</v>
      </c>
      <c r="EG158">
        <v>463.25</v>
      </c>
      <c r="EH158">
        <v>2111.25</v>
      </c>
      <c r="EI158">
        <v>5289.25</v>
      </c>
      <c r="EJ158">
        <v>75</v>
      </c>
      <c r="EK158">
        <v>237.25</v>
      </c>
      <c r="EL158">
        <v>446.1</v>
      </c>
      <c r="EM158">
        <v>704.4</v>
      </c>
      <c r="EN158">
        <v>452.5</v>
      </c>
      <c r="EO158">
        <v>8657.35</v>
      </c>
      <c r="EP158">
        <v>56.88</v>
      </c>
      <c r="EQ158">
        <v>36</v>
      </c>
      <c r="ER158">
        <v>662.9</v>
      </c>
      <c r="ES158">
        <v>998.75</v>
      </c>
      <c r="ET158">
        <v>434.8</v>
      </c>
      <c r="EU158">
        <v>60.55</v>
      </c>
      <c r="EV158">
        <v>285.45</v>
      </c>
      <c r="EW158">
        <v>8.0500000000000007</v>
      </c>
      <c r="EX158">
        <v>1323.65</v>
      </c>
      <c r="EY158">
        <v>39.4</v>
      </c>
      <c r="EZ158">
        <v>780.35</v>
      </c>
      <c r="FA158">
        <v>23.25</v>
      </c>
      <c r="FB158">
        <v>388.6</v>
      </c>
      <c r="FC158">
        <v>1729.65</v>
      </c>
      <c r="FD158">
        <v>1340.75</v>
      </c>
      <c r="FE158">
        <v>1148.7</v>
      </c>
      <c r="FF158">
        <v>125.5</v>
      </c>
      <c r="FG158">
        <v>87.85</v>
      </c>
      <c r="FH158">
        <v>281.05</v>
      </c>
      <c r="FI158">
        <v>302.64999999999998</v>
      </c>
      <c r="FJ158" t="s">
        <v>1032</v>
      </c>
      <c r="FK158">
        <v>30.7</v>
      </c>
      <c r="FL158">
        <v>1329.15</v>
      </c>
      <c r="FM158">
        <v>1727.95</v>
      </c>
      <c r="FN158">
        <v>1408.75</v>
      </c>
      <c r="FO158">
        <v>33.85</v>
      </c>
      <c r="FP158">
        <v>137.4</v>
      </c>
      <c r="FQ158">
        <v>159.80000000000001</v>
      </c>
      <c r="FR158">
        <v>193.7</v>
      </c>
      <c r="FS158">
        <v>5993.9</v>
      </c>
      <c r="FT158">
        <v>2066.4499999999998</v>
      </c>
      <c r="FU158">
        <v>961.25</v>
      </c>
      <c r="FV158">
        <v>9</v>
      </c>
      <c r="FW158">
        <v>441.3</v>
      </c>
      <c r="FX158">
        <v>579.5</v>
      </c>
      <c r="FY158">
        <v>806.95</v>
      </c>
      <c r="FZ158">
        <v>143.65</v>
      </c>
      <c r="GA158">
        <v>789.6</v>
      </c>
      <c r="GB158">
        <v>52.2</v>
      </c>
      <c r="GC158">
        <v>554.9</v>
      </c>
      <c r="GD158">
        <v>107.05</v>
      </c>
      <c r="GE158">
        <v>462</v>
      </c>
      <c r="GF158">
        <v>5026.25</v>
      </c>
      <c r="GG158">
        <v>3510.4</v>
      </c>
      <c r="GH158">
        <v>97.15</v>
      </c>
      <c r="GI158">
        <v>187.35</v>
      </c>
      <c r="GJ158">
        <v>162.75</v>
      </c>
      <c r="GK158">
        <v>23.75</v>
      </c>
      <c r="GL158">
        <v>376.2</v>
      </c>
      <c r="GM158">
        <v>11.4</v>
      </c>
      <c r="GN158">
        <v>1084.75</v>
      </c>
      <c r="GO158">
        <v>277.75</v>
      </c>
      <c r="GP158">
        <v>54.15</v>
      </c>
      <c r="GQ158">
        <v>1479.65</v>
      </c>
      <c r="GR158">
        <v>1541.05</v>
      </c>
      <c r="GS158">
        <v>875.65</v>
      </c>
      <c r="GT158">
        <v>86.5</v>
      </c>
      <c r="GU158">
        <v>529.35</v>
      </c>
      <c r="GV158">
        <v>1787.65</v>
      </c>
      <c r="GW158">
        <v>890.65</v>
      </c>
      <c r="GX158">
        <v>722.7</v>
      </c>
      <c r="GY158">
        <v>27.2</v>
      </c>
      <c r="GZ158">
        <v>172</v>
      </c>
      <c r="HA158">
        <v>347.45</v>
      </c>
      <c r="HB158">
        <v>565.20000000000005</v>
      </c>
      <c r="HC158">
        <v>738.2</v>
      </c>
      <c r="HD158">
        <v>127.05</v>
      </c>
      <c r="HE158">
        <v>73.650000000000006</v>
      </c>
      <c r="HF158">
        <v>820.85</v>
      </c>
      <c r="HG158">
        <v>1250.05</v>
      </c>
      <c r="HH158">
        <v>936.95</v>
      </c>
      <c r="HI158">
        <v>260.39999999999998</v>
      </c>
      <c r="HJ158">
        <v>1167.5999999999999</v>
      </c>
      <c r="HK158">
        <v>592.79999999999995</v>
      </c>
      <c r="HL158">
        <v>1998.4</v>
      </c>
      <c r="HM158">
        <v>1755.6</v>
      </c>
      <c r="HN158">
        <v>133.1</v>
      </c>
      <c r="HO158">
        <v>631.13</v>
      </c>
      <c r="HP158">
        <v>1037</v>
      </c>
      <c r="HQ158">
        <v>490.9</v>
      </c>
      <c r="HR158">
        <v>10.199999999999999</v>
      </c>
      <c r="HS158">
        <v>21.4</v>
      </c>
      <c r="HT158">
        <v>667.45</v>
      </c>
      <c r="HU158">
        <v>151.15</v>
      </c>
      <c r="HV158">
        <v>526.04999999999995</v>
      </c>
      <c r="HW158">
        <v>1468.95</v>
      </c>
      <c r="HX158">
        <v>63.8</v>
      </c>
      <c r="HY158">
        <v>327.8</v>
      </c>
      <c r="HZ158">
        <v>167.05</v>
      </c>
      <c r="IA158">
        <v>574.4</v>
      </c>
      <c r="IB158">
        <v>577.25</v>
      </c>
      <c r="IC158">
        <v>405.65</v>
      </c>
      <c r="ID158">
        <v>1817.5</v>
      </c>
      <c r="IE158" t="s">
        <v>1032</v>
      </c>
      <c r="IF158">
        <v>1884.4</v>
      </c>
      <c r="IG158">
        <v>123.05</v>
      </c>
      <c r="IH158">
        <v>377.3</v>
      </c>
      <c r="II158">
        <v>5683.3</v>
      </c>
      <c r="IJ158">
        <v>837.95</v>
      </c>
      <c r="IK158">
        <v>1181.3499999999999</v>
      </c>
      <c r="IL158">
        <v>319.64999999999998</v>
      </c>
      <c r="IM158">
        <v>230.5</v>
      </c>
      <c r="IN158">
        <v>76.349999999999994</v>
      </c>
      <c r="IO158">
        <v>533.15</v>
      </c>
      <c r="IP158">
        <v>128.19999999999999</v>
      </c>
      <c r="IQ158">
        <v>1287.3499999999999</v>
      </c>
      <c r="IR158">
        <v>4264.3999999999996</v>
      </c>
      <c r="IS158">
        <v>1227.0999999999999</v>
      </c>
      <c r="IT158">
        <v>5096.1499999999996</v>
      </c>
      <c r="IU158">
        <v>49.95</v>
      </c>
      <c r="IV158">
        <v>1035.9000000000001</v>
      </c>
      <c r="IW158">
        <v>825.25</v>
      </c>
      <c r="IX158">
        <v>2050.1999999999998</v>
      </c>
      <c r="IY158">
        <v>239.65</v>
      </c>
      <c r="IZ158">
        <v>30.85</v>
      </c>
      <c r="JA158">
        <v>329.35</v>
      </c>
      <c r="JB158">
        <v>5002.1499999999996</v>
      </c>
      <c r="JC158">
        <v>349</v>
      </c>
      <c r="JD158">
        <v>501.85</v>
      </c>
      <c r="JE158">
        <v>30.6</v>
      </c>
      <c r="JF158">
        <v>2279.25</v>
      </c>
      <c r="JG158">
        <v>493</v>
      </c>
      <c r="JH158">
        <v>133.25</v>
      </c>
      <c r="JI158">
        <v>212.4</v>
      </c>
      <c r="JJ158">
        <v>2566.5500000000002</v>
      </c>
      <c r="JK158">
        <v>25.6</v>
      </c>
      <c r="JL158">
        <v>11.15</v>
      </c>
      <c r="JM158">
        <v>638.04999999999995</v>
      </c>
      <c r="JN158">
        <v>338.4</v>
      </c>
      <c r="JO158">
        <v>718.5</v>
      </c>
      <c r="JP158">
        <v>1741.2</v>
      </c>
      <c r="JQ158">
        <v>57</v>
      </c>
      <c r="JR158">
        <v>551.79999999999995</v>
      </c>
      <c r="JS158">
        <v>517.9</v>
      </c>
      <c r="JT158">
        <v>159.55000000000001</v>
      </c>
      <c r="JU158">
        <v>31.2</v>
      </c>
      <c r="JV158">
        <v>134.44999999999999</v>
      </c>
      <c r="JW158">
        <v>859.8</v>
      </c>
      <c r="JX158">
        <v>76.8</v>
      </c>
      <c r="JY158">
        <v>3067.1</v>
      </c>
      <c r="JZ158">
        <v>379.85</v>
      </c>
      <c r="KA158">
        <v>419.4</v>
      </c>
      <c r="KB158">
        <v>3369.25</v>
      </c>
      <c r="KC158">
        <v>253.75</v>
      </c>
      <c r="KD158">
        <v>260.89999999999998</v>
      </c>
      <c r="KE158">
        <v>1508.85</v>
      </c>
      <c r="KF158">
        <v>57.5</v>
      </c>
      <c r="KG158">
        <v>239.25</v>
      </c>
      <c r="KH158">
        <v>769.9</v>
      </c>
      <c r="KI158">
        <v>9261.7000000000007</v>
      </c>
      <c r="KJ158">
        <v>73.849999999999994</v>
      </c>
      <c r="KK158">
        <v>1716.85</v>
      </c>
      <c r="KL158">
        <v>1267.5</v>
      </c>
      <c r="KM158">
        <v>195</v>
      </c>
      <c r="KN158">
        <v>468.35</v>
      </c>
      <c r="KO158">
        <v>337</v>
      </c>
      <c r="KP158">
        <v>545.1</v>
      </c>
      <c r="KQ158">
        <v>360.15</v>
      </c>
      <c r="KR158">
        <v>224.5</v>
      </c>
      <c r="KS158">
        <v>61.75</v>
      </c>
      <c r="KT158">
        <v>760.35</v>
      </c>
      <c r="KU158">
        <v>135.85</v>
      </c>
      <c r="KV158">
        <v>1296.8</v>
      </c>
      <c r="KW158">
        <v>490</v>
      </c>
      <c r="KX158">
        <v>326.10000000000002</v>
      </c>
      <c r="KY158">
        <v>295.2</v>
      </c>
      <c r="KZ158">
        <v>284.95</v>
      </c>
      <c r="LA158">
        <v>423.9</v>
      </c>
      <c r="LB158">
        <v>3539.4</v>
      </c>
      <c r="LC158">
        <v>134</v>
      </c>
      <c r="LD158">
        <v>1412.65</v>
      </c>
      <c r="LE158">
        <v>141.5</v>
      </c>
      <c r="LF158">
        <v>1048.0999999999999</v>
      </c>
      <c r="LG158">
        <v>273.45</v>
      </c>
      <c r="LH158">
        <v>321.60000000000002</v>
      </c>
      <c r="LI158">
        <v>22.4</v>
      </c>
      <c r="LJ158">
        <v>234.95</v>
      </c>
      <c r="LK158">
        <v>639.15</v>
      </c>
      <c r="LL158">
        <v>189.6</v>
      </c>
      <c r="LM158">
        <v>196.85</v>
      </c>
      <c r="LN158">
        <v>817.7</v>
      </c>
      <c r="LO158">
        <v>272.39999999999998</v>
      </c>
      <c r="LP158">
        <v>325.05</v>
      </c>
      <c r="LQ158">
        <v>513.65</v>
      </c>
      <c r="LR158">
        <v>387.65</v>
      </c>
      <c r="LS158">
        <v>2180.65</v>
      </c>
      <c r="LT158">
        <v>18.55</v>
      </c>
      <c r="LU158">
        <v>74.150000000000006</v>
      </c>
      <c r="LV158">
        <v>150.85</v>
      </c>
      <c r="LW158">
        <v>348.2</v>
      </c>
      <c r="LX158">
        <v>549.01</v>
      </c>
      <c r="LY158">
        <v>323.35000000000002</v>
      </c>
      <c r="LZ158">
        <v>272.64999999999998</v>
      </c>
      <c r="MA158">
        <v>28.55</v>
      </c>
      <c r="MB158">
        <v>350.95</v>
      </c>
      <c r="MC158">
        <v>528.4</v>
      </c>
      <c r="MD158">
        <v>182.95</v>
      </c>
      <c r="ME158">
        <v>847.2</v>
      </c>
      <c r="MF158">
        <v>167.15</v>
      </c>
      <c r="MG158">
        <v>29.1</v>
      </c>
      <c r="MH158">
        <v>2669.45</v>
      </c>
      <c r="MI158">
        <v>47.9</v>
      </c>
      <c r="MJ158">
        <v>164.9</v>
      </c>
      <c r="MK158">
        <v>75.55</v>
      </c>
      <c r="ML158">
        <v>29.35</v>
      </c>
      <c r="MM158">
        <v>76.8</v>
      </c>
      <c r="MN158">
        <v>382.35</v>
      </c>
      <c r="MO158">
        <v>128.80000000000001</v>
      </c>
      <c r="MP158">
        <v>31.4</v>
      </c>
      <c r="MQ158">
        <v>744.55</v>
      </c>
      <c r="MR158">
        <v>174.5</v>
      </c>
      <c r="MS158">
        <v>306.75</v>
      </c>
      <c r="MT158">
        <v>235.05</v>
      </c>
      <c r="MU158">
        <v>992</v>
      </c>
      <c r="MV158">
        <v>637.4</v>
      </c>
      <c r="MW158">
        <v>2875.25</v>
      </c>
      <c r="MX158">
        <v>69.7</v>
      </c>
      <c r="MY158">
        <v>1668.5</v>
      </c>
      <c r="MZ158">
        <v>389.5</v>
      </c>
      <c r="NA158">
        <v>939.6</v>
      </c>
      <c r="NB158">
        <v>2364.85</v>
      </c>
      <c r="NC158">
        <v>159.05000000000001</v>
      </c>
      <c r="ND158">
        <v>90.85</v>
      </c>
      <c r="NE158">
        <v>714.75</v>
      </c>
      <c r="NF158">
        <v>263.2</v>
      </c>
      <c r="NG158">
        <v>86.65</v>
      </c>
      <c r="NH158">
        <v>326.89999999999998</v>
      </c>
      <c r="NI158">
        <v>636.70000000000005</v>
      </c>
      <c r="NJ158">
        <v>83</v>
      </c>
      <c r="NK158">
        <v>122.63</v>
      </c>
      <c r="NL158">
        <v>1935.95</v>
      </c>
      <c r="NM158">
        <v>132.55000000000001</v>
      </c>
      <c r="NN158">
        <v>3096.75</v>
      </c>
      <c r="NO158">
        <v>1843.8</v>
      </c>
      <c r="NP158">
        <v>273.05</v>
      </c>
      <c r="NQ158">
        <v>105.8</v>
      </c>
      <c r="NR158">
        <v>274.39999999999998</v>
      </c>
      <c r="NS158">
        <v>118.3</v>
      </c>
      <c r="NT158">
        <v>3943.65</v>
      </c>
      <c r="NU158">
        <v>2514.9499999999998</v>
      </c>
      <c r="NV158">
        <v>487.85</v>
      </c>
      <c r="NW158">
        <v>4895.05</v>
      </c>
      <c r="NX158">
        <v>209.25</v>
      </c>
      <c r="NY158">
        <v>206.45</v>
      </c>
      <c r="NZ158">
        <v>64.95</v>
      </c>
      <c r="OA158">
        <v>239.45</v>
      </c>
      <c r="OB158">
        <v>1402.1</v>
      </c>
      <c r="OC158">
        <v>1988.95</v>
      </c>
      <c r="OD158">
        <v>115.15</v>
      </c>
      <c r="OE158">
        <v>32.049999999999997</v>
      </c>
      <c r="OF158">
        <v>296.45</v>
      </c>
      <c r="OG158">
        <v>173.6</v>
      </c>
      <c r="OH158">
        <v>47.85</v>
      </c>
      <c r="OI158">
        <v>602</v>
      </c>
      <c r="OJ158">
        <v>152.6</v>
      </c>
      <c r="OK158">
        <v>7.8</v>
      </c>
      <c r="OL158">
        <v>30.4</v>
      </c>
      <c r="OM158">
        <v>472.15</v>
      </c>
      <c r="ON158">
        <v>1013.15</v>
      </c>
      <c r="OO158">
        <v>94.9</v>
      </c>
      <c r="OP158">
        <v>382.15</v>
      </c>
      <c r="OQ158">
        <v>110.15</v>
      </c>
      <c r="OR158">
        <v>7</v>
      </c>
      <c r="OS158">
        <v>27.45</v>
      </c>
      <c r="OT158">
        <v>182.7</v>
      </c>
      <c r="OU158">
        <v>486.35</v>
      </c>
      <c r="OV158">
        <v>8684.7000000000007</v>
      </c>
      <c r="OW158">
        <v>549.4</v>
      </c>
      <c r="OX158">
        <v>137.6</v>
      </c>
      <c r="OY158">
        <v>107.95</v>
      </c>
      <c r="OZ158">
        <v>245.9</v>
      </c>
      <c r="PA158">
        <v>33.1</v>
      </c>
      <c r="PB158">
        <v>23.2</v>
      </c>
      <c r="PC158">
        <v>87.95</v>
      </c>
      <c r="PD158">
        <v>787.25</v>
      </c>
      <c r="PE158">
        <v>358.1</v>
      </c>
      <c r="PF158">
        <v>193.2</v>
      </c>
      <c r="PG158">
        <v>258.5</v>
      </c>
      <c r="PH158">
        <v>230.9</v>
      </c>
      <c r="PI158">
        <v>453.45</v>
      </c>
      <c r="PJ158">
        <v>70.25</v>
      </c>
      <c r="PK158">
        <v>274.85000000000002</v>
      </c>
      <c r="PL158">
        <v>10505.05</v>
      </c>
      <c r="PM158">
        <v>289.7</v>
      </c>
      <c r="PN158">
        <v>2709.05</v>
      </c>
      <c r="PO158">
        <v>339.7</v>
      </c>
      <c r="PP158">
        <v>184.1</v>
      </c>
      <c r="PQ158">
        <v>70.05</v>
      </c>
      <c r="PR158">
        <v>314.10000000000002</v>
      </c>
      <c r="PS158">
        <v>16.3</v>
      </c>
      <c r="PT158">
        <v>49.95</v>
      </c>
      <c r="PU158">
        <v>67</v>
      </c>
      <c r="PV158">
        <v>163.75</v>
      </c>
      <c r="PW158">
        <v>23.4</v>
      </c>
      <c r="PX158">
        <v>78</v>
      </c>
      <c r="PY158">
        <v>196.9</v>
      </c>
      <c r="PZ158">
        <v>164.31</v>
      </c>
      <c r="QA158">
        <v>71.2</v>
      </c>
      <c r="QB158">
        <v>539.04999999999995</v>
      </c>
      <c r="QC158">
        <v>512.54999999999995</v>
      </c>
      <c r="QD158">
        <v>736.3</v>
      </c>
      <c r="QE158">
        <v>44.65</v>
      </c>
      <c r="QF158">
        <v>332.15</v>
      </c>
      <c r="QG158">
        <v>5044.1499999999996</v>
      </c>
      <c r="QH158">
        <v>52.05</v>
      </c>
      <c r="QI158">
        <v>64.099999999999994</v>
      </c>
      <c r="QJ158">
        <v>125.45</v>
      </c>
      <c r="QK158">
        <v>233.4</v>
      </c>
      <c r="QL158">
        <v>187.95</v>
      </c>
      <c r="QM158">
        <v>2286</v>
      </c>
      <c r="QN158">
        <v>185.2</v>
      </c>
      <c r="QO158">
        <v>60.8</v>
      </c>
      <c r="QP158">
        <v>117.55</v>
      </c>
      <c r="QQ158">
        <v>49.9</v>
      </c>
      <c r="QR158">
        <v>236.25</v>
      </c>
      <c r="QS158">
        <v>190.75</v>
      </c>
      <c r="QT158">
        <v>62.1</v>
      </c>
      <c r="QU158">
        <v>32.65</v>
      </c>
      <c r="QV158">
        <v>1299.75</v>
      </c>
      <c r="QW158">
        <v>252.15</v>
      </c>
      <c r="QX158">
        <v>149.5</v>
      </c>
      <c r="QY158">
        <v>584.75</v>
      </c>
      <c r="QZ158">
        <v>863</v>
      </c>
      <c r="RA158">
        <v>75.349999999999994</v>
      </c>
      <c r="RB158">
        <v>463.6</v>
      </c>
      <c r="RC158">
        <v>56.75</v>
      </c>
      <c r="RD158">
        <v>524.95000000000005</v>
      </c>
      <c r="RE158">
        <v>534.75</v>
      </c>
      <c r="RF158">
        <v>2401.75</v>
      </c>
      <c r="RG158">
        <v>209.05</v>
      </c>
      <c r="RH158">
        <v>197.65</v>
      </c>
      <c r="RI158">
        <v>218.85</v>
      </c>
      <c r="RJ158">
        <v>792.05</v>
      </c>
      <c r="RK158">
        <v>88.8</v>
      </c>
      <c r="RL158">
        <v>700.25</v>
      </c>
      <c r="RM158">
        <v>110.65</v>
      </c>
      <c r="RN158">
        <v>714.25</v>
      </c>
      <c r="RO158">
        <v>703</v>
      </c>
      <c r="RP158">
        <v>228.75</v>
      </c>
      <c r="RQ158">
        <v>66.75</v>
      </c>
      <c r="RR158">
        <v>757.1</v>
      </c>
      <c r="RS158">
        <v>156.35</v>
      </c>
      <c r="RT158">
        <v>1310.75</v>
      </c>
      <c r="RU158">
        <v>103.2</v>
      </c>
      <c r="RV158">
        <v>79.2</v>
      </c>
      <c r="RW158">
        <v>329.4</v>
      </c>
      <c r="RX158">
        <v>1447.35</v>
      </c>
      <c r="RY158">
        <v>102.3</v>
      </c>
      <c r="RZ158">
        <v>238.55</v>
      </c>
      <c r="SA158">
        <v>301.60000000000002</v>
      </c>
      <c r="SB158">
        <v>75.3</v>
      </c>
      <c r="SC158">
        <v>790.3</v>
      </c>
      <c r="SD158">
        <v>16.75</v>
      </c>
      <c r="SE158">
        <v>56.6</v>
      </c>
      <c r="SF158">
        <v>135.85</v>
      </c>
      <c r="SG158">
        <v>123.9</v>
      </c>
    </row>
    <row r="159" spans="1:501" x14ac:dyDescent="0.25">
      <c r="A159" s="18">
        <v>44123</v>
      </c>
      <c r="B159">
        <v>2176.1999999999998</v>
      </c>
      <c r="C159">
        <v>2711.55</v>
      </c>
      <c r="D159">
        <v>1203.55</v>
      </c>
      <c r="E159">
        <v>2177.8000000000002</v>
      </c>
      <c r="F159">
        <v>2031.5</v>
      </c>
      <c r="G159">
        <v>1125.9000000000001</v>
      </c>
      <c r="H159">
        <v>397.7</v>
      </c>
      <c r="I159">
        <v>1376.7</v>
      </c>
      <c r="J159">
        <v>417.1</v>
      </c>
      <c r="K159">
        <v>168.25</v>
      </c>
      <c r="L159">
        <v>204</v>
      </c>
      <c r="M159">
        <v>3267.2</v>
      </c>
      <c r="N159">
        <v>6851.95</v>
      </c>
      <c r="O159">
        <v>2070.1</v>
      </c>
      <c r="P159">
        <v>16093.15</v>
      </c>
      <c r="Q159">
        <v>492.95</v>
      </c>
      <c r="R159">
        <v>844.75</v>
      </c>
      <c r="S159">
        <v>902.9</v>
      </c>
      <c r="T159">
        <v>2094.3000000000002</v>
      </c>
      <c r="U159">
        <v>343.2</v>
      </c>
      <c r="V159">
        <v>69.3</v>
      </c>
      <c r="W159">
        <v>4514.6000000000004</v>
      </c>
      <c r="X159">
        <v>5981.1</v>
      </c>
      <c r="Y159">
        <v>570.5</v>
      </c>
      <c r="Z159">
        <v>483.65</v>
      </c>
      <c r="AA159">
        <v>81.650000000000006</v>
      </c>
      <c r="AB159">
        <v>114.7</v>
      </c>
      <c r="AC159">
        <v>1228.8</v>
      </c>
      <c r="AD159">
        <v>159.75</v>
      </c>
      <c r="AE159">
        <v>76.8</v>
      </c>
      <c r="AF159">
        <v>346.65</v>
      </c>
      <c r="AG159">
        <v>519.29999999999995</v>
      </c>
      <c r="AH159">
        <v>798.3</v>
      </c>
      <c r="AI159">
        <v>2980</v>
      </c>
      <c r="AJ159">
        <v>21102.25</v>
      </c>
      <c r="AK159">
        <v>220.9</v>
      </c>
      <c r="AL159">
        <v>1536</v>
      </c>
      <c r="AM159">
        <v>3772.45</v>
      </c>
      <c r="AN159">
        <v>347.55</v>
      </c>
      <c r="AO159">
        <v>687.1</v>
      </c>
      <c r="AP159">
        <v>824.15</v>
      </c>
      <c r="AQ159">
        <v>423.25</v>
      </c>
      <c r="AR159">
        <v>2328.9499999999998</v>
      </c>
      <c r="AS159">
        <v>5058.1499999999996</v>
      </c>
      <c r="AT159">
        <v>3093.4</v>
      </c>
      <c r="AU159">
        <v>1254.0999999999999</v>
      </c>
      <c r="AV159">
        <v>597.45000000000005</v>
      </c>
      <c r="AW159">
        <v>883.2</v>
      </c>
      <c r="AX159">
        <v>627.1</v>
      </c>
      <c r="AY159">
        <v>323.7</v>
      </c>
      <c r="AZ159">
        <v>313.5</v>
      </c>
      <c r="BA159">
        <v>610.70000000000005</v>
      </c>
      <c r="BB159">
        <v>2198.15</v>
      </c>
      <c r="BC159">
        <v>87.45</v>
      </c>
      <c r="BD159">
        <v>164.7</v>
      </c>
      <c r="BE159">
        <v>1366.3</v>
      </c>
      <c r="BF159">
        <v>1276.75</v>
      </c>
      <c r="BG159">
        <v>3248.7</v>
      </c>
      <c r="BH159">
        <v>514.25</v>
      </c>
      <c r="BI159">
        <v>764</v>
      </c>
      <c r="BJ159">
        <v>773.15</v>
      </c>
      <c r="BK159">
        <v>96.75</v>
      </c>
      <c r="BL159">
        <v>395.5</v>
      </c>
      <c r="BM159">
        <v>364.5</v>
      </c>
      <c r="BN159">
        <v>128.25</v>
      </c>
      <c r="BO159">
        <v>437.9</v>
      </c>
      <c r="BP159">
        <v>181.1</v>
      </c>
      <c r="BQ159">
        <v>247.6</v>
      </c>
      <c r="BR159">
        <v>2673.1</v>
      </c>
      <c r="BS159">
        <v>1476.7</v>
      </c>
      <c r="BT159">
        <v>222.9</v>
      </c>
      <c r="BU159">
        <v>706</v>
      </c>
      <c r="BV159">
        <v>11903.65</v>
      </c>
      <c r="BW159">
        <v>1014.2</v>
      </c>
      <c r="BX159">
        <v>463.45</v>
      </c>
      <c r="BY159">
        <v>10149.549999999999</v>
      </c>
      <c r="BZ159">
        <v>702.8</v>
      </c>
      <c r="CA159">
        <v>182.7</v>
      </c>
      <c r="CB159">
        <v>800.6</v>
      </c>
      <c r="CC159">
        <v>175.85</v>
      </c>
      <c r="CD159">
        <v>1221.8499999999999</v>
      </c>
      <c r="CE159">
        <v>15808.35</v>
      </c>
      <c r="CF159">
        <v>376.8</v>
      </c>
      <c r="CG159">
        <v>107.55</v>
      </c>
      <c r="CH159">
        <v>27.95</v>
      </c>
      <c r="CI159">
        <v>3476.2</v>
      </c>
      <c r="CJ159">
        <v>422.7</v>
      </c>
      <c r="CK159">
        <v>3015.25</v>
      </c>
      <c r="CL159">
        <v>2363.65</v>
      </c>
      <c r="CM159">
        <v>125.75</v>
      </c>
      <c r="CN159">
        <v>43.6</v>
      </c>
      <c r="CO159">
        <v>37.799999999999997</v>
      </c>
      <c r="CP159">
        <v>2651.4</v>
      </c>
      <c r="CQ159">
        <v>965.7</v>
      </c>
      <c r="CR159">
        <v>84.55</v>
      </c>
      <c r="CS159">
        <v>289.10000000000002</v>
      </c>
      <c r="CT159">
        <v>60009.85</v>
      </c>
      <c r="CU159">
        <v>1324.1</v>
      </c>
      <c r="CV159">
        <v>475.85</v>
      </c>
      <c r="CW159">
        <v>382.95</v>
      </c>
      <c r="CX159">
        <v>2057.65</v>
      </c>
      <c r="CY159">
        <v>87.25</v>
      </c>
      <c r="CZ159">
        <v>29981.35</v>
      </c>
      <c r="DA159">
        <v>1562.65</v>
      </c>
      <c r="DB159">
        <v>1518.2</v>
      </c>
      <c r="DC159">
        <v>492.3</v>
      </c>
      <c r="DD159">
        <v>12.9</v>
      </c>
      <c r="DE159">
        <v>20826.25</v>
      </c>
      <c r="DF159">
        <v>18972.849999999999</v>
      </c>
      <c r="DG159">
        <v>96</v>
      </c>
      <c r="DH159">
        <v>896.45</v>
      </c>
      <c r="DI159">
        <v>2248</v>
      </c>
      <c r="DJ159">
        <v>20</v>
      </c>
      <c r="DK159">
        <v>3302.75</v>
      </c>
      <c r="DL159">
        <v>741.45</v>
      </c>
      <c r="DM159">
        <v>767.9</v>
      </c>
      <c r="DN159">
        <v>900.95</v>
      </c>
      <c r="DO159">
        <v>1326.9</v>
      </c>
      <c r="DP159">
        <v>4450.6499999999996</v>
      </c>
      <c r="DQ159">
        <v>106.45</v>
      </c>
      <c r="DR159">
        <v>2145.6999999999998</v>
      </c>
      <c r="DS159">
        <v>2212.1</v>
      </c>
      <c r="DT159">
        <v>1376.1</v>
      </c>
      <c r="DU159">
        <v>679.6</v>
      </c>
      <c r="DV159">
        <v>646.5</v>
      </c>
      <c r="DW159">
        <v>316.95</v>
      </c>
      <c r="DX159">
        <v>657.75</v>
      </c>
      <c r="DY159">
        <v>688.65</v>
      </c>
      <c r="DZ159">
        <v>4996.1499999999996</v>
      </c>
      <c r="EA159">
        <v>5526.5</v>
      </c>
      <c r="EB159">
        <v>90.05</v>
      </c>
      <c r="EC159">
        <v>1387.6</v>
      </c>
      <c r="ED159">
        <v>174.2</v>
      </c>
      <c r="EE159">
        <v>272.89999999999998</v>
      </c>
      <c r="EF159">
        <v>289.64999999999998</v>
      </c>
      <c r="EG159">
        <v>454.85</v>
      </c>
      <c r="EH159">
        <v>2095.4499999999998</v>
      </c>
      <c r="EI159">
        <v>5284.55</v>
      </c>
      <c r="EJ159">
        <v>74.45</v>
      </c>
      <c r="EK159">
        <v>239.9</v>
      </c>
      <c r="EL159">
        <v>446.1</v>
      </c>
      <c r="EM159">
        <v>697.15</v>
      </c>
      <c r="EN159">
        <v>451.45</v>
      </c>
      <c r="EO159">
        <v>8655.7000000000007</v>
      </c>
      <c r="EP159">
        <v>58.88</v>
      </c>
      <c r="EQ159">
        <v>35.65</v>
      </c>
      <c r="ER159">
        <v>672.25</v>
      </c>
      <c r="ES159">
        <v>974.35</v>
      </c>
      <c r="ET159">
        <v>427</v>
      </c>
      <c r="EU159">
        <v>60.6</v>
      </c>
      <c r="EV159">
        <v>291.60000000000002</v>
      </c>
      <c r="EW159">
        <v>7.95</v>
      </c>
      <c r="EX159">
        <v>1317.65</v>
      </c>
      <c r="EY159">
        <v>40.6</v>
      </c>
      <c r="EZ159">
        <v>784.75</v>
      </c>
      <c r="FA159">
        <v>23.8</v>
      </c>
      <c r="FB159">
        <v>389.75</v>
      </c>
      <c r="FC159">
        <v>1721.65</v>
      </c>
      <c r="FD159">
        <v>1301.9000000000001</v>
      </c>
      <c r="FE159">
        <v>1127.3499999999999</v>
      </c>
      <c r="FF159">
        <v>129.94999999999999</v>
      </c>
      <c r="FG159">
        <v>89.4</v>
      </c>
      <c r="FH159">
        <v>281.10000000000002</v>
      </c>
      <c r="FI159">
        <v>304.2</v>
      </c>
      <c r="FJ159" t="s">
        <v>1032</v>
      </c>
      <c r="FK159">
        <v>31.75</v>
      </c>
      <c r="FL159">
        <v>1341.75</v>
      </c>
      <c r="FM159">
        <v>1754.1</v>
      </c>
      <c r="FN159">
        <v>1402.05</v>
      </c>
      <c r="FO159">
        <v>34.75</v>
      </c>
      <c r="FP159">
        <v>144.80000000000001</v>
      </c>
      <c r="FQ159">
        <v>158.94999999999999</v>
      </c>
      <c r="FR159">
        <v>201.7</v>
      </c>
      <c r="FS159">
        <v>5836.6</v>
      </c>
      <c r="FT159">
        <v>2124.9</v>
      </c>
      <c r="FU159">
        <v>972.6</v>
      </c>
      <c r="FV159">
        <v>9.3000000000000007</v>
      </c>
      <c r="FW159">
        <v>445.6</v>
      </c>
      <c r="FX159">
        <v>586.6</v>
      </c>
      <c r="FY159">
        <v>804.25</v>
      </c>
      <c r="FZ159">
        <v>149.75</v>
      </c>
      <c r="GA159">
        <v>804.9</v>
      </c>
      <c r="GB159">
        <v>56.2</v>
      </c>
      <c r="GC159">
        <v>554.95000000000005</v>
      </c>
      <c r="GD159">
        <v>111.6</v>
      </c>
      <c r="GE159">
        <v>470.85</v>
      </c>
      <c r="GF159">
        <v>5018.1499999999996</v>
      </c>
      <c r="GG159">
        <v>3473.15</v>
      </c>
      <c r="GH159">
        <v>97.1</v>
      </c>
      <c r="GI159">
        <v>187.25</v>
      </c>
      <c r="GJ159">
        <v>164.8</v>
      </c>
      <c r="GK159">
        <v>23.5</v>
      </c>
      <c r="GL159">
        <v>375.9</v>
      </c>
      <c r="GM159">
        <v>11.85</v>
      </c>
      <c r="GN159">
        <v>1062.5999999999999</v>
      </c>
      <c r="GO159">
        <v>280.05</v>
      </c>
      <c r="GP159">
        <v>55.2</v>
      </c>
      <c r="GQ159">
        <v>1500.55</v>
      </c>
      <c r="GR159">
        <v>1542.8</v>
      </c>
      <c r="GS159">
        <v>919.4</v>
      </c>
      <c r="GT159">
        <v>89.15</v>
      </c>
      <c r="GU159">
        <v>529.45000000000005</v>
      </c>
      <c r="GV159">
        <v>1863.15</v>
      </c>
      <c r="GW159">
        <v>917.2</v>
      </c>
      <c r="GX159">
        <v>732.1</v>
      </c>
      <c r="GY159">
        <v>28.65</v>
      </c>
      <c r="GZ159">
        <v>178.85</v>
      </c>
      <c r="HA159">
        <v>361.4</v>
      </c>
      <c r="HB159">
        <v>572.75</v>
      </c>
      <c r="HC159">
        <v>735.1</v>
      </c>
      <c r="HD159">
        <v>126.9</v>
      </c>
      <c r="HE159">
        <v>71.7</v>
      </c>
      <c r="HF159">
        <v>826.55</v>
      </c>
      <c r="HG159">
        <v>1285.5999999999999</v>
      </c>
      <c r="HH159">
        <v>926.15</v>
      </c>
      <c r="HI159">
        <v>258.05</v>
      </c>
      <c r="HJ159">
        <v>1183.05</v>
      </c>
      <c r="HK159">
        <v>580.54999999999995</v>
      </c>
      <c r="HL159">
        <v>1981.4</v>
      </c>
      <c r="HM159">
        <v>1798</v>
      </c>
      <c r="HN159">
        <v>133.5</v>
      </c>
      <c r="HO159">
        <v>638.54999999999995</v>
      </c>
      <c r="HP159">
        <v>1018.65</v>
      </c>
      <c r="HQ159">
        <v>476.7</v>
      </c>
      <c r="HR159">
        <v>11.2</v>
      </c>
      <c r="HS159">
        <v>21.6</v>
      </c>
      <c r="HT159">
        <v>659.4</v>
      </c>
      <c r="HU159">
        <v>153.1</v>
      </c>
      <c r="HV159">
        <v>534.75</v>
      </c>
      <c r="HW159">
        <v>1449</v>
      </c>
      <c r="HX159">
        <v>62.7</v>
      </c>
      <c r="HY159">
        <v>323.55</v>
      </c>
      <c r="HZ159">
        <v>167.25</v>
      </c>
      <c r="IA159">
        <v>560.04999999999995</v>
      </c>
      <c r="IB159">
        <v>568.85</v>
      </c>
      <c r="IC159">
        <v>412</v>
      </c>
      <c r="ID159">
        <v>1800.7</v>
      </c>
      <c r="IE159" t="s">
        <v>1032</v>
      </c>
      <c r="IF159">
        <v>1872.95</v>
      </c>
      <c r="IG159">
        <v>122.35</v>
      </c>
      <c r="IH159">
        <v>370.2</v>
      </c>
      <c r="II159">
        <v>5586.35</v>
      </c>
      <c r="IJ159">
        <v>840.55</v>
      </c>
      <c r="IK159">
        <v>1162.9000000000001</v>
      </c>
      <c r="IL159">
        <v>318.2</v>
      </c>
      <c r="IM159">
        <v>226.65</v>
      </c>
      <c r="IN159">
        <v>75.849999999999994</v>
      </c>
      <c r="IO159">
        <v>564.45000000000005</v>
      </c>
      <c r="IP159">
        <v>131.4</v>
      </c>
      <c r="IQ159">
        <v>1273.3499999999999</v>
      </c>
      <c r="IR159">
        <v>4295.5</v>
      </c>
      <c r="IS159">
        <v>1218.9000000000001</v>
      </c>
      <c r="IT159">
        <v>5081.3</v>
      </c>
      <c r="IU159">
        <v>49.9</v>
      </c>
      <c r="IV159">
        <v>1069.55</v>
      </c>
      <c r="IW159">
        <v>804.45</v>
      </c>
      <c r="IX159">
        <v>2035.95</v>
      </c>
      <c r="IY159">
        <v>242.6</v>
      </c>
      <c r="IZ159">
        <v>32.700000000000003</v>
      </c>
      <c r="JA159">
        <v>326.25</v>
      </c>
      <c r="JB159">
        <v>4849.3500000000004</v>
      </c>
      <c r="JC159">
        <v>358.4</v>
      </c>
      <c r="JD159">
        <v>494.95</v>
      </c>
      <c r="JE159">
        <v>31.4</v>
      </c>
      <c r="JF159">
        <v>2203.85</v>
      </c>
      <c r="JG159">
        <v>498.35</v>
      </c>
      <c r="JH159">
        <v>137.44999999999999</v>
      </c>
      <c r="JI159">
        <v>208.5</v>
      </c>
      <c r="JJ159">
        <v>2762.95</v>
      </c>
      <c r="JK159">
        <v>26.1</v>
      </c>
      <c r="JL159">
        <v>11.9</v>
      </c>
      <c r="JM159">
        <v>622.9</v>
      </c>
      <c r="JN159">
        <v>336.85</v>
      </c>
      <c r="JO159">
        <v>709.9</v>
      </c>
      <c r="JP159">
        <v>1761.65</v>
      </c>
      <c r="JQ159">
        <v>56.85</v>
      </c>
      <c r="JR159">
        <v>544.9</v>
      </c>
      <c r="JS159">
        <v>506.35</v>
      </c>
      <c r="JT159">
        <v>162.1</v>
      </c>
      <c r="JU159">
        <v>31.4</v>
      </c>
      <c r="JV159">
        <v>136.05000000000001</v>
      </c>
      <c r="JW159">
        <v>850.1</v>
      </c>
      <c r="JX159">
        <v>76.650000000000006</v>
      </c>
      <c r="JY159">
        <v>3101.1</v>
      </c>
      <c r="JZ159">
        <v>369.15</v>
      </c>
      <c r="KA159">
        <v>413.25</v>
      </c>
      <c r="KB159">
        <v>3422</v>
      </c>
      <c r="KC159">
        <v>255.9</v>
      </c>
      <c r="KD159">
        <v>258.2</v>
      </c>
      <c r="KE159">
        <v>1490.1</v>
      </c>
      <c r="KF159">
        <v>59.6</v>
      </c>
      <c r="KG159">
        <v>247.9</v>
      </c>
      <c r="KH159">
        <v>786.6</v>
      </c>
      <c r="KI159">
        <v>9553.7000000000007</v>
      </c>
      <c r="KJ159">
        <v>71.95</v>
      </c>
      <c r="KK159">
        <v>1707.9</v>
      </c>
      <c r="KL159">
        <v>1262.75</v>
      </c>
      <c r="KM159">
        <v>200.75</v>
      </c>
      <c r="KN159">
        <v>466.1</v>
      </c>
      <c r="KO159">
        <v>337.4</v>
      </c>
      <c r="KP159">
        <v>562.79999999999995</v>
      </c>
      <c r="KQ159">
        <v>363.9</v>
      </c>
      <c r="KR159">
        <v>223.6</v>
      </c>
      <c r="KS159">
        <v>64.349999999999994</v>
      </c>
      <c r="KT159">
        <v>746.7</v>
      </c>
      <c r="KU159">
        <v>136.30000000000001</v>
      </c>
      <c r="KV159">
        <v>1257.5</v>
      </c>
      <c r="KW159">
        <v>507.2</v>
      </c>
      <c r="KX159">
        <v>332</v>
      </c>
      <c r="KY159">
        <v>299.35000000000002</v>
      </c>
      <c r="KZ159">
        <v>284.10000000000002</v>
      </c>
      <c r="LA159">
        <v>425.45</v>
      </c>
      <c r="LB159">
        <v>3633.3</v>
      </c>
      <c r="LC159">
        <v>137.35</v>
      </c>
      <c r="LD159">
        <v>1399.05</v>
      </c>
      <c r="LE159">
        <v>141.94999999999999</v>
      </c>
      <c r="LF159">
        <v>1063.5999999999999</v>
      </c>
      <c r="LG159">
        <v>272.75</v>
      </c>
      <c r="LH159">
        <v>320.89999999999998</v>
      </c>
      <c r="LI159">
        <v>22.6</v>
      </c>
      <c r="LJ159">
        <v>234.75</v>
      </c>
      <c r="LK159">
        <v>629.79999999999995</v>
      </c>
      <c r="LL159">
        <v>187.2</v>
      </c>
      <c r="LM159">
        <v>195.05</v>
      </c>
      <c r="LN159">
        <v>836.7</v>
      </c>
      <c r="LO159">
        <v>273.39999999999998</v>
      </c>
      <c r="LP159">
        <v>327.9</v>
      </c>
      <c r="LQ159">
        <v>516.9</v>
      </c>
      <c r="LR159">
        <v>391.7</v>
      </c>
      <c r="LS159">
        <v>2462.25</v>
      </c>
      <c r="LT159">
        <v>18.649999999999999</v>
      </c>
      <c r="LU159">
        <v>75.349999999999994</v>
      </c>
      <c r="LV159">
        <v>152.30000000000001</v>
      </c>
      <c r="LW159">
        <v>350.6</v>
      </c>
      <c r="LX159">
        <v>544.54999999999995</v>
      </c>
      <c r="LY159">
        <v>318.5</v>
      </c>
      <c r="LZ159">
        <v>273.35000000000002</v>
      </c>
      <c r="MA159">
        <v>27.85</v>
      </c>
      <c r="MB159">
        <v>342.05</v>
      </c>
      <c r="MC159">
        <v>523.4</v>
      </c>
      <c r="MD159">
        <v>185.35</v>
      </c>
      <c r="ME159">
        <v>847.95</v>
      </c>
      <c r="MF159">
        <v>167.5</v>
      </c>
      <c r="MG159">
        <v>30.45</v>
      </c>
      <c r="MH159">
        <v>2682.9</v>
      </c>
      <c r="MI159">
        <v>48.25</v>
      </c>
      <c r="MJ159">
        <v>164.05</v>
      </c>
      <c r="MK159">
        <v>78.5</v>
      </c>
      <c r="ML159">
        <v>29.35</v>
      </c>
      <c r="MM159">
        <v>80.75</v>
      </c>
      <c r="MN159">
        <v>378.1</v>
      </c>
      <c r="MO159">
        <v>127.9</v>
      </c>
      <c r="MP159">
        <v>30</v>
      </c>
      <c r="MQ159">
        <v>747.7</v>
      </c>
      <c r="MR159">
        <v>179.4</v>
      </c>
      <c r="MS159">
        <v>307.85000000000002</v>
      </c>
      <c r="MT159">
        <v>233.9</v>
      </c>
      <c r="MU159">
        <v>1044.3499999999999</v>
      </c>
      <c r="MV159">
        <v>629.95000000000005</v>
      </c>
      <c r="MW159">
        <v>2887</v>
      </c>
      <c r="MX159">
        <v>68.900000000000006</v>
      </c>
      <c r="MY159">
        <v>1670.85</v>
      </c>
      <c r="MZ159">
        <v>395.6</v>
      </c>
      <c r="NA159">
        <v>936.55</v>
      </c>
      <c r="NB159">
        <v>2293.65</v>
      </c>
      <c r="NC159">
        <v>160.25</v>
      </c>
      <c r="ND159">
        <v>95.15</v>
      </c>
      <c r="NE159">
        <v>717.85</v>
      </c>
      <c r="NF159">
        <v>264.55</v>
      </c>
      <c r="NG159">
        <v>86.7</v>
      </c>
      <c r="NH159">
        <v>323.7</v>
      </c>
      <c r="NI159">
        <v>635.95000000000005</v>
      </c>
      <c r="NJ159">
        <v>81.95</v>
      </c>
      <c r="NK159">
        <v>119.93</v>
      </c>
      <c r="NL159">
        <v>1931.7</v>
      </c>
      <c r="NM159">
        <v>136.30000000000001</v>
      </c>
      <c r="NN159">
        <v>3070.1</v>
      </c>
      <c r="NO159">
        <v>1894.5</v>
      </c>
      <c r="NP159">
        <v>267.3</v>
      </c>
      <c r="NQ159">
        <v>107.65</v>
      </c>
      <c r="NR159">
        <v>279.05</v>
      </c>
      <c r="NS159">
        <v>119.2</v>
      </c>
      <c r="NT159">
        <v>4002.6</v>
      </c>
      <c r="NU159">
        <v>2515.9</v>
      </c>
      <c r="NV159">
        <v>479.4</v>
      </c>
      <c r="NW159">
        <v>4896</v>
      </c>
      <c r="NX159">
        <v>211.6</v>
      </c>
      <c r="NY159">
        <v>212.85</v>
      </c>
      <c r="NZ159">
        <v>66.75</v>
      </c>
      <c r="OA159">
        <v>239.05</v>
      </c>
      <c r="OB159">
        <v>1391.75</v>
      </c>
      <c r="OC159">
        <v>1978.45</v>
      </c>
      <c r="OD159">
        <v>115.45</v>
      </c>
      <c r="OE159">
        <v>32.85</v>
      </c>
      <c r="OF159">
        <v>300.05</v>
      </c>
      <c r="OG159">
        <v>172.45</v>
      </c>
      <c r="OH159">
        <v>47.65</v>
      </c>
      <c r="OI159">
        <v>634.45000000000005</v>
      </c>
      <c r="OJ159">
        <v>154</v>
      </c>
      <c r="OK159">
        <v>7.65</v>
      </c>
      <c r="OL159">
        <v>31.15</v>
      </c>
      <c r="OM159">
        <v>470.2</v>
      </c>
      <c r="ON159">
        <v>1037.0999999999999</v>
      </c>
      <c r="OO159">
        <v>94.6</v>
      </c>
      <c r="OP159">
        <v>384.35</v>
      </c>
      <c r="OQ159">
        <v>111.75</v>
      </c>
      <c r="OR159">
        <v>6.75</v>
      </c>
      <c r="OS159">
        <v>27.2</v>
      </c>
      <c r="OT159">
        <v>185.6</v>
      </c>
      <c r="OU159">
        <v>505.65</v>
      </c>
      <c r="OV159">
        <v>8631.2999999999993</v>
      </c>
      <c r="OW159">
        <v>543.95000000000005</v>
      </c>
      <c r="OX159">
        <v>140</v>
      </c>
      <c r="OY159">
        <v>109.95</v>
      </c>
      <c r="OZ159">
        <v>245.1</v>
      </c>
      <c r="PA159">
        <v>32.799999999999997</v>
      </c>
      <c r="PB159">
        <v>22.8</v>
      </c>
      <c r="PC159">
        <v>88.5</v>
      </c>
      <c r="PD159">
        <v>773.65</v>
      </c>
      <c r="PE159">
        <v>359.2</v>
      </c>
      <c r="PF159">
        <v>200.65</v>
      </c>
      <c r="PG159">
        <v>265.10000000000002</v>
      </c>
      <c r="PH159">
        <v>234.85</v>
      </c>
      <c r="PI159">
        <v>445.55</v>
      </c>
      <c r="PJ159">
        <v>70.099999999999994</v>
      </c>
      <c r="PK159">
        <v>277.85000000000002</v>
      </c>
      <c r="PL159">
        <v>10465.35</v>
      </c>
      <c r="PM159">
        <v>287.45</v>
      </c>
      <c r="PN159">
        <v>2713.05</v>
      </c>
      <c r="PO159">
        <v>322.75</v>
      </c>
      <c r="PP159">
        <v>189.7</v>
      </c>
      <c r="PQ159">
        <v>70.3</v>
      </c>
      <c r="PR159">
        <v>314.35000000000002</v>
      </c>
      <c r="PS159">
        <v>16.3</v>
      </c>
      <c r="PT159">
        <v>49.95</v>
      </c>
      <c r="PU159">
        <v>68.650000000000006</v>
      </c>
      <c r="PV159">
        <v>165.65</v>
      </c>
      <c r="PW159">
        <v>23.8</v>
      </c>
      <c r="PX159">
        <v>74.849999999999994</v>
      </c>
      <c r="PY159">
        <v>200.95</v>
      </c>
      <c r="PZ159">
        <v>167.34</v>
      </c>
      <c r="QA159">
        <v>72.55</v>
      </c>
      <c r="QB159">
        <v>538.79999999999995</v>
      </c>
      <c r="QC159">
        <v>504.3</v>
      </c>
      <c r="QD159">
        <v>700.1</v>
      </c>
      <c r="QE159">
        <v>45.25</v>
      </c>
      <c r="QF159">
        <v>328.65</v>
      </c>
      <c r="QG159">
        <v>5008</v>
      </c>
      <c r="QH159">
        <v>53.15</v>
      </c>
      <c r="QI159">
        <v>66.599999999999994</v>
      </c>
      <c r="QJ159">
        <v>131.85</v>
      </c>
      <c r="QK159">
        <v>235.25</v>
      </c>
      <c r="QL159">
        <v>187.2</v>
      </c>
      <c r="QM159">
        <v>2291.4499999999998</v>
      </c>
      <c r="QN159">
        <v>185.35</v>
      </c>
      <c r="QO159">
        <v>62.1</v>
      </c>
      <c r="QP159">
        <v>117.7</v>
      </c>
      <c r="QQ159">
        <v>49.75</v>
      </c>
      <c r="QR159">
        <v>240.35</v>
      </c>
      <c r="QS159">
        <v>191.35</v>
      </c>
      <c r="QT159">
        <v>61.95</v>
      </c>
      <c r="QU159">
        <v>33.15</v>
      </c>
      <c r="QV159">
        <v>1324.1</v>
      </c>
      <c r="QW159">
        <v>251.6</v>
      </c>
      <c r="QX159">
        <v>148.1</v>
      </c>
      <c r="QY159">
        <v>576.85</v>
      </c>
      <c r="QZ159">
        <v>886.65</v>
      </c>
      <c r="RA159">
        <v>74.349999999999994</v>
      </c>
      <c r="RB159">
        <v>468.05</v>
      </c>
      <c r="RC159">
        <v>55.9</v>
      </c>
      <c r="RD159">
        <v>518.20000000000005</v>
      </c>
      <c r="RE159">
        <v>540</v>
      </c>
      <c r="RF159">
        <v>2367.0500000000002</v>
      </c>
      <c r="RG159">
        <v>210.7</v>
      </c>
      <c r="RH159">
        <v>193.9</v>
      </c>
      <c r="RI159">
        <v>219.2</v>
      </c>
      <c r="RJ159">
        <v>791.35</v>
      </c>
      <c r="RK159">
        <v>88.95</v>
      </c>
      <c r="RL159">
        <v>702.75</v>
      </c>
      <c r="RM159">
        <v>114.15</v>
      </c>
      <c r="RN159">
        <v>708.95</v>
      </c>
      <c r="RO159">
        <v>730.65</v>
      </c>
      <c r="RP159">
        <v>228.85</v>
      </c>
      <c r="RQ159">
        <v>67.55</v>
      </c>
      <c r="RR159">
        <v>755.95</v>
      </c>
      <c r="RS159">
        <v>154.69999999999999</v>
      </c>
      <c r="RT159">
        <v>1310.5999999999999</v>
      </c>
      <c r="RU159">
        <v>105.95</v>
      </c>
      <c r="RV159">
        <v>80.150000000000006</v>
      </c>
      <c r="RW159">
        <v>330.05</v>
      </c>
      <c r="RX159">
        <v>1462.05</v>
      </c>
      <c r="RY159">
        <v>104.95</v>
      </c>
      <c r="RZ159">
        <v>245.3</v>
      </c>
      <c r="SA159">
        <v>303.39999999999998</v>
      </c>
      <c r="SB159">
        <v>75.3</v>
      </c>
      <c r="SC159">
        <v>772.3</v>
      </c>
      <c r="SD159">
        <v>17</v>
      </c>
      <c r="SE159">
        <v>59.8</v>
      </c>
      <c r="SF159">
        <v>138.6</v>
      </c>
      <c r="SG159">
        <v>123.81</v>
      </c>
    </row>
    <row r="160" spans="1:501" x14ac:dyDescent="0.25">
      <c r="A160" s="18">
        <v>44124</v>
      </c>
      <c r="B160">
        <v>2155.9</v>
      </c>
      <c r="C160">
        <v>2739</v>
      </c>
      <c r="D160">
        <v>1223.95</v>
      </c>
      <c r="E160">
        <v>2173.1</v>
      </c>
      <c r="F160">
        <v>2015.3</v>
      </c>
      <c r="G160">
        <v>1137.5</v>
      </c>
      <c r="H160">
        <v>405</v>
      </c>
      <c r="I160">
        <v>1368.8</v>
      </c>
      <c r="J160">
        <v>414.6</v>
      </c>
      <c r="K160">
        <v>167.45</v>
      </c>
      <c r="L160">
        <v>203.05</v>
      </c>
      <c r="M160">
        <v>3262.15</v>
      </c>
      <c r="N160">
        <v>6844.6</v>
      </c>
      <c r="O160">
        <v>2118.5</v>
      </c>
      <c r="P160">
        <v>16252.55</v>
      </c>
      <c r="Q160">
        <v>493.95</v>
      </c>
      <c r="R160">
        <v>879.65</v>
      </c>
      <c r="S160">
        <v>917.3</v>
      </c>
      <c r="T160">
        <v>2143.0500000000002</v>
      </c>
      <c r="U160">
        <v>346.75</v>
      </c>
      <c r="V160">
        <v>67.400000000000006</v>
      </c>
      <c r="W160">
        <v>4544.3500000000004</v>
      </c>
      <c r="X160">
        <v>5951.85</v>
      </c>
      <c r="Y160">
        <v>571</v>
      </c>
      <c r="Z160">
        <v>486.35</v>
      </c>
      <c r="AA160">
        <v>80.650000000000006</v>
      </c>
      <c r="AB160">
        <v>113.65</v>
      </c>
      <c r="AC160">
        <v>1233.5</v>
      </c>
      <c r="AD160">
        <v>157.19999999999999</v>
      </c>
      <c r="AE160">
        <v>75.05</v>
      </c>
      <c r="AF160">
        <v>343.35</v>
      </c>
      <c r="AG160">
        <v>528.04999999999995</v>
      </c>
      <c r="AH160">
        <v>800.75</v>
      </c>
      <c r="AI160">
        <v>3004.2</v>
      </c>
      <c r="AJ160">
        <v>21184.799999999999</v>
      </c>
      <c r="AK160">
        <v>222.85</v>
      </c>
      <c r="AL160">
        <v>1524.85</v>
      </c>
      <c r="AM160">
        <v>3553.15</v>
      </c>
      <c r="AN160">
        <v>348.95</v>
      </c>
      <c r="AO160">
        <v>690.9</v>
      </c>
      <c r="AP160">
        <v>849.85</v>
      </c>
      <c r="AQ160">
        <v>421.55</v>
      </c>
      <c r="AR160">
        <v>2347.5500000000002</v>
      </c>
      <c r="AS160">
        <v>5071.1499999999996</v>
      </c>
      <c r="AT160">
        <v>3085.75</v>
      </c>
      <c r="AU160">
        <v>1245.8</v>
      </c>
      <c r="AV160">
        <v>602.25</v>
      </c>
      <c r="AW160">
        <v>898.3</v>
      </c>
      <c r="AX160">
        <v>625.25</v>
      </c>
      <c r="AY160">
        <v>319.14999999999998</v>
      </c>
      <c r="AZ160">
        <v>318.7</v>
      </c>
      <c r="BA160">
        <v>615.20000000000005</v>
      </c>
      <c r="BB160">
        <v>2194.4499999999998</v>
      </c>
      <c r="BC160">
        <v>85.7</v>
      </c>
      <c r="BD160">
        <v>167.45</v>
      </c>
      <c r="BE160">
        <v>1373.35</v>
      </c>
      <c r="BF160">
        <v>1287.75</v>
      </c>
      <c r="BG160">
        <v>3237.6</v>
      </c>
      <c r="BH160">
        <v>514.1</v>
      </c>
      <c r="BI160">
        <v>764.3</v>
      </c>
      <c r="BJ160">
        <v>777.2</v>
      </c>
      <c r="BK160">
        <v>99.25</v>
      </c>
      <c r="BL160">
        <v>392.4</v>
      </c>
      <c r="BM160">
        <v>367.35</v>
      </c>
      <c r="BN160">
        <v>129.65</v>
      </c>
      <c r="BO160">
        <v>439.8</v>
      </c>
      <c r="BP160">
        <v>190.05</v>
      </c>
      <c r="BQ160">
        <v>251.45</v>
      </c>
      <c r="BR160">
        <v>2711.65</v>
      </c>
      <c r="BS160">
        <v>1461.05</v>
      </c>
      <c r="BT160">
        <v>221.55</v>
      </c>
      <c r="BU160">
        <v>709.15</v>
      </c>
      <c r="BV160">
        <v>11895.5</v>
      </c>
      <c r="BW160">
        <v>1008.7</v>
      </c>
      <c r="BX160">
        <v>455.95</v>
      </c>
      <c r="BY160">
        <v>10083.9</v>
      </c>
      <c r="BZ160">
        <v>688.7</v>
      </c>
      <c r="CA160">
        <v>180.8</v>
      </c>
      <c r="CB160">
        <v>800.3</v>
      </c>
      <c r="CC160">
        <v>172.35</v>
      </c>
      <c r="CD160">
        <v>1229.3499999999999</v>
      </c>
      <c r="CE160">
        <v>15796.05</v>
      </c>
      <c r="CF160">
        <v>376.5</v>
      </c>
      <c r="CG160">
        <v>109.15</v>
      </c>
      <c r="CH160">
        <v>27.35</v>
      </c>
      <c r="CI160">
        <v>3474.45</v>
      </c>
      <c r="CJ160">
        <v>428.2</v>
      </c>
      <c r="CK160">
        <v>2964.8</v>
      </c>
      <c r="CL160">
        <v>2350</v>
      </c>
      <c r="CM160">
        <v>123.4</v>
      </c>
      <c r="CN160">
        <v>41.85</v>
      </c>
      <c r="CO160">
        <v>37.6</v>
      </c>
      <c r="CP160">
        <v>2665.7</v>
      </c>
      <c r="CQ160">
        <v>965.1</v>
      </c>
      <c r="CR160">
        <v>83.65</v>
      </c>
      <c r="CS160">
        <v>289.64999999999998</v>
      </c>
      <c r="CT160">
        <v>59927.35</v>
      </c>
      <c r="CU160">
        <v>1318</v>
      </c>
      <c r="CV160">
        <v>477.9</v>
      </c>
      <c r="CW160">
        <v>383.45</v>
      </c>
      <c r="CX160">
        <v>2046.45</v>
      </c>
      <c r="CY160">
        <v>87.55</v>
      </c>
      <c r="CZ160">
        <v>29667.200000000001</v>
      </c>
      <c r="DA160">
        <v>1579.55</v>
      </c>
      <c r="DB160">
        <v>1538.1</v>
      </c>
      <c r="DC160">
        <v>486.65</v>
      </c>
      <c r="DD160">
        <v>12.9</v>
      </c>
      <c r="DE160">
        <v>20609.25</v>
      </c>
      <c r="DF160">
        <v>19073.45</v>
      </c>
      <c r="DG160">
        <v>97.45</v>
      </c>
      <c r="DH160">
        <v>884.85</v>
      </c>
      <c r="DI160">
        <v>2290.1999999999998</v>
      </c>
      <c r="DJ160">
        <v>20.25</v>
      </c>
      <c r="DK160">
        <v>3257.35</v>
      </c>
      <c r="DL160">
        <v>717.55</v>
      </c>
      <c r="DM160">
        <v>788.45</v>
      </c>
      <c r="DN160">
        <v>934.4</v>
      </c>
      <c r="DO160">
        <v>1332.2</v>
      </c>
      <c r="DP160">
        <v>4485.3999999999996</v>
      </c>
      <c r="DQ160">
        <v>103.55</v>
      </c>
      <c r="DR160">
        <v>2129.5500000000002</v>
      </c>
      <c r="DS160">
        <v>2212.25</v>
      </c>
      <c r="DT160">
        <v>1381.8</v>
      </c>
      <c r="DU160">
        <v>677.1</v>
      </c>
      <c r="DV160">
        <v>640.4</v>
      </c>
      <c r="DW160">
        <v>321.89999999999998</v>
      </c>
      <c r="DX160">
        <v>658.65</v>
      </c>
      <c r="DY160">
        <v>698.25</v>
      </c>
      <c r="DZ160">
        <v>5000.8500000000004</v>
      </c>
      <c r="EA160">
        <v>5496.9</v>
      </c>
      <c r="EB160">
        <v>89.95</v>
      </c>
      <c r="EC160">
        <v>1369.05</v>
      </c>
      <c r="ED160">
        <v>183</v>
      </c>
      <c r="EE160">
        <v>273.60000000000002</v>
      </c>
      <c r="EF160">
        <v>287.85000000000002</v>
      </c>
      <c r="EG160">
        <v>452.2</v>
      </c>
      <c r="EH160">
        <v>2074.5</v>
      </c>
      <c r="EI160">
        <v>5316.2</v>
      </c>
      <c r="EJ160">
        <v>75.349999999999994</v>
      </c>
      <c r="EK160">
        <v>240.2</v>
      </c>
      <c r="EL160">
        <v>449.65</v>
      </c>
      <c r="EM160">
        <v>694.9</v>
      </c>
      <c r="EN160">
        <v>461.15</v>
      </c>
      <c r="EO160">
        <v>8558.4500000000007</v>
      </c>
      <c r="EP160">
        <v>58.78</v>
      </c>
      <c r="EQ160">
        <v>35.450000000000003</v>
      </c>
      <c r="ER160">
        <v>666.05</v>
      </c>
      <c r="ES160">
        <v>976.7</v>
      </c>
      <c r="ET160">
        <v>428.75</v>
      </c>
      <c r="EU160">
        <v>62.1</v>
      </c>
      <c r="EV160">
        <v>291.14999999999998</v>
      </c>
      <c r="EW160">
        <v>8.6999999999999993</v>
      </c>
      <c r="EX160">
        <v>1303.05</v>
      </c>
      <c r="EY160">
        <v>40.049999999999997</v>
      </c>
      <c r="EZ160">
        <v>781.4</v>
      </c>
      <c r="FA160">
        <v>23.55</v>
      </c>
      <c r="FB160">
        <v>457.75</v>
      </c>
      <c r="FC160">
        <v>1698.7</v>
      </c>
      <c r="FD160">
        <v>1314.7</v>
      </c>
      <c r="FE160">
        <v>1155.6500000000001</v>
      </c>
      <c r="FF160">
        <v>130.80000000000001</v>
      </c>
      <c r="FG160">
        <v>88.75</v>
      </c>
      <c r="FH160">
        <v>288.89999999999998</v>
      </c>
      <c r="FI160">
        <v>302.35000000000002</v>
      </c>
      <c r="FJ160" t="s">
        <v>1032</v>
      </c>
      <c r="FK160">
        <v>31.6</v>
      </c>
      <c r="FL160">
        <v>1426.35</v>
      </c>
      <c r="FM160">
        <v>1749.8</v>
      </c>
      <c r="FN160">
        <v>1412.85</v>
      </c>
      <c r="FO160">
        <v>34.6</v>
      </c>
      <c r="FP160">
        <v>144.55000000000001</v>
      </c>
      <c r="FQ160">
        <v>158.4</v>
      </c>
      <c r="FR160">
        <v>200.45</v>
      </c>
      <c r="FS160">
        <v>5930.05</v>
      </c>
      <c r="FT160">
        <v>2126.4</v>
      </c>
      <c r="FU160">
        <v>981.6</v>
      </c>
      <c r="FV160">
        <v>9.25</v>
      </c>
      <c r="FW160">
        <v>436.2</v>
      </c>
      <c r="FX160">
        <v>579.79999999999995</v>
      </c>
      <c r="FY160">
        <v>804.45</v>
      </c>
      <c r="FZ160">
        <v>149.55000000000001</v>
      </c>
      <c r="GA160">
        <v>814.85</v>
      </c>
      <c r="GB160">
        <v>56.85</v>
      </c>
      <c r="GC160">
        <v>554.9</v>
      </c>
      <c r="GD160">
        <v>111.6</v>
      </c>
      <c r="GE160">
        <v>464.2</v>
      </c>
      <c r="GF160">
        <v>4978.95</v>
      </c>
      <c r="GG160">
        <v>3503.15</v>
      </c>
      <c r="GH160">
        <v>98.15</v>
      </c>
      <c r="GI160">
        <v>187.65</v>
      </c>
      <c r="GJ160">
        <v>164.95</v>
      </c>
      <c r="GK160">
        <v>23.5</v>
      </c>
      <c r="GL160">
        <v>373.15</v>
      </c>
      <c r="GM160">
        <v>12.2</v>
      </c>
      <c r="GN160">
        <v>1072.2</v>
      </c>
      <c r="GO160">
        <v>279.75</v>
      </c>
      <c r="GP160">
        <v>54.75</v>
      </c>
      <c r="GQ160">
        <v>1487.35</v>
      </c>
      <c r="GR160">
        <v>1574.9</v>
      </c>
      <c r="GS160">
        <v>960</v>
      </c>
      <c r="GT160">
        <v>88.5</v>
      </c>
      <c r="GU160">
        <v>520.4</v>
      </c>
      <c r="GV160">
        <v>1870.8</v>
      </c>
      <c r="GW160">
        <v>924.4</v>
      </c>
      <c r="GX160">
        <v>733.7</v>
      </c>
      <c r="GY160">
        <v>28.65</v>
      </c>
      <c r="GZ160">
        <v>179.45</v>
      </c>
      <c r="HA160">
        <v>363.4</v>
      </c>
      <c r="HB160">
        <v>569.79999999999995</v>
      </c>
      <c r="HC160">
        <v>739.2</v>
      </c>
      <c r="HD160">
        <v>125.45</v>
      </c>
      <c r="HE160">
        <v>72.400000000000006</v>
      </c>
      <c r="HF160">
        <v>829.5</v>
      </c>
      <c r="HG160">
        <v>1279.25</v>
      </c>
      <c r="HH160">
        <v>917</v>
      </c>
      <c r="HI160">
        <v>259.95</v>
      </c>
      <c r="HJ160">
        <v>1196.45</v>
      </c>
      <c r="HK160">
        <v>579.04999999999995</v>
      </c>
      <c r="HL160">
        <v>2071.1</v>
      </c>
      <c r="HM160">
        <v>1882.8</v>
      </c>
      <c r="HN160">
        <v>133.6</v>
      </c>
      <c r="HO160">
        <v>620.25</v>
      </c>
      <c r="HP160">
        <v>1018.4</v>
      </c>
      <c r="HQ160">
        <v>482.5</v>
      </c>
      <c r="HR160">
        <v>10.85</v>
      </c>
      <c r="HS160">
        <v>21.6</v>
      </c>
      <c r="HT160">
        <v>644.75</v>
      </c>
      <c r="HU160">
        <v>152.5</v>
      </c>
      <c r="HV160">
        <v>530.35</v>
      </c>
      <c r="HW160">
        <v>1466.95</v>
      </c>
      <c r="HX160">
        <v>62.85</v>
      </c>
      <c r="HY160">
        <v>319.25</v>
      </c>
      <c r="HZ160">
        <v>163.95</v>
      </c>
      <c r="IA160">
        <v>551.95000000000005</v>
      </c>
      <c r="IB160">
        <v>575.15</v>
      </c>
      <c r="IC160">
        <v>414.25</v>
      </c>
      <c r="ID160">
        <v>1780.95</v>
      </c>
      <c r="IE160" t="s">
        <v>1032</v>
      </c>
      <c r="IF160">
        <v>1877.3</v>
      </c>
      <c r="IG160">
        <v>122.05</v>
      </c>
      <c r="IH160">
        <v>375.4</v>
      </c>
      <c r="II160">
        <v>5509.45</v>
      </c>
      <c r="IJ160">
        <v>838.4</v>
      </c>
      <c r="IK160">
        <v>1207.0999999999999</v>
      </c>
      <c r="IL160">
        <v>321.14999999999998</v>
      </c>
      <c r="IM160">
        <v>224.75</v>
      </c>
      <c r="IN160">
        <v>77.25</v>
      </c>
      <c r="IO160">
        <v>575.29999999999995</v>
      </c>
      <c r="IP160">
        <v>131.69999999999999</v>
      </c>
      <c r="IQ160">
        <v>1283.8499999999999</v>
      </c>
      <c r="IR160">
        <v>4314.3</v>
      </c>
      <c r="IS160">
        <v>1207.6500000000001</v>
      </c>
      <c r="IT160">
        <v>5096.55</v>
      </c>
      <c r="IU160">
        <v>49.5</v>
      </c>
      <c r="IV160">
        <v>1070.3</v>
      </c>
      <c r="IW160">
        <v>777.9</v>
      </c>
      <c r="IX160">
        <v>2039.3</v>
      </c>
      <c r="IY160">
        <v>240.85</v>
      </c>
      <c r="IZ160">
        <v>32.049999999999997</v>
      </c>
      <c r="JA160">
        <v>329.35</v>
      </c>
      <c r="JB160">
        <v>4888.8</v>
      </c>
      <c r="JC160">
        <v>357.65</v>
      </c>
      <c r="JD160">
        <v>492.45</v>
      </c>
      <c r="JE160">
        <v>31.05</v>
      </c>
      <c r="JF160">
        <v>2313.9499999999998</v>
      </c>
      <c r="JG160">
        <v>493.85</v>
      </c>
      <c r="JH160">
        <v>137.25</v>
      </c>
      <c r="JI160">
        <v>207.65</v>
      </c>
      <c r="JJ160">
        <v>2784.35</v>
      </c>
      <c r="JK160">
        <v>26.75</v>
      </c>
      <c r="JL160">
        <v>11.55</v>
      </c>
      <c r="JM160">
        <v>625.35</v>
      </c>
      <c r="JN160">
        <v>332.3</v>
      </c>
      <c r="JO160">
        <v>708.85</v>
      </c>
      <c r="JP160">
        <v>1787.15</v>
      </c>
      <c r="JQ160">
        <v>56.95</v>
      </c>
      <c r="JR160">
        <v>552.85</v>
      </c>
      <c r="JS160">
        <v>504.9</v>
      </c>
      <c r="JT160">
        <v>164.35</v>
      </c>
      <c r="JU160">
        <v>31.25</v>
      </c>
      <c r="JV160">
        <v>122.45</v>
      </c>
      <c r="JW160">
        <v>857.45</v>
      </c>
      <c r="JX160">
        <v>75.349999999999994</v>
      </c>
      <c r="JY160">
        <v>3093.4</v>
      </c>
      <c r="JZ160">
        <v>373.85</v>
      </c>
      <c r="KA160">
        <v>410.75</v>
      </c>
      <c r="KB160">
        <v>3465.65</v>
      </c>
      <c r="KC160">
        <v>261.8</v>
      </c>
      <c r="KD160">
        <v>256.35000000000002</v>
      </c>
      <c r="KE160">
        <v>1510.55</v>
      </c>
      <c r="KF160">
        <v>59.5</v>
      </c>
      <c r="KG160">
        <v>244.2</v>
      </c>
      <c r="KH160">
        <v>799.3</v>
      </c>
      <c r="KI160">
        <v>9560.2999999999993</v>
      </c>
      <c r="KJ160">
        <v>73.150000000000006</v>
      </c>
      <c r="KK160">
        <v>1677.9</v>
      </c>
      <c r="KL160">
        <v>1265.3</v>
      </c>
      <c r="KM160">
        <v>198.8</v>
      </c>
      <c r="KN160">
        <v>470.2</v>
      </c>
      <c r="KO160">
        <v>337.65</v>
      </c>
      <c r="KP160">
        <v>556.75</v>
      </c>
      <c r="KQ160">
        <v>369.15</v>
      </c>
      <c r="KR160">
        <v>220.85</v>
      </c>
      <c r="KS160">
        <v>64.400000000000006</v>
      </c>
      <c r="KT160">
        <v>740.5</v>
      </c>
      <c r="KU160">
        <v>138.55000000000001</v>
      </c>
      <c r="KV160">
        <v>1207.4000000000001</v>
      </c>
      <c r="KW160">
        <v>503.1</v>
      </c>
      <c r="KX160">
        <v>336.85</v>
      </c>
      <c r="KY160">
        <v>294.5</v>
      </c>
      <c r="KZ160">
        <v>283.89999999999998</v>
      </c>
      <c r="LA160">
        <v>425.5</v>
      </c>
      <c r="LB160">
        <v>3611.7</v>
      </c>
      <c r="LC160">
        <v>135.44999999999999</v>
      </c>
      <c r="LD160">
        <v>1410.3</v>
      </c>
      <c r="LE160">
        <v>142.44999999999999</v>
      </c>
      <c r="LF160">
        <v>1040</v>
      </c>
      <c r="LG160">
        <v>272.35000000000002</v>
      </c>
      <c r="LH160">
        <v>319.14999999999998</v>
      </c>
      <c r="LI160">
        <v>23.15</v>
      </c>
      <c r="LJ160">
        <v>233.5</v>
      </c>
      <c r="LK160">
        <v>636.25</v>
      </c>
      <c r="LL160">
        <v>185.95</v>
      </c>
      <c r="LM160">
        <v>193.4</v>
      </c>
      <c r="LN160">
        <v>827.25</v>
      </c>
      <c r="LO160">
        <v>262.05</v>
      </c>
      <c r="LP160">
        <v>325.05</v>
      </c>
      <c r="LQ160">
        <v>511.6</v>
      </c>
      <c r="LR160">
        <v>391.95</v>
      </c>
      <c r="LS160">
        <v>2451.15</v>
      </c>
      <c r="LT160">
        <v>19.149999999999999</v>
      </c>
      <c r="LU160">
        <v>79.7</v>
      </c>
      <c r="LV160">
        <v>149.55000000000001</v>
      </c>
      <c r="LW160">
        <v>351.65</v>
      </c>
      <c r="LX160">
        <v>552.77</v>
      </c>
      <c r="LY160">
        <v>319.2</v>
      </c>
      <c r="LZ160">
        <v>274.75</v>
      </c>
      <c r="MA160">
        <v>27.8</v>
      </c>
      <c r="MB160">
        <v>331.45</v>
      </c>
      <c r="MC160">
        <v>524.5</v>
      </c>
      <c r="MD160">
        <v>187.75</v>
      </c>
      <c r="ME160">
        <v>848.2</v>
      </c>
      <c r="MF160">
        <v>169</v>
      </c>
      <c r="MG160">
        <v>29.8</v>
      </c>
      <c r="MH160">
        <v>2703.4</v>
      </c>
      <c r="MI160">
        <v>47.95</v>
      </c>
      <c r="MJ160">
        <v>168.7</v>
      </c>
      <c r="MK160">
        <v>79.150000000000006</v>
      </c>
      <c r="ML160">
        <v>30.7</v>
      </c>
      <c r="MM160">
        <v>79.95</v>
      </c>
      <c r="MN160">
        <v>377.15</v>
      </c>
      <c r="MO160">
        <v>126.35</v>
      </c>
      <c r="MP160">
        <v>29.8</v>
      </c>
      <c r="MQ160">
        <v>752.8</v>
      </c>
      <c r="MR160">
        <v>178.7</v>
      </c>
      <c r="MS160">
        <v>308.8</v>
      </c>
      <c r="MT160">
        <v>223.65</v>
      </c>
      <c r="MU160">
        <v>1034.1500000000001</v>
      </c>
      <c r="MV160">
        <v>645.15</v>
      </c>
      <c r="MW160">
        <v>2872.9</v>
      </c>
      <c r="MX160">
        <v>68.5</v>
      </c>
      <c r="MY160">
        <v>1664.75</v>
      </c>
      <c r="MZ160">
        <v>404.9</v>
      </c>
      <c r="NA160">
        <v>939.65</v>
      </c>
      <c r="NB160">
        <v>2258</v>
      </c>
      <c r="NC160">
        <v>172.05</v>
      </c>
      <c r="ND160">
        <v>92.65</v>
      </c>
      <c r="NE160">
        <v>709.45</v>
      </c>
      <c r="NF160">
        <v>270.05</v>
      </c>
      <c r="NG160">
        <v>87</v>
      </c>
      <c r="NH160">
        <v>320.3</v>
      </c>
      <c r="NI160">
        <v>638.20000000000005</v>
      </c>
      <c r="NJ160">
        <v>82.5</v>
      </c>
      <c r="NK160">
        <v>122.95</v>
      </c>
      <c r="NL160">
        <v>1922.5</v>
      </c>
      <c r="NM160">
        <v>132.69999999999999</v>
      </c>
      <c r="NN160">
        <v>3084.05</v>
      </c>
      <c r="NO160">
        <v>1916.65</v>
      </c>
      <c r="NP160">
        <v>266.64999999999998</v>
      </c>
      <c r="NQ160">
        <v>114</v>
      </c>
      <c r="NR160">
        <v>280.10000000000002</v>
      </c>
      <c r="NS160">
        <v>122.15</v>
      </c>
      <c r="NT160">
        <v>3930.4</v>
      </c>
      <c r="NU160">
        <v>2541.15</v>
      </c>
      <c r="NV160">
        <v>474.2</v>
      </c>
      <c r="NW160">
        <v>4800</v>
      </c>
      <c r="NX160">
        <v>209.35</v>
      </c>
      <c r="NY160">
        <v>210</v>
      </c>
      <c r="NZ160">
        <v>66.8</v>
      </c>
      <c r="OA160">
        <v>244</v>
      </c>
      <c r="OB160">
        <v>1422</v>
      </c>
      <c r="OC160">
        <v>1958.3</v>
      </c>
      <c r="OD160">
        <v>112.95</v>
      </c>
      <c r="OE160">
        <v>36.450000000000003</v>
      </c>
      <c r="OF160">
        <v>297.3</v>
      </c>
      <c r="OG160">
        <v>172.65</v>
      </c>
      <c r="OH160">
        <v>47.85</v>
      </c>
      <c r="OI160">
        <v>617.9</v>
      </c>
      <c r="OJ160">
        <v>162.75</v>
      </c>
      <c r="OK160">
        <v>7.9</v>
      </c>
      <c r="OL160">
        <v>31.05</v>
      </c>
      <c r="OM160">
        <v>470.3</v>
      </c>
      <c r="ON160">
        <v>1078.3499999999999</v>
      </c>
      <c r="OO160">
        <v>97.15</v>
      </c>
      <c r="OP160">
        <v>376.2</v>
      </c>
      <c r="OQ160">
        <v>110.25</v>
      </c>
      <c r="OR160">
        <v>6.85</v>
      </c>
      <c r="OS160">
        <v>27.25</v>
      </c>
      <c r="OT160">
        <v>190.9</v>
      </c>
      <c r="OU160">
        <v>599.45000000000005</v>
      </c>
      <c r="OV160">
        <v>8616.65</v>
      </c>
      <c r="OW160">
        <v>545.5</v>
      </c>
      <c r="OX160">
        <v>139.94999999999999</v>
      </c>
      <c r="OY160">
        <v>110.85</v>
      </c>
      <c r="OZ160">
        <v>246.55</v>
      </c>
      <c r="PA160">
        <v>32.799999999999997</v>
      </c>
      <c r="PB160">
        <v>21.9</v>
      </c>
      <c r="PC160">
        <v>86.75</v>
      </c>
      <c r="PD160">
        <v>774.4</v>
      </c>
      <c r="PE160">
        <v>349.45</v>
      </c>
      <c r="PF160">
        <v>196.3</v>
      </c>
      <c r="PG160">
        <v>271.5</v>
      </c>
      <c r="PH160">
        <v>230.35</v>
      </c>
      <c r="PI160">
        <v>452.1</v>
      </c>
      <c r="PJ160">
        <v>70.55</v>
      </c>
      <c r="PK160">
        <v>276.95</v>
      </c>
      <c r="PL160">
        <v>10320.1</v>
      </c>
      <c r="PM160">
        <v>288.10000000000002</v>
      </c>
      <c r="PN160">
        <v>2768.85</v>
      </c>
      <c r="PO160">
        <v>306.64999999999998</v>
      </c>
      <c r="PP160">
        <v>192.3</v>
      </c>
      <c r="PQ160">
        <v>70.3</v>
      </c>
      <c r="PR160">
        <v>314.55</v>
      </c>
      <c r="PS160">
        <v>16.45</v>
      </c>
      <c r="PT160">
        <v>49.65</v>
      </c>
      <c r="PU160">
        <v>71.150000000000006</v>
      </c>
      <c r="PV160">
        <v>169.25</v>
      </c>
      <c r="PW160">
        <v>23.85</v>
      </c>
      <c r="PX160">
        <v>72.5</v>
      </c>
      <c r="PY160">
        <v>198.75</v>
      </c>
      <c r="PZ160">
        <v>169.7</v>
      </c>
      <c r="QA160">
        <v>72.8</v>
      </c>
      <c r="QB160">
        <v>529.6</v>
      </c>
      <c r="QC160">
        <v>502.4</v>
      </c>
      <c r="QD160">
        <v>693.9</v>
      </c>
      <c r="QE160">
        <v>45.1</v>
      </c>
      <c r="QF160">
        <v>325.95</v>
      </c>
      <c r="QG160">
        <v>4978</v>
      </c>
      <c r="QH160">
        <v>51.9</v>
      </c>
      <c r="QI160">
        <v>65.349999999999994</v>
      </c>
      <c r="QJ160">
        <v>132.80000000000001</v>
      </c>
      <c r="QK160">
        <v>237.9</v>
      </c>
      <c r="QL160">
        <v>186.4</v>
      </c>
      <c r="QM160">
        <v>2301.85</v>
      </c>
      <c r="QN160">
        <v>185.3</v>
      </c>
      <c r="QO160">
        <v>61.95</v>
      </c>
      <c r="QP160">
        <v>117.6</v>
      </c>
      <c r="QQ160">
        <v>49.5</v>
      </c>
      <c r="QR160">
        <v>237.1</v>
      </c>
      <c r="QS160">
        <v>194.3</v>
      </c>
      <c r="QT160">
        <v>61.8</v>
      </c>
      <c r="QU160">
        <v>33.1</v>
      </c>
      <c r="QV160">
        <v>1317.95</v>
      </c>
      <c r="QW160">
        <v>250.05</v>
      </c>
      <c r="QX160">
        <v>149.05000000000001</v>
      </c>
      <c r="QY160">
        <v>585.20000000000005</v>
      </c>
      <c r="QZ160">
        <v>907.8</v>
      </c>
      <c r="RA160">
        <v>74.5</v>
      </c>
      <c r="RB160">
        <v>462.15</v>
      </c>
      <c r="RC160">
        <v>55.05</v>
      </c>
      <c r="RD160">
        <v>516.95000000000005</v>
      </c>
      <c r="RE160">
        <v>543.6</v>
      </c>
      <c r="RF160">
        <v>2369</v>
      </c>
      <c r="RG160">
        <v>208.9</v>
      </c>
      <c r="RH160">
        <v>193.1</v>
      </c>
      <c r="RI160">
        <v>222.15</v>
      </c>
      <c r="RJ160">
        <v>794.55</v>
      </c>
      <c r="RK160">
        <v>88.75</v>
      </c>
      <c r="RL160">
        <v>715.55</v>
      </c>
      <c r="RM160">
        <v>112.95</v>
      </c>
      <c r="RN160">
        <v>712.85</v>
      </c>
      <c r="RO160">
        <v>727.3</v>
      </c>
      <c r="RP160">
        <v>226.1</v>
      </c>
      <c r="RQ160">
        <v>68.7</v>
      </c>
      <c r="RR160">
        <v>740.15</v>
      </c>
      <c r="RS160">
        <v>153.94999999999999</v>
      </c>
      <c r="RT160">
        <v>1310.2</v>
      </c>
      <c r="RU160">
        <v>106.65</v>
      </c>
      <c r="RV160">
        <v>80.8</v>
      </c>
      <c r="RW160">
        <v>320.2</v>
      </c>
      <c r="RX160">
        <v>1451.15</v>
      </c>
      <c r="RY160">
        <v>104.05</v>
      </c>
      <c r="RZ160">
        <v>252.35</v>
      </c>
      <c r="SA160">
        <v>301.95</v>
      </c>
      <c r="SB160">
        <v>75.849999999999994</v>
      </c>
      <c r="SC160">
        <v>778.7</v>
      </c>
      <c r="SD160">
        <v>16.7</v>
      </c>
      <c r="SE160">
        <v>59</v>
      </c>
      <c r="SF160">
        <v>139.44999999999999</v>
      </c>
      <c r="SG160">
        <v>122.54</v>
      </c>
    </row>
    <row r="161" spans="1:501" x14ac:dyDescent="0.25">
      <c r="A161" s="18">
        <v>44125</v>
      </c>
      <c r="B161">
        <v>2124.6</v>
      </c>
      <c r="C161">
        <v>2675.4</v>
      </c>
      <c r="D161">
        <v>1246.7</v>
      </c>
      <c r="E161">
        <v>2163.15</v>
      </c>
      <c r="F161">
        <v>2048.75</v>
      </c>
      <c r="G161">
        <v>1148.3499999999999</v>
      </c>
      <c r="H161">
        <v>419</v>
      </c>
      <c r="I161">
        <v>1393.3</v>
      </c>
      <c r="J161">
        <v>420.3</v>
      </c>
      <c r="K161">
        <v>167.65</v>
      </c>
      <c r="L161">
        <v>203.75</v>
      </c>
      <c r="M161">
        <v>3232.85</v>
      </c>
      <c r="N161">
        <v>6861.85</v>
      </c>
      <c r="O161">
        <v>2114.3000000000002</v>
      </c>
      <c r="P161">
        <v>16030.85</v>
      </c>
      <c r="Q161">
        <v>501.45</v>
      </c>
      <c r="R161">
        <v>871.05</v>
      </c>
      <c r="S161">
        <v>924.45</v>
      </c>
      <c r="T161">
        <v>2081.35</v>
      </c>
      <c r="U161">
        <v>343.45</v>
      </c>
      <c r="V161">
        <v>67.8</v>
      </c>
      <c r="W161">
        <v>4629.1000000000004</v>
      </c>
      <c r="X161">
        <v>5904.15</v>
      </c>
      <c r="Y161">
        <v>562.70000000000005</v>
      </c>
      <c r="Z161">
        <v>490.2</v>
      </c>
      <c r="AA161">
        <v>82.3</v>
      </c>
      <c r="AB161">
        <v>115.1</v>
      </c>
      <c r="AC161">
        <v>1244.7</v>
      </c>
      <c r="AD161">
        <v>163.75</v>
      </c>
      <c r="AE161">
        <v>76</v>
      </c>
      <c r="AF161">
        <v>349.55</v>
      </c>
      <c r="AG161">
        <v>515.85</v>
      </c>
      <c r="AH161">
        <v>785.35</v>
      </c>
      <c r="AI161">
        <v>3018</v>
      </c>
      <c r="AJ161">
        <v>21147.5</v>
      </c>
      <c r="AK161">
        <v>233.1</v>
      </c>
      <c r="AL161">
        <v>1496.8</v>
      </c>
      <c r="AM161">
        <v>3397.25</v>
      </c>
      <c r="AN161">
        <v>355.35</v>
      </c>
      <c r="AO161">
        <v>686.5</v>
      </c>
      <c r="AP161">
        <v>845.9</v>
      </c>
      <c r="AQ161">
        <v>411.6</v>
      </c>
      <c r="AR161">
        <v>2336.8000000000002</v>
      </c>
      <c r="AS161">
        <v>5046.75</v>
      </c>
      <c r="AT161">
        <v>3078.95</v>
      </c>
      <c r="AU161">
        <v>1240.7</v>
      </c>
      <c r="AV161">
        <v>600.85</v>
      </c>
      <c r="AW161">
        <v>895.3</v>
      </c>
      <c r="AX161">
        <v>628.1</v>
      </c>
      <c r="AY161">
        <v>316.05</v>
      </c>
      <c r="AZ161">
        <v>322.95</v>
      </c>
      <c r="BA161">
        <v>605.9</v>
      </c>
      <c r="BB161">
        <v>2181.35</v>
      </c>
      <c r="BC161">
        <v>87.65</v>
      </c>
      <c r="BD161">
        <v>172.1</v>
      </c>
      <c r="BE161">
        <v>1365.4</v>
      </c>
      <c r="BF161">
        <v>1290.7</v>
      </c>
      <c r="BG161">
        <v>3178.35</v>
      </c>
      <c r="BH161">
        <v>520.70000000000005</v>
      </c>
      <c r="BI161">
        <v>767.1</v>
      </c>
      <c r="BJ161">
        <v>791.75</v>
      </c>
      <c r="BK161">
        <v>101.2</v>
      </c>
      <c r="BL161">
        <v>404.05</v>
      </c>
      <c r="BM161">
        <v>360.35</v>
      </c>
      <c r="BN161">
        <v>130.25</v>
      </c>
      <c r="BO161">
        <v>439.6</v>
      </c>
      <c r="BP161">
        <v>192.75</v>
      </c>
      <c r="BQ161">
        <v>253.35</v>
      </c>
      <c r="BR161">
        <v>2702.9</v>
      </c>
      <c r="BS161">
        <v>1426.8</v>
      </c>
      <c r="BT161">
        <v>224.7</v>
      </c>
      <c r="BU161">
        <v>711.6</v>
      </c>
      <c r="BV161">
        <v>11748.6</v>
      </c>
      <c r="BW161">
        <v>1002.55</v>
      </c>
      <c r="BX161">
        <v>454.2</v>
      </c>
      <c r="BY161">
        <v>10152.9</v>
      </c>
      <c r="BZ161">
        <v>692.35</v>
      </c>
      <c r="CA161">
        <v>185.95</v>
      </c>
      <c r="CB161">
        <v>806.2</v>
      </c>
      <c r="CC161">
        <v>177.65</v>
      </c>
      <c r="CD161">
        <v>1213.2</v>
      </c>
      <c r="CE161">
        <v>15885.15</v>
      </c>
      <c r="CF161">
        <v>380.7</v>
      </c>
      <c r="CG161">
        <v>107.05</v>
      </c>
      <c r="CH161">
        <v>27.2</v>
      </c>
      <c r="CI161">
        <v>3492.75</v>
      </c>
      <c r="CJ161">
        <v>426.35</v>
      </c>
      <c r="CK161">
        <v>3099.85</v>
      </c>
      <c r="CL161">
        <v>2348.9499999999998</v>
      </c>
      <c r="CM161">
        <v>122.05</v>
      </c>
      <c r="CN161">
        <v>42.55</v>
      </c>
      <c r="CO161">
        <v>37.6</v>
      </c>
      <c r="CP161">
        <v>2650.8</v>
      </c>
      <c r="CQ161">
        <v>961.45</v>
      </c>
      <c r="CR161">
        <v>85.25</v>
      </c>
      <c r="CS161">
        <v>294.05</v>
      </c>
      <c r="CT161">
        <v>61042.45</v>
      </c>
      <c r="CU161">
        <v>1316.75</v>
      </c>
      <c r="CV161">
        <v>465.3</v>
      </c>
      <c r="CW161">
        <v>391.75</v>
      </c>
      <c r="CX161">
        <v>2040.75</v>
      </c>
      <c r="CY161">
        <v>88.4</v>
      </c>
      <c r="CZ161">
        <v>29788.35</v>
      </c>
      <c r="DA161">
        <v>1620.15</v>
      </c>
      <c r="DB161">
        <v>1515.5</v>
      </c>
      <c r="DC161">
        <v>508.65</v>
      </c>
      <c r="DD161">
        <v>12.95</v>
      </c>
      <c r="DE161">
        <v>20225</v>
      </c>
      <c r="DF161">
        <v>18951.7</v>
      </c>
      <c r="DG161">
        <v>99.35</v>
      </c>
      <c r="DH161">
        <v>901.65</v>
      </c>
      <c r="DI161">
        <v>2263.6999999999998</v>
      </c>
      <c r="DJ161">
        <v>20.149999999999999</v>
      </c>
      <c r="DK161">
        <v>3232.9</v>
      </c>
      <c r="DL161">
        <v>698.75</v>
      </c>
      <c r="DM161">
        <v>773.55</v>
      </c>
      <c r="DN161">
        <v>1041.8499999999999</v>
      </c>
      <c r="DO161">
        <v>1331.75</v>
      </c>
      <c r="DP161">
        <v>4438.6499999999996</v>
      </c>
      <c r="DQ161">
        <v>103.25</v>
      </c>
      <c r="DR161">
        <v>2181.9</v>
      </c>
      <c r="DS161">
        <v>2149.5</v>
      </c>
      <c r="DT161">
        <v>1389.2</v>
      </c>
      <c r="DU161">
        <v>671</v>
      </c>
      <c r="DV161">
        <v>634.79999999999995</v>
      </c>
      <c r="DW161">
        <v>312</v>
      </c>
      <c r="DX161">
        <v>665.95</v>
      </c>
      <c r="DY161">
        <v>706.4</v>
      </c>
      <c r="DZ161">
        <v>5010.7</v>
      </c>
      <c r="EA161">
        <v>5393.3</v>
      </c>
      <c r="EB161">
        <v>92.4</v>
      </c>
      <c r="EC161">
        <v>1361.65</v>
      </c>
      <c r="ED161">
        <v>180.55</v>
      </c>
      <c r="EE161">
        <v>274.95</v>
      </c>
      <c r="EF161">
        <v>286.85000000000002</v>
      </c>
      <c r="EG161">
        <v>446.1</v>
      </c>
      <c r="EH161">
        <v>2075.75</v>
      </c>
      <c r="EI161">
        <v>5297.6</v>
      </c>
      <c r="EJ161">
        <v>75.5</v>
      </c>
      <c r="EK161">
        <v>242.55</v>
      </c>
      <c r="EL161">
        <v>450.3</v>
      </c>
      <c r="EM161">
        <v>713.35</v>
      </c>
      <c r="EN161">
        <v>457.45</v>
      </c>
      <c r="EO161">
        <v>8341.6</v>
      </c>
      <c r="EP161">
        <v>58.69</v>
      </c>
      <c r="EQ161">
        <v>35.1</v>
      </c>
      <c r="ER161">
        <v>666.65</v>
      </c>
      <c r="ES161">
        <v>984.5</v>
      </c>
      <c r="ET161">
        <v>426.9</v>
      </c>
      <c r="EU161">
        <v>68.099999999999994</v>
      </c>
      <c r="EV161">
        <v>298.8</v>
      </c>
      <c r="EW161">
        <v>8.6</v>
      </c>
      <c r="EX161">
        <v>1304.95</v>
      </c>
      <c r="EY161">
        <v>40.200000000000003</v>
      </c>
      <c r="EZ161">
        <v>793.65</v>
      </c>
      <c r="FA161">
        <v>24.4</v>
      </c>
      <c r="FB161">
        <v>472.6</v>
      </c>
      <c r="FC161">
        <v>1705.55</v>
      </c>
      <c r="FD161">
        <v>1301.3</v>
      </c>
      <c r="FE161">
        <v>1150.2</v>
      </c>
      <c r="FF161">
        <v>131.85</v>
      </c>
      <c r="FG161">
        <v>88.8</v>
      </c>
      <c r="FH161">
        <v>284.05</v>
      </c>
      <c r="FI161">
        <v>306.3</v>
      </c>
      <c r="FJ161" t="s">
        <v>1032</v>
      </c>
      <c r="FK161">
        <v>31.25</v>
      </c>
      <c r="FL161">
        <v>1354.05</v>
      </c>
      <c r="FM161">
        <v>1697.55</v>
      </c>
      <c r="FN161">
        <v>1425.45</v>
      </c>
      <c r="FO161">
        <v>35.5</v>
      </c>
      <c r="FP161">
        <v>150.80000000000001</v>
      </c>
      <c r="FQ161">
        <v>157.4</v>
      </c>
      <c r="FR161">
        <v>209.1</v>
      </c>
      <c r="FS161">
        <v>5909.55</v>
      </c>
      <c r="FT161">
        <v>2189</v>
      </c>
      <c r="FU161">
        <v>995.4</v>
      </c>
      <c r="FV161">
        <v>9.25</v>
      </c>
      <c r="FW161">
        <v>425</v>
      </c>
      <c r="FX161">
        <v>574.29999999999995</v>
      </c>
      <c r="FY161">
        <v>825.35</v>
      </c>
      <c r="FZ161">
        <v>147.75</v>
      </c>
      <c r="GA161">
        <v>814.5</v>
      </c>
      <c r="GB161">
        <v>57</v>
      </c>
      <c r="GC161">
        <v>552.20000000000005</v>
      </c>
      <c r="GD161">
        <v>111.95</v>
      </c>
      <c r="GE161">
        <v>464.4</v>
      </c>
      <c r="GF161">
        <v>5027.05</v>
      </c>
      <c r="GG161">
        <v>3605.95</v>
      </c>
      <c r="GH161">
        <v>100.4</v>
      </c>
      <c r="GI161">
        <v>189.85</v>
      </c>
      <c r="GJ161">
        <v>167.15</v>
      </c>
      <c r="GK161">
        <v>23.7</v>
      </c>
      <c r="GL161">
        <v>387.4</v>
      </c>
      <c r="GM161">
        <v>12.6</v>
      </c>
      <c r="GN161">
        <v>1063.3</v>
      </c>
      <c r="GO161">
        <v>276.25</v>
      </c>
      <c r="GP161">
        <v>53.95</v>
      </c>
      <c r="GQ161">
        <v>1482.3</v>
      </c>
      <c r="GR161">
        <v>1603.35</v>
      </c>
      <c r="GS161">
        <v>925.65</v>
      </c>
      <c r="GT161">
        <v>87.85</v>
      </c>
      <c r="GU161">
        <v>515.04999999999995</v>
      </c>
      <c r="GV161">
        <v>1834.85</v>
      </c>
      <c r="GW161">
        <v>929.9</v>
      </c>
      <c r="GX161">
        <v>734.95</v>
      </c>
      <c r="GY161">
        <v>28.45</v>
      </c>
      <c r="GZ161">
        <v>180.45</v>
      </c>
      <c r="HA161">
        <v>362.15</v>
      </c>
      <c r="HB161">
        <v>567.6</v>
      </c>
      <c r="HC161">
        <v>739.2</v>
      </c>
      <c r="HD161">
        <v>126.9</v>
      </c>
      <c r="HE161">
        <v>74.75</v>
      </c>
      <c r="HF161">
        <v>821.8</v>
      </c>
      <c r="HG161">
        <v>1246.95</v>
      </c>
      <c r="HH161">
        <v>908.05</v>
      </c>
      <c r="HI161">
        <v>252.2</v>
      </c>
      <c r="HJ161">
        <v>1199.9000000000001</v>
      </c>
      <c r="HK161">
        <v>572.75</v>
      </c>
      <c r="HL161">
        <v>2025.45</v>
      </c>
      <c r="HM161">
        <v>1944.85</v>
      </c>
      <c r="HN161">
        <v>130.94999999999999</v>
      </c>
      <c r="HO161">
        <v>602.74</v>
      </c>
      <c r="HP161">
        <v>1020.3</v>
      </c>
      <c r="HQ161">
        <v>489.5</v>
      </c>
      <c r="HR161">
        <v>10.75</v>
      </c>
      <c r="HS161">
        <v>21.6</v>
      </c>
      <c r="HT161">
        <v>635</v>
      </c>
      <c r="HU161">
        <v>151.6</v>
      </c>
      <c r="HV161">
        <v>530.45000000000005</v>
      </c>
      <c r="HW161">
        <v>1492.15</v>
      </c>
      <c r="HX161">
        <v>63.65</v>
      </c>
      <c r="HY161">
        <v>320.89999999999998</v>
      </c>
      <c r="HZ161">
        <v>164.65</v>
      </c>
      <c r="IA161">
        <v>576.04999999999995</v>
      </c>
      <c r="IB161">
        <v>570.6</v>
      </c>
      <c r="IC161">
        <v>405.45</v>
      </c>
      <c r="ID161">
        <v>1790.9</v>
      </c>
      <c r="IE161" t="s">
        <v>1032</v>
      </c>
      <c r="IF161">
        <v>1888.25</v>
      </c>
      <c r="IG161">
        <v>121.7</v>
      </c>
      <c r="IH161">
        <v>376.75</v>
      </c>
      <c r="II161">
        <v>5471.95</v>
      </c>
      <c r="IJ161">
        <v>848.75</v>
      </c>
      <c r="IK161">
        <v>1206.6500000000001</v>
      </c>
      <c r="IL161">
        <v>321.45</v>
      </c>
      <c r="IM161">
        <v>219.95</v>
      </c>
      <c r="IN161">
        <v>78.099999999999994</v>
      </c>
      <c r="IO161">
        <v>571.20000000000005</v>
      </c>
      <c r="IP161">
        <v>140.65</v>
      </c>
      <c r="IQ161">
        <v>1264.8</v>
      </c>
      <c r="IR161">
        <v>4294.25</v>
      </c>
      <c r="IS161">
        <v>1188.8</v>
      </c>
      <c r="IT161">
        <v>5084.95</v>
      </c>
      <c r="IU161">
        <v>49.7</v>
      </c>
      <c r="IV161">
        <v>1057.75</v>
      </c>
      <c r="IW161">
        <v>800.6</v>
      </c>
      <c r="IX161">
        <v>2057.8000000000002</v>
      </c>
      <c r="IY161">
        <v>239.55</v>
      </c>
      <c r="IZ161">
        <v>32.049999999999997</v>
      </c>
      <c r="JA161">
        <v>314</v>
      </c>
      <c r="JB161">
        <v>4947.95</v>
      </c>
      <c r="JC161">
        <v>348.7</v>
      </c>
      <c r="JD161">
        <v>497.4</v>
      </c>
      <c r="JE161">
        <v>30.45</v>
      </c>
      <c r="JF161">
        <v>2296.15</v>
      </c>
      <c r="JG161">
        <v>491.35</v>
      </c>
      <c r="JH161">
        <v>137.80000000000001</v>
      </c>
      <c r="JI161">
        <v>204.7</v>
      </c>
      <c r="JJ161">
        <v>2698.2</v>
      </c>
      <c r="JK161">
        <v>27.05</v>
      </c>
      <c r="JL161">
        <v>11.65</v>
      </c>
      <c r="JM161">
        <v>616.95000000000005</v>
      </c>
      <c r="JN161">
        <v>334.8</v>
      </c>
      <c r="JO161">
        <v>720.8</v>
      </c>
      <c r="JP161">
        <v>1766.3</v>
      </c>
      <c r="JQ161">
        <v>57.55</v>
      </c>
      <c r="JR161">
        <v>544.25</v>
      </c>
      <c r="JS161">
        <v>500.05</v>
      </c>
      <c r="JT161">
        <v>166.35</v>
      </c>
      <c r="JU161">
        <v>31.9</v>
      </c>
      <c r="JV161">
        <v>117.4</v>
      </c>
      <c r="JW161">
        <v>859.35</v>
      </c>
      <c r="JX161">
        <v>76.349999999999994</v>
      </c>
      <c r="JY161">
        <v>3106</v>
      </c>
      <c r="JZ161">
        <v>375.05</v>
      </c>
      <c r="KA161">
        <v>415.05</v>
      </c>
      <c r="KB161">
        <v>3409.85</v>
      </c>
      <c r="KC161">
        <v>259</v>
      </c>
      <c r="KD161">
        <v>261.8</v>
      </c>
      <c r="KE161">
        <v>1543.75</v>
      </c>
      <c r="KF161">
        <v>60.35</v>
      </c>
      <c r="KG161">
        <v>238.55</v>
      </c>
      <c r="KH161">
        <v>821.5</v>
      </c>
      <c r="KI161">
        <v>9364.15</v>
      </c>
      <c r="KJ161">
        <v>76.8</v>
      </c>
      <c r="KK161">
        <v>1656.7</v>
      </c>
      <c r="KL161">
        <v>1287.0999999999999</v>
      </c>
      <c r="KM161">
        <v>194.3</v>
      </c>
      <c r="KN161">
        <v>468.5</v>
      </c>
      <c r="KO161">
        <v>333.1</v>
      </c>
      <c r="KP161">
        <v>556.65</v>
      </c>
      <c r="KQ161">
        <v>369.15</v>
      </c>
      <c r="KR161">
        <v>219.15</v>
      </c>
      <c r="KS161">
        <v>65.3</v>
      </c>
      <c r="KT161">
        <v>752.55</v>
      </c>
      <c r="KU161">
        <v>139.19999999999999</v>
      </c>
      <c r="KV161">
        <v>1207.5999999999999</v>
      </c>
      <c r="KW161">
        <v>511.25</v>
      </c>
      <c r="KX161">
        <v>333.85</v>
      </c>
      <c r="KY161">
        <v>292.89999999999998</v>
      </c>
      <c r="KZ161">
        <v>276.55</v>
      </c>
      <c r="LA161">
        <v>436.8</v>
      </c>
      <c r="LB161">
        <v>3588.3</v>
      </c>
      <c r="LC161">
        <v>137.30000000000001</v>
      </c>
      <c r="LD161">
        <v>1404.6</v>
      </c>
      <c r="LE161">
        <v>141</v>
      </c>
      <c r="LF161">
        <v>1022</v>
      </c>
      <c r="LG161">
        <v>272.14999999999998</v>
      </c>
      <c r="LH161">
        <v>319.5</v>
      </c>
      <c r="LI161">
        <v>23.05</v>
      </c>
      <c r="LJ161">
        <v>239</v>
      </c>
      <c r="LK161">
        <v>635.45000000000005</v>
      </c>
      <c r="LL161">
        <v>187.8</v>
      </c>
      <c r="LM161">
        <v>192.45</v>
      </c>
      <c r="LN161">
        <v>833.85</v>
      </c>
      <c r="LO161">
        <v>263.55</v>
      </c>
      <c r="LP161">
        <v>335.4</v>
      </c>
      <c r="LQ161">
        <v>514.85</v>
      </c>
      <c r="LR161">
        <v>386.35</v>
      </c>
      <c r="LS161">
        <v>2252.75</v>
      </c>
      <c r="LT161">
        <v>18.8</v>
      </c>
      <c r="LU161">
        <v>78.05</v>
      </c>
      <c r="LV161">
        <v>151.80000000000001</v>
      </c>
      <c r="LW161">
        <v>347.1</v>
      </c>
      <c r="LX161">
        <v>583.42999999999995</v>
      </c>
      <c r="LY161">
        <v>326.89999999999998</v>
      </c>
      <c r="LZ161">
        <v>283.75</v>
      </c>
      <c r="MA161">
        <v>27.85</v>
      </c>
      <c r="MB161">
        <v>341.8</v>
      </c>
      <c r="MC161">
        <v>519.75</v>
      </c>
      <c r="MD161">
        <v>189.35</v>
      </c>
      <c r="ME161">
        <v>853.2</v>
      </c>
      <c r="MF161">
        <v>169.4</v>
      </c>
      <c r="MG161">
        <v>30.25</v>
      </c>
      <c r="MH161">
        <v>2722.8</v>
      </c>
      <c r="MI161">
        <v>48.55</v>
      </c>
      <c r="MJ161">
        <v>169.9</v>
      </c>
      <c r="MK161">
        <v>78.900000000000006</v>
      </c>
      <c r="ML161">
        <v>30.2</v>
      </c>
      <c r="MM161">
        <v>80.7</v>
      </c>
      <c r="MN161">
        <v>383.2</v>
      </c>
      <c r="MO161">
        <v>126.4</v>
      </c>
      <c r="MP161">
        <v>29.8</v>
      </c>
      <c r="MQ161">
        <v>729.75</v>
      </c>
      <c r="MR161">
        <v>178.9</v>
      </c>
      <c r="MS161">
        <v>306.75</v>
      </c>
      <c r="MT161">
        <v>219.1</v>
      </c>
      <c r="MU161">
        <v>1059.0999999999999</v>
      </c>
      <c r="MV161">
        <v>655.85</v>
      </c>
      <c r="MW161">
        <v>2843.8</v>
      </c>
      <c r="MX161">
        <v>71.900000000000006</v>
      </c>
      <c r="MY161">
        <v>1633.8</v>
      </c>
      <c r="MZ161">
        <v>409.1</v>
      </c>
      <c r="NA161">
        <v>928.9</v>
      </c>
      <c r="NB161">
        <v>2260.15</v>
      </c>
      <c r="NC161">
        <v>180.95</v>
      </c>
      <c r="ND161">
        <v>90.75</v>
      </c>
      <c r="NE161">
        <v>715.35</v>
      </c>
      <c r="NF161">
        <v>283.3</v>
      </c>
      <c r="NG161">
        <v>84.55</v>
      </c>
      <c r="NH161">
        <v>321.3</v>
      </c>
      <c r="NI161">
        <v>631.04999999999995</v>
      </c>
      <c r="NJ161">
        <v>83.55</v>
      </c>
      <c r="NK161">
        <v>129.1</v>
      </c>
      <c r="NL161">
        <v>1917.25</v>
      </c>
      <c r="NM161">
        <v>133.5</v>
      </c>
      <c r="NN161">
        <v>3086</v>
      </c>
      <c r="NO161">
        <v>1902.05</v>
      </c>
      <c r="NP161">
        <v>265.25</v>
      </c>
      <c r="NQ161">
        <v>112.55</v>
      </c>
      <c r="NR161">
        <v>277.95</v>
      </c>
      <c r="NS161">
        <v>120.8</v>
      </c>
      <c r="NT161">
        <v>3908.15</v>
      </c>
      <c r="NU161">
        <v>2627.9</v>
      </c>
      <c r="NV161">
        <v>469.25</v>
      </c>
      <c r="NW161">
        <v>4985.2</v>
      </c>
      <c r="NX161">
        <v>210.55</v>
      </c>
      <c r="NY161">
        <v>213.15</v>
      </c>
      <c r="NZ161">
        <v>67.650000000000006</v>
      </c>
      <c r="OA161">
        <v>240.2</v>
      </c>
      <c r="OB161">
        <v>1378.2</v>
      </c>
      <c r="OC161">
        <v>1990.1</v>
      </c>
      <c r="OD161">
        <v>111.1</v>
      </c>
      <c r="OE161">
        <v>35.4</v>
      </c>
      <c r="OF161">
        <v>295.64999999999998</v>
      </c>
      <c r="OG161">
        <v>180.3</v>
      </c>
      <c r="OH161">
        <v>50.65</v>
      </c>
      <c r="OI161">
        <v>615.9</v>
      </c>
      <c r="OJ161">
        <v>158.19999999999999</v>
      </c>
      <c r="OK161">
        <v>7.95</v>
      </c>
      <c r="OL161">
        <v>31.35</v>
      </c>
      <c r="OM161">
        <v>470.65</v>
      </c>
      <c r="ON161">
        <v>1097.4000000000001</v>
      </c>
      <c r="OO161">
        <v>97.7</v>
      </c>
      <c r="OP161">
        <v>379.75</v>
      </c>
      <c r="OQ161">
        <v>111.6</v>
      </c>
      <c r="OR161">
        <v>7.15</v>
      </c>
      <c r="OS161">
        <v>27.4</v>
      </c>
      <c r="OT161">
        <v>188.15</v>
      </c>
      <c r="OU161">
        <v>565.65</v>
      </c>
      <c r="OV161">
        <v>8904.65</v>
      </c>
      <c r="OW161">
        <v>545.54999999999995</v>
      </c>
      <c r="OX161">
        <v>138.9</v>
      </c>
      <c r="OY161">
        <v>111.1</v>
      </c>
      <c r="OZ161">
        <v>244.65</v>
      </c>
      <c r="PA161">
        <v>32.950000000000003</v>
      </c>
      <c r="PB161">
        <v>21.85</v>
      </c>
      <c r="PC161">
        <v>87.05</v>
      </c>
      <c r="PD161">
        <v>788.9</v>
      </c>
      <c r="PE161">
        <v>344.35</v>
      </c>
      <c r="PF161">
        <v>195.55</v>
      </c>
      <c r="PG161">
        <v>301.95</v>
      </c>
      <c r="PH161">
        <v>228.75</v>
      </c>
      <c r="PI161">
        <v>466.35</v>
      </c>
      <c r="PJ161">
        <v>72.849999999999994</v>
      </c>
      <c r="PK161">
        <v>280.25</v>
      </c>
      <c r="PL161">
        <v>10360.200000000001</v>
      </c>
      <c r="PM161">
        <v>288.05</v>
      </c>
      <c r="PN161">
        <v>2749.9</v>
      </c>
      <c r="PO161">
        <v>291.35000000000002</v>
      </c>
      <c r="PP161">
        <v>187.95</v>
      </c>
      <c r="PQ161">
        <v>69.7</v>
      </c>
      <c r="PR161">
        <v>310.60000000000002</v>
      </c>
      <c r="PS161">
        <v>16.350000000000001</v>
      </c>
      <c r="PT161">
        <v>48.5</v>
      </c>
      <c r="PU161">
        <v>71.400000000000006</v>
      </c>
      <c r="PV161">
        <v>168.45</v>
      </c>
      <c r="PW161">
        <v>24.3</v>
      </c>
      <c r="PX161">
        <v>73.05</v>
      </c>
      <c r="PY161">
        <v>198</v>
      </c>
      <c r="PZ161">
        <v>167.91</v>
      </c>
      <c r="QA161">
        <v>72.45</v>
      </c>
      <c r="QB161">
        <v>522.29999999999995</v>
      </c>
      <c r="QC161">
        <v>496.9</v>
      </c>
      <c r="QD161">
        <v>721.2</v>
      </c>
      <c r="QE161">
        <v>44.8</v>
      </c>
      <c r="QF161">
        <v>338.5</v>
      </c>
      <c r="QG161">
        <v>5019</v>
      </c>
      <c r="QH161">
        <v>53.1</v>
      </c>
      <c r="QI161">
        <v>63.9</v>
      </c>
      <c r="QJ161">
        <v>126.5</v>
      </c>
      <c r="QK161">
        <v>237.9</v>
      </c>
      <c r="QL161">
        <v>186.6</v>
      </c>
      <c r="QM161">
        <v>2466.1999999999998</v>
      </c>
      <c r="QN161">
        <v>187.85</v>
      </c>
      <c r="QO161">
        <v>63.25</v>
      </c>
      <c r="QP161">
        <v>118.25</v>
      </c>
      <c r="QQ161">
        <v>49.8</v>
      </c>
      <c r="QR161">
        <v>236.85</v>
      </c>
      <c r="QS161">
        <v>195.2</v>
      </c>
      <c r="QT161">
        <v>62.35</v>
      </c>
      <c r="QU161">
        <v>33.75</v>
      </c>
      <c r="QV161">
        <v>1338.95</v>
      </c>
      <c r="QW161">
        <v>252.9</v>
      </c>
      <c r="QX161">
        <v>154.25</v>
      </c>
      <c r="QY161">
        <v>578.65</v>
      </c>
      <c r="QZ161">
        <v>903.8</v>
      </c>
      <c r="RA161">
        <v>72.55</v>
      </c>
      <c r="RB161">
        <v>464.4</v>
      </c>
      <c r="RC161">
        <v>54.95</v>
      </c>
      <c r="RD161">
        <v>511.2</v>
      </c>
      <c r="RE161">
        <v>541.5</v>
      </c>
      <c r="RF161">
        <v>2350</v>
      </c>
      <c r="RG161">
        <v>209.3</v>
      </c>
      <c r="RH161">
        <v>192.55</v>
      </c>
      <c r="RI161">
        <v>220.6</v>
      </c>
      <c r="RJ161">
        <v>790.35</v>
      </c>
      <c r="RK161">
        <v>88.65</v>
      </c>
      <c r="RL161">
        <v>715.45</v>
      </c>
      <c r="RM161">
        <v>111.5</v>
      </c>
      <c r="RN161">
        <v>721.8</v>
      </c>
      <c r="RO161">
        <v>726.8</v>
      </c>
      <c r="RP161">
        <v>224.8</v>
      </c>
      <c r="RQ161">
        <v>68.650000000000006</v>
      </c>
      <c r="RR161">
        <v>742.3</v>
      </c>
      <c r="RS161">
        <v>153.80000000000001</v>
      </c>
      <c r="RT161">
        <v>1310.0999999999999</v>
      </c>
      <c r="RU161">
        <v>103</v>
      </c>
      <c r="RV161">
        <v>80.849999999999994</v>
      </c>
      <c r="RW161">
        <v>331.65</v>
      </c>
      <c r="RX161">
        <v>1498.65</v>
      </c>
      <c r="RY161">
        <v>106.3</v>
      </c>
      <c r="RZ161">
        <v>265.75</v>
      </c>
      <c r="SA161">
        <v>301</v>
      </c>
      <c r="SB161">
        <v>75.05</v>
      </c>
      <c r="SC161">
        <v>769.1</v>
      </c>
      <c r="SD161">
        <v>16.649999999999999</v>
      </c>
      <c r="SE161">
        <v>59.35</v>
      </c>
      <c r="SF161">
        <v>143.4</v>
      </c>
      <c r="SG161">
        <v>122.29</v>
      </c>
    </row>
    <row r="162" spans="1:501" x14ac:dyDescent="0.25">
      <c r="A162" s="18">
        <v>44126</v>
      </c>
      <c r="B162">
        <v>2106.9499999999998</v>
      </c>
      <c r="C162">
        <v>2671.15</v>
      </c>
      <c r="D162">
        <v>1233.3</v>
      </c>
      <c r="E162">
        <v>2179.35</v>
      </c>
      <c r="F162">
        <v>2042.55</v>
      </c>
      <c r="G162">
        <v>1129.05</v>
      </c>
      <c r="H162">
        <v>430.65</v>
      </c>
      <c r="I162">
        <v>1393.05</v>
      </c>
      <c r="J162">
        <v>412.9</v>
      </c>
      <c r="K162">
        <v>168.55</v>
      </c>
      <c r="L162">
        <v>203.3</v>
      </c>
      <c r="M162">
        <v>3314.45</v>
      </c>
      <c r="N162">
        <v>6811.55</v>
      </c>
      <c r="O162">
        <v>2099.9</v>
      </c>
      <c r="P162">
        <v>15909.45</v>
      </c>
      <c r="Q162">
        <v>510.3</v>
      </c>
      <c r="R162">
        <v>866.25</v>
      </c>
      <c r="S162">
        <v>936.3</v>
      </c>
      <c r="T162">
        <v>2100.3000000000002</v>
      </c>
      <c r="U162">
        <v>344.45</v>
      </c>
      <c r="V162">
        <v>68.849999999999994</v>
      </c>
      <c r="W162">
        <v>4614.55</v>
      </c>
      <c r="X162">
        <v>5873.4</v>
      </c>
      <c r="Y162">
        <v>561.1</v>
      </c>
      <c r="Z162">
        <v>485.55</v>
      </c>
      <c r="AA162">
        <v>84.65</v>
      </c>
      <c r="AB162">
        <v>115.8</v>
      </c>
      <c r="AC162">
        <v>1229.45</v>
      </c>
      <c r="AD162">
        <v>165.1</v>
      </c>
      <c r="AE162">
        <v>77.7</v>
      </c>
      <c r="AF162">
        <v>349.35</v>
      </c>
      <c r="AG162">
        <v>507.15</v>
      </c>
      <c r="AH162">
        <v>780.8</v>
      </c>
      <c r="AI162">
        <v>3006.2</v>
      </c>
      <c r="AJ162">
        <v>20991.7</v>
      </c>
      <c r="AK162">
        <v>238.6</v>
      </c>
      <c r="AL162">
        <v>1475.5</v>
      </c>
      <c r="AM162">
        <v>3458.35</v>
      </c>
      <c r="AN162">
        <v>358.35</v>
      </c>
      <c r="AO162">
        <v>671.75</v>
      </c>
      <c r="AP162">
        <v>837.45</v>
      </c>
      <c r="AQ162">
        <v>414</v>
      </c>
      <c r="AR162">
        <v>2357.1</v>
      </c>
      <c r="AS162">
        <v>5022</v>
      </c>
      <c r="AT162">
        <v>3093.5</v>
      </c>
      <c r="AU162">
        <v>1255.95</v>
      </c>
      <c r="AV162">
        <v>604.35</v>
      </c>
      <c r="AW162">
        <v>851.9</v>
      </c>
      <c r="AX162">
        <v>608.75</v>
      </c>
      <c r="AY162">
        <v>310.3</v>
      </c>
      <c r="AZ162">
        <v>325.5</v>
      </c>
      <c r="BA162">
        <v>609.04999999999995</v>
      </c>
      <c r="BB162">
        <v>2159.4499999999998</v>
      </c>
      <c r="BC162">
        <v>88.65</v>
      </c>
      <c r="BD162">
        <v>172.5</v>
      </c>
      <c r="BE162">
        <v>1356.25</v>
      </c>
      <c r="BF162">
        <v>1274.1500000000001</v>
      </c>
      <c r="BG162">
        <v>3081.5</v>
      </c>
      <c r="BH162">
        <v>515.20000000000005</v>
      </c>
      <c r="BI162">
        <v>757.5</v>
      </c>
      <c r="BJ162">
        <v>791.65</v>
      </c>
      <c r="BK162">
        <v>104.45</v>
      </c>
      <c r="BL162">
        <v>409.65</v>
      </c>
      <c r="BM162">
        <v>356.7</v>
      </c>
      <c r="BN162">
        <v>133.5</v>
      </c>
      <c r="BO162">
        <v>429.65</v>
      </c>
      <c r="BP162">
        <v>195.9</v>
      </c>
      <c r="BQ162">
        <v>253.6</v>
      </c>
      <c r="BR162">
        <v>2715.15</v>
      </c>
      <c r="BS162">
        <v>1431.95</v>
      </c>
      <c r="BT162">
        <v>235.6</v>
      </c>
      <c r="BU162">
        <v>723.85</v>
      </c>
      <c r="BV162">
        <v>11811.7</v>
      </c>
      <c r="BW162">
        <v>993.35</v>
      </c>
      <c r="BX162">
        <v>454.5</v>
      </c>
      <c r="BY162">
        <v>10269.299999999999</v>
      </c>
      <c r="BZ162">
        <v>726.95</v>
      </c>
      <c r="CA162">
        <v>184.45</v>
      </c>
      <c r="CB162">
        <v>782.2</v>
      </c>
      <c r="CC162">
        <v>179.35</v>
      </c>
      <c r="CD162">
        <v>1192.8499999999999</v>
      </c>
      <c r="CE162">
        <v>15799.35</v>
      </c>
      <c r="CF162">
        <v>391.25</v>
      </c>
      <c r="CG162">
        <v>106</v>
      </c>
      <c r="CH162">
        <v>27.2</v>
      </c>
      <c r="CI162">
        <v>3397.95</v>
      </c>
      <c r="CJ162">
        <v>425.65</v>
      </c>
      <c r="CK162">
        <v>3052</v>
      </c>
      <c r="CL162">
        <v>2301.8000000000002</v>
      </c>
      <c r="CM162">
        <v>121.1</v>
      </c>
      <c r="CN162">
        <v>42.85</v>
      </c>
      <c r="CO162">
        <v>39.200000000000003</v>
      </c>
      <c r="CP162">
        <v>2618.5500000000002</v>
      </c>
      <c r="CQ162">
        <v>956.5</v>
      </c>
      <c r="CR162">
        <v>86.6</v>
      </c>
      <c r="CS162">
        <v>293.55</v>
      </c>
      <c r="CT162">
        <v>62250.35</v>
      </c>
      <c r="CU162">
        <v>1320.7</v>
      </c>
      <c r="CV162">
        <v>466.2</v>
      </c>
      <c r="CW162">
        <v>395.95</v>
      </c>
      <c r="CX162">
        <v>2048.15</v>
      </c>
      <c r="CY162">
        <v>89.95</v>
      </c>
      <c r="CZ162">
        <v>29687.05</v>
      </c>
      <c r="DA162">
        <v>1629</v>
      </c>
      <c r="DB162">
        <v>1509.8</v>
      </c>
      <c r="DC162">
        <v>504.75</v>
      </c>
      <c r="DD162">
        <v>12.7</v>
      </c>
      <c r="DE162">
        <v>20546.75</v>
      </c>
      <c r="DF162">
        <v>18836.75</v>
      </c>
      <c r="DG162">
        <v>101.35</v>
      </c>
      <c r="DH162">
        <v>917.2</v>
      </c>
      <c r="DI162">
        <v>2187.15</v>
      </c>
      <c r="DJ162">
        <v>20.149999999999999</v>
      </c>
      <c r="DK162">
        <v>3367.7</v>
      </c>
      <c r="DL162">
        <v>725.45</v>
      </c>
      <c r="DM162">
        <v>778.95</v>
      </c>
      <c r="DN162">
        <v>1046.2</v>
      </c>
      <c r="DO162">
        <v>1327.75</v>
      </c>
      <c r="DP162">
        <v>4375.6499999999996</v>
      </c>
      <c r="DQ162">
        <v>102.95</v>
      </c>
      <c r="DR162">
        <v>2154.9499999999998</v>
      </c>
      <c r="DS162">
        <v>2101.6999999999998</v>
      </c>
      <c r="DT162">
        <v>1357.65</v>
      </c>
      <c r="DU162">
        <v>669.95</v>
      </c>
      <c r="DV162">
        <v>641.5</v>
      </c>
      <c r="DW162">
        <v>311.5</v>
      </c>
      <c r="DX162">
        <v>700.1</v>
      </c>
      <c r="DY162">
        <v>709.6</v>
      </c>
      <c r="DZ162">
        <v>5062.3500000000004</v>
      </c>
      <c r="EA162">
        <v>5247.25</v>
      </c>
      <c r="EB162">
        <v>93.1</v>
      </c>
      <c r="EC162">
        <v>1363.9</v>
      </c>
      <c r="ED162">
        <v>183.5</v>
      </c>
      <c r="EE162">
        <v>273.2</v>
      </c>
      <c r="EF162">
        <v>287.89999999999998</v>
      </c>
      <c r="EG162">
        <v>442.4</v>
      </c>
      <c r="EH162">
        <v>2155.65</v>
      </c>
      <c r="EI162">
        <v>5317.05</v>
      </c>
      <c r="EJ162">
        <v>79.25</v>
      </c>
      <c r="EK162">
        <v>243.1</v>
      </c>
      <c r="EL162">
        <v>459.35</v>
      </c>
      <c r="EM162">
        <v>720.45</v>
      </c>
      <c r="EN162">
        <v>464.1</v>
      </c>
      <c r="EO162">
        <v>8495.0499999999993</v>
      </c>
      <c r="EP162">
        <v>59.85</v>
      </c>
      <c r="EQ162">
        <v>35</v>
      </c>
      <c r="ER162">
        <v>657.5</v>
      </c>
      <c r="ES162">
        <v>995.4</v>
      </c>
      <c r="ET162">
        <v>430.25</v>
      </c>
      <c r="EU162">
        <v>66.3</v>
      </c>
      <c r="EV162">
        <v>308.60000000000002</v>
      </c>
      <c r="EW162">
        <v>8.9</v>
      </c>
      <c r="EX162">
        <v>1411.6</v>
      </c>
      <c r="EY162">
        <v>40</v>
      </c>
      <c r="EZ162">
        <v>788.8</v>
      </c>
      <c r="FA162">
        <v>24.15</v>
      </c>
      <c r="FB162">
        <v>483.55</v>
      </c>
      <c r="FC162">
        <v>1797.2</v>
      </c>
      <c r="FD162">
        <v>1349.9</v>
      </c>
      <c r="FE162">
        <v>1153.3</v>
      </c>
      <c r="FF162">
        <v>132.69999999999999</v>
      </c>
      <c r="FG162">
        <v>88.3</v>
      </c>
      <c r="FH162">
        <v>286.60000000000002</v>
      </c>
      <c r="FI162">
        <v>322.2</v>
      </c>
      <c r="FJ162" t="s">
        <v>1032</v>
      </c>
      <c r="FK162">
        <v>31.75</v>
      </c>
      <c r="FL162">
        <v>1388.35</v>
      </c>
      <c r="FM162">
        <v>1747.8</v>
      </c>
      <c r="FN162">
        <v>1460.15</v>
      </c>
      <c r="FO162">
        <v>36.049999999999997</v>
      </c>
      <c r="FP162">
        <v>153.5</v>
      </c>
      <c r="FQ162">
        <v>160.55000000000001</v>
      </c>
      <c r="FR162">
        <v>208.2</v>
      </c>
      <c r="FS162">
        <v>6074.75</v>
      </c>
      <c r="FT162">
        <v>2223.9</v>
      </c>
      <c r="FU162">
        <v>1012.1</v>
      </c>
      <c r="FV162">
        <v>9.3000000000000007</v>
      </c>
      <c r="FW162">
        <v>446.5</v>
      </c>
      <c r="FX162">
        <v>575.35</v>
      </c>
      <c r="FY162">
        <v>832.05</v>
      </c>
      <c r="FZ162">
        <v>148.75</v>
      </c>
      <c r="GA162">
        <v>834.05</v>
      </c>
      <c r="GB162">
        <v>56.5</v>
      </c>
      <c r="GC162">
        <v>536.29999999999995</v>
      </c>
      <c r="GD162">
        <v>111.6</v>
      </c>
      <c r="GE162">
        <v>461.6</v>
      </c>
      <c r="GF162">
        <v>4983.1000000000004</v>
      </c>
      <c r="GG162">
        <v>3643.6</v>
      </c>
      <c r="GH162">
        <v>100.4</v>
      </c>
      <c r="GI162">
        <v>198.05</v>
      </c>
      <c r="GJ162">
        <v>165.9</v>
      </c>
      <c r="GK162">
        <v>23.75</v>
      </c>
      <c r="GL162">
        <v>385.6</v>
      </c>
      <c r="GM162">
        <v>12.4</v>
      </c>
      <c r="GN162">
        <v>1008.65</v>
      </c>
      <c r="GO162">
        <v>275.60000000000002</v>
      </c>
      <c r="GP162">
        <v>55.1</v>
      </c>
      <c r="GQ162">
        <v>1479.95</v>
      </c>
      <c r="GR162">
        <v>1627.8</v>
      </c>
      <c r="GS162">
        <v>924.85</v>
      </c>
      <c r="GT162">
        <v>91.65</v>
      </c>
      <c r="GU162">
        <v>513.70000000000005</v>
      </c>
      <c r="GV162">
        <v>1930.6</v>
      </c>
      <c r="GW162">
        <v>912.05</v>
      </c>
      <c r="GX162">
        <v>748.15</v>
      </c>
      <c r="GY162">
        <v>28.8</v>
      </c>
      <c r="GZ162">
        <v>181.15</v>
      </c>
      <c r="HA162">
        <v>361.95</v>
      </c>
      <c r="HB162">
        <v>558.6</v>
      </c>
      <c r="HC162">
        <v>761.95</v>
      </c>
      <c r="HD162">
        <v>128.30000000000001</v>
      </c>
      <c r="HE162">
        <v>75.2</v>
      </c>
      <c r="HF162">
        <v>828.55</v>
      </c>
      <c r="HG162">
        <v>1224.3499999999999</v>
      </c>
      <c r="HH162">
        <v>899.45</v>
      </c>
      <c r="HI162">
        <v>254.3</v>
      </c>
      <c r="HJ162">
        <v>1188.3499999999999</v>
      </c>
      <c r="HK162">
        <v>546.25</v>
      </c>
      <c r="HL162">
        <v>2029.75</v>
      </c>
      <c r="HM162">
        <v>1908.15</v>
      </c>
      <c r="HN162">
        <v>137.30000000000001</v>
      </c>
      <c r="HO162">
        <v>578.96</v>
      </c>
      <c r="HP162">
        <v>1025.3</v>
      </c>
      <c r="HQ162">
        <v>487.15</v>
      </c>
      <c r="HR162">
        <v>10.7</v>
      </c>
      <c r="HS162">
        <v>22.7</v>
      </c>
      <c r="HT162">
        <v>629.20000000000005</v>
      </c>
      <c r="HU162">
        <v>149.4</v>
      </c>
      <c r="HV162">
        <v>513.6</v>
      </c>
      <c r="HW162">
        <v>1486.55</v>
      </c>
      <c r="HX162">
        <v>65.900000000000006</v>
      </c>
      <c r="HY162">
        <v>325.5</v>
      </c>
      <c r="HZ162">
        <v>164</v>
      </c>
      <c r="IA162">
        <v>591.04999999999995</v>
      </c>
      <c r="IB162">
        <v>578.25</v>
      </c>
      <c r="IC162">
        <v>425.1</v>
      </c>
      <c r="ID162">
        <v>1796.55</v>
      </c>
      <c r="IE162" t="s">
        <v>1032</v>
      </c>
      <c r="IF162">
        <v>1924.15</v>
      </c>
      <c r="IG162">
        <v>121.65</v>
      </c>
      <c r="IH162">
        <v>368.65</v>
      </c>
      <c r="II162">
        <v>5594.95</v>
      </c>
      <c r="IJ162">
        <v>862.7</v>
      </c>
      <c r="IK162">
        <v>1178.3499999999999</v>
      </c>
      <c r="IL162">
        <v>323.95</v>
      </c>
      <c r="IM162">
        <v>215.95</v>
      </c>
      <c r="IN162">
        <v>77.900000000000006</v>
      </c>
      <c r="IO162">
        <v>583.1</v>
      </c>
      <c r="IP162">
        <v>141.19999999999999</v>
      </c>
      <c r="IQ162">
        <v>1245.3</v>
      </c>
      <c r="IR162">
        <v>4229.5</v>
      </c>
      <c r="IS162">
        <v>1195.3</v>
      </c>
      <c r="IT162">
        <v>5088.8999999999996</v>
      </c>
      <c r="IU162">
        <v>49.6</v>
      </c>
      <c r="IV162">
        <v>1107.45</v>
      </c>
      <c r="IW162">
        <v>800.1</v>
      </c>
      <c r="IX162">
        <v>2115.4</v>
      </c>
      <c r="IY162">
        <v>239.75</v>
      </c>
      <c r="IZ162">
        <v>31.9</v>
      </c>
      <c r="JA162">
        <v>331.5</v>
      </c>
      <c r="JB162">
        <v>4877.1000000000004</v>
      </c>
      <c r="JC162">
        <v>350</v>
      </c>
      <c r="JD162">
        <v>496.85</v>
      </c>
      <c r="JE162">
        <v>30.25</v>
      </c>
      <c r="JF162">
        <v>2290.65</v>
      </c>
      <c r="JG162">
        <v>499.35</v>
      </c>
      <c r="JH162">
        <v>135.75</v>
      </c>
      <c r="JI162">
        <v>201.95</v>
      </c>
      <c r="JJ162">
        <v>2692.2</v>
      </c>
      <c r="JK162">
        <v>30</v>
      </c>
      <c r="JL162">
        <v>11.65</v>
      </c>
      <c r="JM162">
        <v>650.9</v>
      </c>
      <c r="JN162">
        <v>331.85</v>
      </c>
      <c r="JO162">
        <v>731.35</v>
      </c>
      <c r="JP162">
        <v>1803.45</v>
      </c>
      <c r="JQ162">
        <v>55.4</v>
      </c>
      <c r="JR162">
        <v>543.20000000000005</v>
      </c>
      <c r="JS162">
        <v>524.45000000000005</v>
      </c>
      <c r="JT162">
        <v>172.9</v>
      </c>
      <c r="JU162">
        <v>33.6</v>
      </c>
      <c r="JV162">
        <v>115.25</v>
      </c>
      <c r="JW162">
        <v>899.8</v>
      </c>
      <c r="JX162">
        <v>77.2</v>
      </c>
      <c r="JY162">
        <v>3108.95</v>
      </c>
      <c r="JZ162">
        <v>370.45</v>
      </c>
      <c r="KA162">
        <v>414.35</v>
      </c>
      <c r="KB162">
        <v>3380.4</v>
      </c>
      <c r="KC162">
        <v>269.55</v>
      </c>
      <c r="KD162">
        <v>253.4</v>
      </c>
      <c r="KE162">
        <v>1604.2</v>
      </c>
      <c r="KF162">
        <v>62.05</v>
      </c>
      <c r="KG162">
        <v>233.5</v>
      </c>
      <c r="KH162">
        <v>833.05</v>
      </c>
      <c r="KI162">
        <v>9494.9500000000007</v>
      </c>
      <c r="KJ162">
        <v>79.45</v>
      </c>
      <c r="KK162">
        <v>1618.55</v>
      </c>
      <c r="KL162">
        <v>1294.45</v>
      </c>
      <c r="KM162">
        <v>196.05</v>
      </c>
      <c r="KN162">
        <v>454.15</v>
      </c>
      <c r="KO162">
        <v>349.1</v>
      </c>
      <c r="KP162">
        <v>554.1</v>
      </c>
      <c r="KQ162">
        <v>356.65</v>
      </c>
      <c r="KR162">
        <v>218.45</v>
      </c>
      <c r="KS162">
        <v>68.55</v>
      </c>
      <c r="KT162">
        <v>759.9</v>
      </c>
      <c r="KU162">
        <v>138.44999999999999</v>
      </c>
      <c r="KV162">
        <v>1179.5</v>
      </c>
      <c r="KW162">
        <v>507.15</v>
      </c>
      <c r="KX162">
        <v>335.85</v>
      </c>
      <c r="KY162">
        <v>298.3</v>
      </c>
      <c r="KZ162">
        <v>282.25</v>
      </c>
      <c r="LA162">
        <v>449.45</v>
      </c>
      <c r="LB162">
        <v>3767.7</v>
      </c>
      <c r="LC162">
        <v>137.6</v>
      </c>
      <c r="LD162">
        <v>1414.8</v>
      </c>
      <c r="LE162">
        <v>145.9</v>
      </c>
      <c r="LF162">
        <v>1027.8499999999999</v>
      </c>
      <c r="LG162">
        <v>285.45</v>
      </c>
      <c r="LH162">
        <v>319.14999999999998</v>
      </c>
      <c r="LI162">
        <v>22.9</v>
      </c>
      <c r="LJ162">
        <v>245.85</v>
      </c>
      <c r="LK162">
        <v>637.9</v>
      </c>
      <c r="LL162">
        <v>179.45</v>
      </c>
      <c r="LM162">
        <v>189.9</v>
      </c>
      <c r="LN162">
        <v>827.5</v>
      </c>
      <c r="LO162">
        <v>262.05</v>
      </c>
      <c r="LP162">
        <v>338.2</v>
      </c>
      <c r="LQ162">
        <v>499.8</v>
      </c>
      <c r="LR162">
        <v>388.9</v>
      </c>
      <c r="LS162">
        <v>2316.35</v>
      </c>
      <c r="LT162">
        <v>18.7</v>
      </c>
      <c r="LU162">
        <v>81.55</v>
      </c>
      <c r="LV162">
        <v>158.35</v>
      </c>
      <c r="LW162">
        <v>351.55</v>
      </c>
      <c r="LX162">
        <v>592.45000000000005</v>
      </c>
      <c r="LY162">
        <v>359.55</v>
      </c>
      <c r="LZ162">
        <v>282.55</v>
      </c>
      <c r="MA162">
        <v>29.2</v>
      </c>
      <c r="MB162">
        <v>343.05</v>
      </c>
      <c r="MC162">
        <v>517.9</v>
      </c>
      <c r="MD162">
        <v>197.4</v>
      </c>
      <c r="ME162">
        <v>856.3</v>
      </c>
      <c r="MF162">
        <v>168.2</v>
      </c>
      <c r="MG162">
        <v>30.65</v>
      </c>
      <c r="MH162">
        <v>2729.3</v>
      </c>
      <c r="MI162">
        <v>47.8</v>
      </c>
      <c r="MJ162">
        <v>170.4</v>
      </c>
      <c r="MK162">
        <v>77.7</v>
      </c>
      <c r="ML162">
        <v>29.15</v>
      </c>
      <c r="MM162">
        <v>80.45</v>
      </c>
      <c r="MN162">
        <v>392.95</v>
      </c>
      <c r="MO162">
        <v>132.05000000000001</v>
      </c>
      <c r="MP162">
        <v>31.25</v>
      </c>
      <c r="MQ162">
        <v>729.1</v>
      </c>
      <c r="MR162">
        <v>179.85</v>
      </c>
      <c r="MS162">
        <v>297.8</v>
      </c>
      <c r="MT162">
        <v>229.55</v>
      </c>
      <c r="MU162">
        <v>1077.95</v>
      </c>
      <c r="MV162">
        <v>676.65</v>
      </c>
      <c r="MW162">
        <v>2859.9</v>
      </c>
      <c r="MX162">
        <v>75.150000000000006</v>
      </c>
      <c r="MY162">
        <v>1620.85</v>
      </c>
      <c r="MZ162">
        <v>426</v>
      </c>
      <c r="NA162">
        <v>965.05</v>
      </c>
      <c r="NB162">
        <v>2293.3000000000002</v>
      </c>
      <c r="NC162">
        <v>177.45</v>
      </c>
      <c r="ND162">
        <v>87.65</v>
      </c>
      <c r="NE162">
        <v>695.45</v>
      </c>
      <c r="NF162">
        <v>285.14999999999998</v>
      </c>
      <c r="NG162">
        <v>81.900000000000006</v>
      </c>
      <c r="NH162">
        <v>324.2</v>
      </c>
      <c r="NI162">
        <v>633.35</v>
      </c>
      <c r="NJ162">
        <v>84.25</v>
      </c>
      <c r="NK162">
        <v>125.18</v>
      </c>
      <c r="NL162">
        <v>1911.9</v>
      </c>
      <c r="NM162">
        <v>140.1</v>
      </c>
      <c r="NN162">
        <v>3033.5</v>
      </c>
      <c r="NO162">
        <v>1902.75</v>
      </c>
      <c r="NP162">
        <v>262.3</v>
      </c>
      <c r="NQ162">
        <v>109.2</v>
      </c>
      <c r="NR162">
        <v>291.3</v>
      </c>
      <c r="NS162">
        <v>122.35</v>
      </c>
      <c r="NT162">
        <v>4007.1</v>
      </c>
      <c r="NU162">
        <v>2715.1</v>
      </c>
      <c r="NV162">
        <v>473.45</v>
      </c>
      <c r="NW162">
        <v>5000</v>
      </c>
      <c r="NX162">
        <v>209.95</v>
      </c>
      <c r="NY162">
        <v>223.5</v>
      </c>
      <c r="NZ162">
        <v>67.150000000000006</v>
      </c>
      <c r="OA162">
        <v>239.75</v>
      </c>
      <c r="OB162">
        <v>1376.5</v>
      </c>
      <c r="OC162">
        <v>1996.65</v>
      </c>
      <c r="OD162">
        <v>116.4</v>
      </c>
      <c r="OE162">
        <v>34.049999999999997</v>
      </c>
      <c r="OF162">
        <v>293.5</v>
      </c>
      <c r="OG162">
        <v>182.15</v>
      </c>
      <c r="OH162">
        <v>51.35</v>
      </c>
      <c r="OI162">
        <v>620.4</v>
      </c>
      <c r="OJ162">
        <v>156.9</v>
      </c>
      <c r="OK162">
        <v>7.85</v>
      </c>
      <c r="OL162">
        <v>30.55</v>
      </c>
      <c r="OM162">
        <v>485.7</v>
      </c>
      <c r="ON162">
        <v>1048.3</v>
      </c>
      <c r="OO162">
        <v>101.15</v>
      </c>
      <c r="OP162">
        <v>375.45</v>
      </c>
      <c r="OQ162">
        <v>110</v>
      </c>
      <c r="OR162">
        <v>7.5</v>
      </c>
      <c r="OS162">
        <v>27.35</v>
      </c>
      <c r="OT162">
        <v>189.8</v>
      </c>
      <c r="OU162">
        <v>560.45000000000005</v>
      </c>
      <c r="OV162">
        <v>8884.5</v>
      </c>
      <c r="OW162">
        <v>523.1</v>
      </c>
      <c r="OX162">
        <v>135.94999999999999</v>
      </c>
      <c r="OY162">
        <v>116.95</v>
      </c>
      <c r="OZ162">
        <v>252.5</v>
      </c>
      <c r="PA162">
        <v>34.1</v>
      </c>
      <c r="PB162">
        <v>22.1</v>
      </c>
      <c r="PC162">
        <v>87.55</v>
      </c>
      <c r="PD162">
        <v>797.8</v>
      </c>
      <c r="PE162">
        <v>360.95</v>
      </c>
      <c r="PF162">
        <v>193.05</v>
      </c>
      <c r="PG162">
        <v>309.2</v>
      </c>
      <c r="PH162">
        <v>229.6</v>
      </c>
      <c r="PI162">
        <v>460.85</v>
      </c>
      <c r="PJ162">
        <v>74.400000000000006</v>
      </c>
      <c r="PK162">
        <v>282.5</v>
      </c>
      <c r="PL162">
        <v>10254.25</v>
      </c>
      <c r="PM162">
        <v>287.89999999999998</v>
      </c>
      <c r="PN162">
        <v>2712.25</v>
      </c>
      <c r="PO162">
        <v>276.8</v>
      </c>
      <c r="PP162">
        <v>183.2</v>
      </c>
      <c r="PQ162">
        <v>68.95</v>
      </c>
      <c r="PR162">
        <v>313.05</v>
      </c>
      <c r="PS162">
        <v>16.3</v>
      </c>
      <c r="PT162">
        <v>49.3</v>
      </c>
      <c r="PU162">
        <v>74.05</v>
      </c>
      <c r="PV162">
        <v>167.85</v>
      </c>
      <c r="PW162">
        <v>24.95</v>
      </c>
      <c r="PX162">
        <v>74</v>
      </c>
      <c r="PY162">
        <v>205.35</v>
      </c>
      <c r="PZ162">
        <v>172.69</v>
      </c>
      <c r="QA162">
        <v>72.8</v>
      </c>
      <c r="QB162">
        <v>526</v>
      </c>
      <c r="QC162">
        <v>484.6</v>
      </c>
      <c r="QD162">
        <v>720.55</v>
      </c>
      <c r="QE162">
        <v>43.45</v>
      </c>
      <c r="QF162">
        <v>335.35</v>
      </c>
      <c r="QG162">
        <v>5077.8999999999996</v>
      </c>
      <c r="QH162">
        <v>53</v>
      </c>
      <c r="QI162">
        <v>67.2</v>
      </c>
      <c r="QJ162">
        <v>133.1</v>
      </c>
      <c r="QK162">
        <v>232.95</v>
      </c>
      <c r="QL162">
        <v>183.15</v>
      </c>
      <c r="QM162">
        <v>2506.9</v>
      </c>
      <c r="QN162">
        <v>180.9</v>
      </c>
      <c r="QO162">
        <v>62.5</v>
      </c>
      <c r="QP162">
        <v>117.1</v>
      </c>
      <c r="QQ162">
        <v>49.65</v>
      </c>
      <c r="QR162">
        <v>238.15</v>
      </c>
      <c r="QS162">
        <v>192.8</v>
      </c>
      <c r="QT162">
        <v>63.25</v>
      </c>
      <c r="QU162">
        <v>33.200000000000003</v>
      </c>
      <c r="QV162">
        <v>1309.4000000000001</v>
      </c>
      <c r="QW162">
        <v>259.7</v>
      </c>
      <c r="QX162">
        <v>153.6</v>
      </c>
      <c r="QY162">
        <v>581.70000000000005</v>
      </c>
      <c r="QZ162">
        <v>909.05</v>
      </c>
      <c r="RA162">
        <v>71</v>
      </c>
      <c r="RB162">
        <v>453.4</v>
      </c>
      <c r="RC162">
        <v>55.25</v>
      </c>
      <c r="RD162">
        <v>515.79999999999995</v>
      </c>
      <c r="RE162">
        <v>544.9</v>
      </c>
      <c r="RF162">
        <v>2340</v>
      </c>
      <c r="RG162">
        <v>208.5</v>
      </c>
      <c r="RH162">
        <v>193.3</v>
      </c>
      <c r="RI162">
        <v>222.1</v>
      </c>
      <c r="RJ162">
        <v>797.95</v>
      </c>
      <c r="RK162">
        <v>92.5</v>
      </c>
      <c r="RL162">
        <v>717.55</v>
      </c>
      <c r="RM162">
        <v>105.65</v>
      </c>
      <c r="RN162">
        <v>737.95</v>
      </c>
      <c r="RO162">
        <v>718.5</v>
      </c>
      <c r="RP162">
        <v>225.3</v>
      </c>
      <c r="RQ162">
        <v>68.7</v>
      </c>
      <c r="RR162">
        <v>742.15</v>
      </c>
      <c r="RS162">
        <v>154.85</v>
      </c>
      <c r="RT162">
        <v>1311.6</v>
      </c>
      <c r="RU162">
        <v>107.95</v>
      </c>
      <c r="RV162">
        <v>82</v>
      </c>
      <c r="RW162">
        <v>324.89999999999998</v>
      </c>
      <c r="RX162">
        <v>1478.6</v>
      </c>
      <c r="RY162">
        <v>104</v>
      </c>
      <c r="RZ162">
        <v>266.55</v>
      </c>
      <c r="SA162">
        <v>299.35000000000002</v>
      </c>
      <c r="SB162">
        <v>75.099999999999994</v>
      </c>
      <c r="SC162">
        <v>747.85</v>
      </c>
      <c r="SD162">
        <v>16.850000000000001</v>
      </c>
      <c r="SE162">
        <v>58.85</v>
      </c>
      <c r="SF162">
        <v>150.15</v>
      </c>
      <c r="SG162">
        <v>124.64</v>
      </c>
    </row>
    <row r="163" spans="1:501" x14ac:dyDescent="0.25">
      <c r="A163" s="18">
        <v>44127</v>
      </c>
      <c r="B163">
        <v>2113.0500000000002</v>
      </c>
      <c r="C163">
        <v>2686.8</v>
      </c>
      <c r="D163">
        <v>1235.8</v>
      </c>
      <c r="E163">
        <v>2143.85</v>
      </c>
      <c r="F163">
        <v>2059.6999999999998</v>
      </c>
      <c r="G163">
        <v>1122.5</v>
      </c>
      <c r="H163">
        <v>434.4</v>
      </c>
      <c r="I163">
        <v>1383.05</v>
      </c>
      <c r="J163">
        <v>416.95</v>
      </c>
      <c r="K163">
        <v>170.75</v>
      </c>
      <c r="L163">
        <v>202.8</v>
      </c>
      <c r="M163">
        <v>3316.9</v>
      </c>
      <c r="N163">
        <v>7103.25</v>
      </c>
      <c r="O163">
        <v>2120.25</v>
      </c>
      <c r="P163">
        <v>15865.45</v>
      </c>
      <c r="Q163">
        <v>507.2</v>
      </c>
      <c r="R163">
        <v>852.45</v>
      </c>
      <c r="S163">
        <v>941.25</v>
      </c>
      <c r="T163">
        <v>2116.5500000000002</v>
      </c>
      <c r="U163">
        <v>342.4</v>
      </c>
      <c r="V163">
        <v>69</v>
      </c>
      <c r="W163">
        <v>4504.55</v>
      </c>
      <c r="X163">
        <v>5831.55</v>
      </c>
      <c r="Y163">
        <v>564.5</v>
      </c>
      <c r="Z163">
        <v>484.5</v>
      </c>
      <c r="AA163">
        <v>86.25</v>
      </c>
      <c r="AB163">
        <v>117.7</v>
      </c>
      <c r="AC163">
        <v>1241.7</v>
      </c>
      <c r="AD163">
        <v>170.15</v>
      </c>
      <c r="AE163">
        <v>78.25</v>
      </c>
      <c r="AF163">
        <v>351.55</v>
      </c>
      <c r="AG163">
        <v>519.15</v>
      </c>
      <c r="AH163">
        <v>770.7</v>
      </c>
      <c r="AI163">
        <v>3082.25</v>
      </c>
      <c r="AJ163">
        <v>20521.150000000001</v>
      </c>
      <c r="AK163">
        <v>239.65</v>
      </c>
      <c r="AL163">
        <v>1500.3</v>
      </c>
      <c r="AM163">
        <v>3469.75</v>
      </c>
      <c r="AN163">
        <v>364.35</v>
      </c>
      <c r="AO163">
        <v>681.25</v>
      </c>
      <c r="AP163">
        <v>848.25</v>
      </c>
      <c r="AQ163">
        <v>408.7</v>
      </c>
      <c r="AR163">
        <v>2308.9</v>
      </c>
      <c r="AS163">
        <v>5018.25</v>
      </c>
      <c r="AT163">
        <v>3068.85</v>
      </c>
      <c r="AU163">
        <v>1257.8</v>
      </c>
      <c r="AV163">
        <v>625.15</v>
      </c>
      <c r="AW163">
        <v>807.25</v>
      </c>
      <c r="AX163">
        <v>608.15</v>
      </c>
      <c r="AY163">
        <v>307.75</v>
      </c>
      <c r="AZ163">
        <v>321.25</v>
      </c>
      <c r="BA163">
        <v>609.45000000000005</v>
      </c>
      <c r="BB163">
        <v>2181.9</v>
      </c>
      <c r="BC163">
        <v>87.3</v>
      </c>
      <c r="BD163">
        <v>171.3</v>
      </c>
      <c r="BE163">
        <v>1372.45</v>
      </c>
      <c r="BF163">
        <v>1279</v>
      </c>
      <c r="BG163">
        <v>3111.05</v>
      </c>
      <c r="BH163">
        <v>526.65</v>
      </c>
      <c r="BI163">
        <v>757.55</v>
      </c>
      <c r="BJ163">
        <v>785.2</v>
      </c>
      <c r="BK163">
        <v>104.75</v>
      </c>
      <c r="BL163">
        <v>423.45</v>
      </c>
      <c r="BM163">
        <v>358.6</v>
      </c>
      <c r="BN163">
        <v>137</v>
      </c>
      <c r="BO163">
        <v>417.2</v>
      </c>
      <c r="BP163">
        <v>192.15</v>
      </c>
      <c r="BQ163">
        <v>247.4</v>
      </c>
      <c r="BR163">
        <v>2733.75</v>
      </c>
      <c r="BS163">
        <v>1464.65</v>
      </c>
      <c r="BT163">
        <v>233.3</v>
      </c>
      <c r="BU163">
        <v>726.7</v>
      </c>
      <c r="BV163">
        <v>12212.7</v>
      </c>
      <c r="BW163">
        <v>991.45</v>
      </c>
      <c r="BX163">
        <v>450.95</v>
      </c>
      <c r="BY163">
        <v>10309.9</v>
      </c>
      <c r="BZ163">
        <v>720.3</v>
      </c>
      <c r="CA163">
        <v>182.25</v>
      </c>
      <c r="CB163">
        <v>782.8</v>
      </c>
      <c r="CC163">
        <v>182.55</v>
      </c>
      <c r="CD163">
        <v>1184.5</v>
      </c>
      <c r="CE163">
        <v>15624.6</v>
      </c>
      <c r="CF163">
        <v>392.35</v>
      </c>
      <c r="CG163">
        <v>110.45</v>
      </c>
      <c r="CH163">
        <v>27.4</v>
      </c>
      <c r="CI163">
        <v>3645.15</v>
      </c>
      <c r="CJ163">
        <v>424.3</v>
      </c>
      <c r="CK163">
        <v>3061.15</v>
      </c>
      <c r="CL163">
        <v>2261.65</v>
      </c>
      <c r="CM163">
        <v>121.5</v>
      </c>
      <c r="CN163">
        <v>43.15</v>
      </c>
      <c r="CO163">
        <v>39.75</v>
      </c>
      <c r="CP163">
        <v>2601.1</v>
      </c>
      <c r="CQ163">
        <v>960.05</v>
      </c>
      <c r="CR163">
        <v>84.85</v>
      </c>
      <c r="CS163">
        <v>293.35000000000002</v>
      </c>
      <c r="CT163">
        <v>63619.1</v>
      </c>
      <c r="CU163">
        <v>1327.15</v>
      </c>
      <c r="CV163">
        <v>472.8</v>
      </c>
      <c r="CW163">
        <v>385.55</v>
      </c>
      <c r="CX163">
        <v>2067.1</v>
      </c>
      <c r="CY163">
        <v>90</v>
      </c>
      <c r="CZ163">
        <v>29801.8</v>
      </c>
      <c r="DA163">
        <v>1604.55</v>
      </c>
      <c r="DB163">
        <v>1504.15</v>
      </c>
      <c r="DC163">
        <v>516.79999999999995</v>
      </c>
      <c r="DD163">
        <v>13.3</v>
      </c>
      <c r="DE163">
        <v>20441.8</v>
      </c>
      <c r="DF163">
        <v>18898.25</v>
      </c>
      <c r="DG163">
        <v>100.35</v>
      </c>
      <c r="DH163">
        <v>918</v>
      </c>
      <c r="DI163">
        <v>2220.1</v>
      </c>
      <c r="DJ163">
        <v>20.05</v>
      </c>
      <c r="DK163">
        <v>3310.85</v>
      </c>
      <c r="DL163">
        <v>717.95</v>
      </c>
      <c r="DM163">
        <v>789.35</v>
      </c>
      <c r="DN163">
        <v>1047.5999999999999</v>
      </c>
      <c r="DO163">
        <v>1327.95</v>
      </c>
      <c r="DP163">
        <v>4422.55</v>
      </c>
      <c r="DQ163">
        <v>102.7</v>
      </c>
      <c r="DR163">
        <v>2157.85</v>
      </c>
      <c r="DS163">
        <v>2075</v>
      </c>
      <c r="DT163">
        <v>1388.1</v>
      </c>
      <c r="DU163">
        <v>670</v>
      </c>
      <c r="DV163">
        <v>636.15</v>
      </c>
      <c r="DW163">
        <v>315.45</v>
      </c>
      <c r="DX163">
        <v>710.05</v>
      </c>
      <c r="DY163">
        <v>705.6</v>
      </c>
      <c r="DZ163">
        <v>5119.8500000000004</v>
      </c>
      <c r="EA163">
        <v>5382.25</v>
      </c>
      <c r="EB163">
        <v>92.6</v>
      </c>
      <c r="EC163">
        <v>1351.75</v>
      </c>
      <c r="ED163">
        <v>185.85</v>
      </c>
      <c r="EE163">
        <v>272.60000000000002</v>
      </c>
      <c r="EF163">
        <v>290</v>
      </c>
      <c r="EG163">
        <v>444.65</v>
      </c>
      <c r="EH163">
        <v>2175.4</v>
      </c>
      <c r="EI163">
        <v>5271.6</v>
      </c>
      <c r="EJ163">
        <v>81.8</v>
      </c>
      <c r="EK163">
        <v>251.5</v>
      </c>
      <c r="EL163">
        <v>456.4</v>
      </c>
      <c r="EM163">
        <v>737.75</v>
      </c>
      <c r="EN163">
        <v>495.1</v>
      </c>
      <c r="EO163">
        <v>8427.6</v>
      </c>
      <c r="EP163">
        <v>60.46</v>
      </c>
      <c r="EQ163">
        <v>35.35</v>
      </c>
      <c r="ER163">
        <v>658.25</v>
      </c>
      <c r="ES163">
        <v>994.65</v>
      </c>
      <c r="ET163">
        <v>428.4</v>
      </c>
      <c r="EU163">
        <v>68.75</v>
      </c>
      <c r="EV163">
        <v>305.64999999999998</v>
      </c>
      <c r="EW163">
        <v>9.0500000000000007</v>
      </c>
      <c r="EX163">
        <v>1395.05</v>
      </c>
      <c r="EY163">
        <v>40.200000000000003</v>
      </c>
      <c r="EZ163">
        <v>784.15</v>
      </c>
      <c r="FA163">
        <v>24.35</v>
      </c>
      <c r="FB163">
        <v>457.2</v>
      </c>
      <c r="FC163">
        <v>1748.3</v>
      </c>
      <c r="FD163">
        <v>1382.05</v>
      </c>
      <c r="FE163">
        <v>1145.75</v>
      </c>
      <c r="FF163">
        <v>134.69999999999999</v>
      </c>
      <c r="FG163">
        <v>89.55</v>
      </c>
      <c r="FH163">
        <v>305.2</v>
      </c>
      <c r="FI163">
        <v>321.85000000000002</v>
      </c>
      <c r="FJ163" t="s">
        <v>1032</v>
      </c>
      <c r="FK163">
        <v>31.45</v>
      </c>
      <c r="FL163">
        <v>1393.3</v>
      </c>
      <c r="FM163">
        <v>1733.95</v>
      </c>
      <c r="FN163">
        <v>1419.5</v>
      </c>
      <c r="FO163">
        <v>36.549999999999997</v>
      </c>
      <c r="FP163">
        <v>164.95</v>
      </c>
      <c r="FQ163">
        <v>162.05000000000001</v>
      </c>
      <c r="FR163">
        <v>206.25</v>
      </c>
      <c r="FS163">
        <v>6116.55</v>
      </c>
      <c r="FT163">
        <v>2296.6999999999998</v>
      </c>
      <c r="FU163">
        <v>973.75</v>
      </c>
      <c r="FV163">
        <v>9.3000000000000007</v>
      </c>
      <c r="FW163">
        <v>444.15</v>
      </c>
      <c r="FX163">
        <v>591.1</v>
      </c>
      <c r="FY163">
        <v>881.25</v>
      </c>
      <c r="FZ163">
        <v>150.30000000000001</v>
      </c>
      <c r="GA163">
        <v>847.8</v>
      </c>
      <c r="GB163">
        <v>56</v>
      </c>
      <c r="GC163">
        <v>534.5</v>
      </c>
      <c r="GD163">
        <v>109.85</v>
      </c>
      <c r="GE163">
        <v>460.1</v>
      </c>
      <c r="GF163">
        <v>4970.2</v>
      </c>
      <c r="GG163">
        <v>3765.65</v>
      </c>
      <c r="GH163">
        <v>100.55</v>
      </c>
      <c r="GI163">
        <v>198.05</v>
      </c>
      <c r="GJ163">
        <v>165.25</v>
      </c>
      <c r="GK163">
        <v>24.3</v>
      </c>
      <c r="GL163">
        <v>382.15</v>
      </c>
      <c r="GM163">
        <v>12.55</v>
      </c>
      <c r="GN163">
        <v>1038.5999999999999</v>
      </c>
      <c r="GO163">
        <v>279.8</v>
      </c>
      <c r="GP163">
        <v>55.25</v>
      </c>
      <c r="GQ163">
        <v>1482.2</v>
      </c>
      <c r="GR163">
        <v>1605.95</v>
      </c>
      <c r="GS163">
        <v>919</v>
      </c>
      <c r="GT163">
        <v>90.95</v>
      </c>
      <c r="GU163">
        <v>539.35</v>
      </c>
      <c r="GV163">
        <v>1946.75</v>
      </c>
      <c r="GW163">
        <v>920.05</v>
      </c>
      <c r="GX163">
        <v>761</v>
      </c>
      <c r="GY163">
        <v>29.1</v>
      </c>
      <c r="GZ163">
        <v>177.85</v>
      </c>
      <c r="HA163">
        <v>360.7</v>
      </c>
      <c r="HB163">
        <v>564</v>
      </c>
      <c r="HC163">
        <v>757.35</v>
      </c>
      <c r="HD163">
        <v>126.6</v>
      </c>
      <c r="HE163">
        <v>77.8</v>
      </c>
      <c r="HF163">
        <v>821.15</v>
      </c>
      <c r="HG163">
        <v>1258.05</v>
      </c>
      <c r="HH163">
        <v>905.7</v>
      </c>
      <c r="HI163">
        <v>254.3</v>
      </c>
      <c r="HJ163">
        <v>1188.3</v>
      </c>
      <c r="HK163">
        <v>559.70000000000005</v>
      </c>
      <c r="HL163">
        <v>2001.15</v>
      </c>
      <c r="HM163">
        <v>1890.55</v>
      </c>
      <c r="HN163">
        <v>137.4</v>
      </c>
      <c r="HO163">
        <v>589.91</v>
      </c>
      <c r="HP163">
        <v>1028</v>
      </c>
      <c r="HQ163">
        <v>485.45</v>
      </c>
      <c r="HR163">
        <v>11.2</v>
      </c>
      <c r="HS163">
        <v>22.25</v>
      </c>
      <c r="HT163">
        <v>643.54999999999995</v>
      </c>
      <c r="HU163">
        <v>150.44999999999999</v>
      </c>
      <c r="HV163">
        <v>521.75</v>
      </c>
      <c r="HW163">
        <v>1499.95</v>
      </c>
      <c r="HX163">
        <v>63.75</v>
      </c>
      <c r="HY163">
        <v>330.1</v>
      </c>
      <c r="HZ163">
        <v>164.55</v>
      </c>
      <c r="IA163">
        <v>610.35</v>
      </c>
      <c r="IB163">
        <v>589.35</v>
      </c>
      <c r="IC163">
        <v>420.55</v>
      </c>
      <c r="ID163">
        <v>1851.4</v>
      </c>
      <c r="IE163" t="s">
        <v>1032</v>
      </c>
      <c r="IF163">
        <v>1938.05</v>
      </c>
      <c r="IG163">
        <v>122.2</v>
      </c>
      <c r="IH163">
        <v>374.2</v>
      </c>
      <c r="II163">
        <v>5787</v>
      </c>
      <c r="IJ163">
        <v>866.85</v>
      </c>
      <c r="IK163">
        <v>1181.4000000000001</v>
      </c>
      <c r="IL163">
        <v>321.89999999999998</v>
      </c>
      <c r="IM163">
        <v>222.2</v>
      </c>
      <c r="IN163">
        <v>79.349999999999994</v>
      </c>
      <c r="IO163">
        <v>575.75</v>
      </c>
      <c r="IP163">
        <v>149.80000000000001</v>
      </c>
      <c r="IQ163">
        <v>1277.25</v>
      </c>
      <c r="IR163">
        <v>4238.6000000000004</v>
      </c>
      <c r="IS163">
        <v>1184.9000000000001</v>
      </c>
      <c r="IT163">
        <v>5066.5</v>
      </c>
      <c r="IU163">
        <v>49.4</v>
      </c>
      <c r="IV163">
        <v>1085.7</v>
      </c>
      <c r="IW163">
        <v>801.45</v>
      </c>
      <c r="IX163">
        <v>2100.25</v>
      </c>
      <c r="IY163">
        <v>240.35</v>
      </c>
      <c r="IZ163">
        <v>31.95</v>
      </c>
      <c r="JA163">
        <v>338.3</v>
      </c>
      <c r="JB163">
        <v>4999.45</v>
      </c>
      <c r="JC163">
        <v>362.55</v>
      </c>
      <c r="JD163">
        <v>498.6</v>
      </c>
      <c r="JE163">
        <v>30.75</v>
      </c>
      <c r="JF163">
        <v>2277.9499999999998</v>
      </c>
      <c r="JG163">
        <v>499.3</v>
      </c>
      <c r="JH163">
        <v>140.4</v>
      </c>
      <c r="JI163">
        <v>213.9</v>
      </c>
      <c r="JJ163">
        <v>2737</v>
      </c>
      <c r="JK163">
        <v>29.3</v>
      </c>
      <c r="JL163">
        <v>11.7</v>
      </c>
      <c r="JM163">
        <v>645.4</v>
      </c>
      <c r="JN163">
        <v>333.75</v>
      </c>
      <c r="JO163">
        <v>720.5</v>
      </c>
      <c r="JP163">
        <v>1800.05</v>
      </c>
      <c r="JQ163">
        <v>57.5</v>
      </c>
      <c r="JR163">
        <v>566.5</v>
      </c>
      <c r="JS163">
        <v>529.5</v>
      </c>
      <c r="JT163">
        <v>168.3</v>
      </c>
      <c r="JU163">
        <v>33.1</v>
      </c>
      <c r="JV163">
        <v>114.85</v>
      </c>
      <c r="JW163">
        <v>896.6</v>
      </c>
      <c r="JX163">
        <v>78.900000000000006</v>
      </c>
      <c r="JY163">
        <v>3249.75</v>
      </c>
      <c r="JZ163">
        <v>368</v>
      </c>
      <c r="KA163">
        <v>424.15</v>
      </c>
      <c r="KB163">
        <v>3405.35</v>
      </c>
      <c r="KC163">
        <v>266.85000000000002</v>
      </c>
      <c r="KD163">
        <v>255.3</v>
      </c>
      <c r="KE163">
        <v>1651.6</v>
      </c>
      <c r="KF163">
        <v>61.25</v>
      </c>
      <c r="KG163">
        <v>236.55</v>
      </c>
      <c r="KH163">
        <v>841.2</v>
      </c>
      <c r="KI163">
        <v>9809.2000000000007</v>
      </c>
      <c r="KJ163">
        <v>85.85</v>
      </c>
      <c r="KK163">
        <v>1662</v>
      </c>
      <c r="KL163">
        <v>1287.7</v>
      </c>
      <c r="KM163">
        <v>194.85</v>
      </c>
      <c r="KN163">
        <v>458.3</v>
      </c>
      <c r="KO163">
        <v>355.3</v>
      </c>
      <c r="KP163">
        <v>554.79999999999995</v>
      </c>
      <c r="KQ163">
        <v>360.45</v>
      </c>
      <c r="KR163">
        <v>231.25</v>
      </c>
      <c r="KS163">
        <v>67.400000000000006</v>
      </c>
      <c r="KT163">
        <v>775.05</v>
      </c>
      <c r="KU163">
        <v>142</v>
      </c>
      <c r="KV163">
        <v>1172.3499999999999</v>
      </c>
      <c r="KW163">
        <v>504.55</v>
      </c>
      <c r="KX163">
        <v>335.55</v>
      </c>
      <c r="KY163">
        <v>303.45</v>
      </c>
      <c r="KZ163">
        <v>278.3</v>
      </c>
      <c r="LA163">
        <v>447.9</v>
      </c>
      <c r="LB163">
        <v>3743.55</v>
      </c>
      <c r="LC163">
        <v>140</v>
      </c>
      <c r="LD163">
        <v>1399.3</v>
      </c>
      <c r="LE163">
        <v>142.65</v>
      </c>
      <c r="LF163">
        <v>999.35</v>
      </c>
      <c r="LG163">
        <v>278.25</v>
      </c>
      <c r="LH163">
        <v>323.45</v>
      </c>
      <c r="LI163">
        <v>23.6</v>
      </c>
      <c r="LJ163">
        <v>252.55</v>
      </c>
      <c r="LK163">
        <v>645.85</v>
      </c>
      <c r="LL163">
        <v>180.95</v>
      </c>
      <c r="LM163">
        <v>201.25</v>
      </c>
      <c r="LN163">
        <v>831.8</v>
      </c>
      <c r="LO163">
        <v>262.3</v>
      </c>
      <c r="LP163">
        <v>336.75</v>
      </c>
      <c r="LQ163">
        <v>512.85</v>
      </c>
      <c r="LR163">
        <v>386.95</v>
      </c>
      <c r="LS163">
        <v>2332.3000000000002</v>
      </c>
      <c r="LT163">
        <v>18.8</v>
      </c>
      <c r="LU163">
        <v>80.650000000000006</v>
      </c>
      <c r="LV163">
        <v>156.1</v>
      </c>
      <c r="LW163">
        <v>346.9</v>
      </c>
      <c r="LX163">
        <v>603.62</v>
      </c>
      <c r="LY163">
        <v>362.75</v>
      </c>
      <c r="LZ163">
        <v>278.85000000000002</v>
      </c>
      <c r="MA163">
        <v>30.05</v>
      </c>
      <c r="MB163">
        <v>341.15</v>
      </c>
      <c r="MC163">
        <v>512.65</v>
      </c>
      <c r="MD163">
        <v>190.2</v>
      </c>
      <c r="ME163">
        <v>854.45</v>
      </c>
      <c r="MF163">
        <v>171.25</v>
      </c>
      <c r="MG163">
        <v>30.2</v>
      </c>
      <c r="MH163">
        <v>2799.05</v>
      </c>
      <c r="MI163">
        <v>52.15</v>
      </c>
      <c r="MJ163">
        <v>171.85</v>
      </c>
      <c r="MK163">
        <v>77.95</v>
      </c>
      <c r="ML163">
        <v>30.35</v>
      </c>
      <c r="MM163">
        <v>80.650000000000006</v>
      </c>
      <c r="MN163">
        <v>387.65</v>
      </c>
      <c r="MO163">
        <v>127.75</v>
      </c>
      <c r="MP163">
        <v>30.45</v>
      </c>
      <c r="MQ163">
        <v>743.1</v>
      </c>
      <c r="MR163">
        <v>183.1</v>
      </c>
      <c r="MS163">
        <v>305.7</v>
      </c>
      <c r="MT163">
        <v>224.85</v>
      </c>
      <c r="MU163">
        <v>1121.9000000000001</v>
      </c>
      <c r="MV163">
        <v>684.25</v>
      </c>
      <c r="MW163">
        <v>2854.4</v>
      </c>
      <c r="MX163">
        <v>76.3</v>
      </c>
      <c r="MY163">
        <v>1658.9</v>
      </c>
      <c r="MZ163">
        <v>429.5</v>
      </c>
      <c r="NA163">
        <v>981.35</v>
      </c>
      <c r="NB163">
        <v>2258.4</v>
      </c>
      <c r="NC163">
        <v>175</v>
      </c>
      <c r="ND163">
        <v>86.4</v>
      </c>
      <c r="NE163">
        <v>698.25</v>
      </c>
      <c r="NF163">
        <v>279.2</v>
      </c>
      <c r="NG163">
        <v>84</v>
      </c>
      <c r="NH163">
        <v>335.2</v>
      </c>
      <c r="NI163">
        <v>640.6</v>
      </c>
      <c r="NJ163">
        <v>85.65</v>
      </c>
      <c r="NK163">
        <v>124.5</v>
      </c>
      <c r="NL163">
        <v>1944</v>
      </c>
      <c r="NM163">
        <v>138.1</v>
      </c>
      <c r="NN163">
        <v>2991.2</v>
      </c>
      <c r="NO163">
        <v>1924.55</v>
      </c>
      <c r="NP163">
        <v>264.64999999999998</v>
      </c>
      <c r="NQ163">
        <v>112.15</v>
      </c>
      <c r="NR163">
        <v>295.05</v>
      </c>
      <c r="NS163">
        <v>121.8</v>
      </c>
      <c r="NT163">
        <v>4003</v>
      </c>
      <c r="NU163">
        <v>2685.95</v>
      </c>
      <c r="NV163">
        <v>468.25</v>
      </c>
      <c r="NW163">
        <v>4980.8999999999996</v>
      </c>
      <c r="NX163">
        <v>210.65</v>
      </c>
      <c r="NY163">
        <v>230.9</v>
      </c>
      <c r="NZ163">
        <v>66.7</v>
      </c>
      <c r="OA163">
        <v>238.45</v>
      </c>
      <c r="OB163">
        <v>1382.7</v>
      </c>
      <c r="OC163">
        <v>1977.85</v>
      </c>
      <c r="OD163">
        <v>117.55</v>
      </c>
      <c r="OE163">
        <v>34.65</v>
      </c>
      <c r="OF163">
        <v>294.60000000000002</v>
      </c>
      <c r="OG163">
        <v>188.15</v>
      </c>
      <c r="OH163">
        <v>50.85</v>
      </c>
      <c r="OI163">
        <v>625.85</v>
      </c>
      <c r="OJ163">
        <v>159.1</v>
      </c>
      <c r="OK163">
        <v>7.95</v>
      </c>
      <c r="OL163">
        <v>31.7</v>
      </c>
      <c r="OM163">
        <v>487.9</v>
      </c>
      <c r="ON163">
        <v>1059</v>
      </c>
      <c r="OO163">
        <v>103.75</v>
      </c>
      <c r="OP163">
        <v>383.85</v>
      </c>
      <c r="OQ163">
        <v>110.8</v>
      </c>
      <c r="OR163">
        <v>7.85</v>
      </c>
      <c r="OS163">
        <v>28.1</v>
      </c>
      <c r="OT163">
        <v>189.4</v>
      </c>
      <c r="OU163">
        <v>584.04999999999995</v>
      </c>
      <c r="OV163">
        <v>8938.2000000000007</v>
      </c>
      <c r="OW163">
        <v>525.29999999999995</v>
      </c>
      <c r="OX163">
        <v>139.75</v>
      </c>
      <c r="OY163">
        <v>116.15</v>
      </c>
      <c r="OZ163">
        <v>252.45</v>
      </c>
      <c r="PA163">
        <v>36.1</v>
      </c>
      <c r="PB163">
        <v>23.2</v>
      </c>
      <c r="PC163">
        <v>89.5</v>
      </c>
      <c r="PD163">
        <v>808.15</v>
      </c>
      <c r="PE163">
        <v>369.15</v>
      </c>
      <c r="PF163">
        <v>194.7</v>
      </c>
      <c r="PG163">
        <v>296.14999999999998</v>
      </c>
      <c r="PH163">
        <v>232.55</v>
      </c>
      <c r="PI163">
        <v>460.35</v>
      </c>
      <c r="PJ163">
        <v>73.45</v>
      </c>
      <c r="PK163">
        <v>283.45</v>
      </c>
      <c r="PL163">
        <v>10264.25</v>
      </c>
      <c r="PM163">
        <v>288.2</v>
      </c>
      <c r="PN163">
        <v>2716.35</v>
      </c>
      <c r="PO163">
        <v>290.60000000000002</v>
      </c>
      <c r="PP163">
        <v>186.6</v>
      </c>
      <c r="PQ163">
        <v>69.5</v>
      </c>
      <c r="PR163">
        <v>319.64999999999998</v>
      </c>
      <c r="PS163">
        <v>16.5</v>
      </c>
      <c r="PT163">
        <v>49.85</v>
      </c>
      <c r="PU163">
        <v>73.95</v>
      </c>
      <c r="PV163">
        <v>169.1</v>
      </c>
      <c r="PW163">
        <v>25.8</v>
      </c>
      <c r="PX163">
        <v>73.400000000000006</v>
      </c>
      <c r="PY163">
        <v>204.6</v>
      </c>
      <c r="PZ163">
        <v>171.64</v>
      </c>
      <c r="QA163">
        <v>72.650000000000006</v>
      </c>
      <c r="QB163">
        <v>531.04999999999995</v>
      </c>
      <c r="QC163">
        <v>493.3</v>
      </c>
      <c r="QD163">
        <v>726.05</v>
      </c>
      <c r="QE163">
        <v>43.8</v>
      </c>
      <c r="QF163">
        <v>357.05</v>
      </c>
      <c r="QG163">
        <v>5148.1000000000004</v>
      </c>
      <c r="QH163">
        <v>52.65</v>
      </c>
      <c r="QI163">
        <v>65.45</v>
      </c>
      <c r="QJ163">
        <v>134.69999999999999</v>
      </c>
      <c r="QK163">
        <v>234.05</v>
      </c>
      <c r="QL163">
        <v>187.7</v>
      </c>
      <c r="QM163">
        <v>2495.85</v>
      </c>
      <c r="QN163">
        <v>183.2</v>
      </c>
      <c r="QO163">
        <v>62.05</v>
      </c>
      <c r="QP163">
        <v>118.7</v>
      </c>
      <c r="QQ163">
        <v>50.15</v>
      </c>
      <c r="QR163">
        <v>240.45</v>
      </c>
      <c r="QS163">
        <v>193.25</v>
      </c>
      <c r="QT163">
        <v>63.45</v>
      </c>
      <c r="QU163">
        <v>35.5</v>
      </c>
      <c r="QV163">
        <v>1312.05</v>
      </c>
      <c r="QW163">
        <v>255.1</v>
      </c>
      <c r="QX163">
        <v>154.44999999999999</v>
      </c>
      <c r="QY163">
        <v>582.4</v>
      </c>
      <c r="QZ163">
        <v>903.35</v>
      </c>
      <c r="RA163">
        <v>73.05</v>
      </c>
      <c r="RB163">
        <v>454.3</v>
      </c>
      <c r="RC163">
        <v>54.5</v>
      </c>
      <c r="RD163">
        <v>523.9</v>
      </c>
      <c r="RE163">
        <v>541.95000000000005</v>
      </c>
      <c r="RF163">
        <v>2319.75</v>
      </c>
      <c r="RG163">
        <v>208.85</v>
      </c>
      <c r="RH163">
        <v>198.5</v>
      </c>
      <c r="RI163">
        <v>224.7</v>
      </c>
      <c r="RJ163">
        <v>796.6</v>
      </c>
      <c r="RK163">
        <v>93.65</v>
      </c>
      <c r="RL163">
        <v>720</v>
      </c>
      <c r="RM163">
        <v>105.4</v>
      </c>
      <c r="RN163">
        <v>732.9</v>
      </c>
      <c r="RO163">
        <v>718.25</v>
      </c>
      <c r="RP163">
        <v>226.1</v>
      </c>
      <c r="RQ163">
        <v>71</v>
      </c>
      <c r="RR163">
        <v>764.2</v>
      </c>
      <c r="RS163">
        <v>155.44999999999999</v>
      </c>
      <c r="RT163">
        <v>1312.2</v>
      </c>
      <c r="RU163">
        <v>106.35</v>
      </c>
      <c r="RV163">
        <v>81.5</v>
      </c>
      <c r="RW163">
        <v>319.10000000000002</v>
      </c>
      <c r="RX163">
        <v>1493.6</v>
      </c>
      <c r="RY163">
        <v>100.7</v>
      </c>
      <c r="RZ163">
        <v>268.89999999999998</v>
      </c>
      <c r="SA163">
        <v>308.64999999999998</v>
      </c>
      <c r="SB163">
        <v>74.900000000000006</v>
      </c>
      <c r="SC163">
        <v>750.3</v>
      </c>
      <c r="SD163">
        <v>16.850000000000001</v>
      </c>
      <c r="SE163">
        <v>57.75</v>
      </c>
      <c r="SF163">
        <v>149.30000000000001</v>
      </c>
      <c r="SG163">
        <v>126.25</v>
      </c>
    </row>
    <row r="164" spans="1:501" x14ac:dyDescent="0.25">
      <c r="A164" s="18">
        <v>44130</v>
      </c>
      <c r="B164">
        <v>2029.1</v>
      </c>
      <c r="C164">
        <v>2688.2</v>
      </c>
      <c r="D164">
        <v>1210.9000000000001</v>
      </c>
      <c r="E164">
        <v>2166.75</v>
      </c>
      <c r="F164">
        <v>2073.35</v>
      </c>
      <c r="G164">
        <v>1112.45</v>
      </c>
      <c r="H164">
        <v>434.05</v>
      </c>
      <c r="I164">
        <v>1416.9</v>
      </c>
      <c r="J164">
        <v>404.45</v>
      </c>
      <c r="K164">
        <v>168.55</v>
      </c>
      <c r="L164">
        <v>196.7</v>
      </c>
      <c r="M164">
        <v>3293.9</v>
      </c>
      <c r="N164">
        <v>7054.8</v>
      </c>
      <c r="O164">
        <v>2080.4499999999998</v>
      </c>
      <c r="P164">
        <v>16259.35</v>
      </c>
      <c r="Q164">
        <v>493.35</v>
      </c>
      <c r="R164">
        <v>847.8</v>
      </c>
      <c r="S164">
        <v>951.75</v>
      </c>
      <c r="T164">
        <v>2144.25</v>
      </c>
      <c r="U164">
        <v>339.8</v>
      </c>
      <c r="V164">
        <v>68.2</v>
      </c>
      <c r="W164">
        <v>4485.3999999999996</v>
      </c>
      <c r="X164">
        <v>5700.95</v>
      </c>
      <c r="Y164">
        <v>578.65</v>
      </c>
      <c r="Z164">
        <v>474.5</v>
      </c>
      <c r="AA164">
        <v>85.95</v>
      </c>
      <c r="AB164">
        <v>114.55</v>
      </c>
      <c r="AC164">
        <v>1215.5</v>
      </c>
      <c r="AD164">
        <v>172.05</v>
      </c>
      <c r="AE164">
        <v>78.099999999999994</v>
      </c>
      <c r="AF164">
        <v>346.1</v>
      </c>
      <c r="AG164">
        <v>513.5</v>
      </c>
      <c r="AH164">
        <v>778.85</v>
      </c>
      <c r="AI164">
        <v>2895.15</v>
      </c>
      <c r="AJ164">
        <v>20424.7</v>
      </c>
      <c r="AK164">
        <v>236.6</v>
      </c>
      <c r="AL164">
        <v>1474.65</v>
      </c>
      <c r="AM164">
        <v>3485.4</v>
      </c>
      <c r="AN164">
        <v>363.7</v>
      </c>
      <c r="AO164">
        <v>671.75</v>
      </c>
      <c r="AP164">
        <v>819.25</v>
      </c>
      <c r="AQ164">
        <v>404.7</v>
      </c>
      <c r="AR164">
        <v>2305.15</v>
      </c>
      <c r="AS164">
        <v>4978.1000000000004</v>
      </c>
      <c r="AT164">
        <v>3042.15</v>
      </c>
      <c r="AU164">
        <v>1254.95</v>
      </c>
      <c r="AV164">
        <v>597.15</v>
      </c>
      <c r="AW164">
        <v>793.95</v>
      </c>
      <c r="AX164">
        <v>616.65</v>
      </c>
      <c r="AY164">
        <v>299.14999999999998</v>
      </c>
      <c r="AZ164">
        <v>308.3</v>
      </c>
      <c r="BA164">
        <v>595.45000000000005</v>
      </c>
      <c r="BB164">
        <v>2108.1</v>
      </c>
      <c r="BC164">
        <v>85.5</v>
      </c>
      <c r="BD164">
        <v>166.2</v>
      </c>
      <c r="BE164">
        <v>1351.95</v>
      </c>
      <c r="BF164">
        <v>1278.25</v>
      </c>
      <c r="BG164">
        <v>2897.95</v>
      </c>
      <c r="BH164">
        <v>516.29999999999995</v>
      </c>
      <c r="BI164">
        <v>747.15</v>
      </c>
      <c r="BJ164">
        <v>780</v>
      </c>
      <c r="BK164">
        <v>103.85</v>
      </c>
      <c r="BL164">
        <v>408.4</v>
      </c>
      <c r="BM164">
        <v>349.85</v>
      </c>
      <c r="BN164">
        <v>133.69999999999999</v>
      </c>
      <c r="BO164">
        <v>402.55</v>
      </c>
      <c r="BP164">
        <v>188.35</v>
      </c>
      <c r="BQ164">
        <v>245.05</v>
      </c>
      <c r="BR164">
        <v>2656.65</v>
      </c>
      <c r="BS164">
        <v>1458.3</v>
      </c>
      <c r="BT164">
        <v>229.7</v>
      </c>
      <c r="BU164">
        <v>721.2</v>
      </c>
      <c r="BV164">
        <v>11841.35</v>
      </c>
      <c r="BW164">
        <v>962.9</v>
      </c>
      <c r="BX164">
        <v>433.4</v>
      </c>
      <c r="BY164">
        <v>10383.700000000001</v>
      </c>
      <c r="BZ164">
        <v>704.7</v>
      </c>
      <c r="CA164">
        <v>172.4</v>
      </c>
      <c r="CB164">
        <v>784.7</v>
      </c>
      <c r="CC164">
        <v>174.45</v>
      </c>
      <c r="CD164">
        <v>1184.8499999999999</v>
      </c>
      <c r="CE164">
        <v>15562</v>
      </c>
      <c r="CF164">
        <v>392.95</v>
      </c>
      <c r="CG164">
        <v>107.3</v>
      </c>
      <c r="CH164">
        <v>28</v>
      </c>
      <c r="CI164">
        <v>3510.55</v>
      </c>
      <c r="CJ164">
        <v>418.85</v>
      </c>
      <c r="CK164">
        <v>2999.2</v>
      </c>
      <c r="CL164">
        <v>2296.9</v>
      </c>
      <c r="CM164">
        <v>119.85</v>
      </c>
      <c r="CN164">
        <v>42.7</v>
      </c>
      <c r="CO164">
        <v>38.65</v>
      </c>
      <c r="CP164">
        <v>2596</v>
      </c>
      <c r="CQ164">
        <v>943.2</v>
      </c>
      <c r="CR164">
        <v>83.35</v>
      </c>
      <c r="CS164">
        <v>287.55</v>
      </c>
      <c r="CT164">
        <v>63280.45</v>
      </c>
      <c r="CU164">
        <v>1300.75</v>
      </c>
      <c r="CV164">
        <v>476.95</v>
      </c>
      <c r="CW164">
        <v>384.75</v>
      </c>
      <c r="CX164">
        <v>2053.4</v>
      </c>
      <c r="CY164">
        <v>87.85</v>
      </c>
      <c r="CZ164">
        <v>29492.3</v>
      </c>
      <c r="DA164">
        <v>1578.8</v>
      </c>
      <c r="DB164">
        <v>1491.35</v>
      </c>
      <c r="DC164">
        <v>500.7</v>
      </c>
      <c r="DD164">
        <v>13.15</v>
      </c>
      <c r="DE164">
        <v>20182.150000000001</v>
      </c>
      <c r="DF164">
        <v>18602.849999999999</v>
      </c>
      <c r="DG164">
        <v>98.8</v>
      </c>
      <c r="DH164">
        <v>889.05</v>
      </c>
      <c r="DI164">
        <v>2164.15</v>
      </c>
      <c r="DJ164">
        <v>20.05</v>
      </c>
      <c r="DK164">
        <v>3258.25</v>
      </c>
      <c r="DL164">
        <v>701.8</v>
      </c>
      <c r="DM164">
        <v>772.45</v>
      </c>
      <c r="DN164">
        <v>1021.6</v>
      </c>
      <c r="DO164">
        <v>1320.65</v>
      </c>
      <c r="DP164">
        <v>4338.6499999999996</v>
      </c>
      <c r="DQ164">
        <v>102.45</v>
      </c>
      <c r="DR164">
        <v>2098.35</v>
      </c>
      <c r="DS164">
        <v>2052.3000000000002</v>
      </c>
      <c r="DT164">
        <v>1348.55</v>
      </c>
      <c r="DU164">
        <v>672.2</v>
      </c>
      <c r="DV164">
        <v>635.54999999999995</v>
      </c>
      <c r="DW164">
        <v>307.39999999999998</v>
      </c>
      <c r="DX164">
        <v>690</v>
      </c>
      <c r="DY164">
        <v>689.55</v>
      </c>
      <c r="DZ164">
        <v>5191.8</v>
      </c>
      <c r="EA164">
        <v>5390.95</v>
      </c>
      <c r="EB164">
        <v>89.95</v>
      </c>
      <c r="EC164">
        <v>1322.05</v>
      </c>
      <c r="ED164">
        <v>176.7</v>
      </c>
      <c r="EE164">
        <v>271.8</v>
      </c>
      <c r="EF164">
        <v>292.45</v>
      </c>
      <c r="EG164">
        <v>429.7</v>
      </c>
      <c r="EH164">
        <v>2123.6999999999998</v>
      </c>
      <c r="EI164">
        <v>5274</v>
      </c>
      <c r="EJ164">
        <v>78.650000000000006</v>
      </c>
      <c r="EK164">
        <v>246.9</v>
      </c>
      <c r="EL164">
        <v>450.4</v>
      </c>
      <c r="EM164">
        <v>729.6</v>
      </c>
      <c r="EN164">
        <v>483.4</v>
      </c>
      <c r="EO164">
        <v>8317.75</v>
      </c>
      <c r="EP164">
        <v>60.78</v>
      </c>
      <c r="EQ164">
        <v>35.15</v>
      </c>
      <c r="ER164">
        <v>656.75</v>
      </c>
      <c r="ES164">
        <v>983.55</v>
      </c>
      <c r="ET164">
        <v>418.05</v>
      </c>
      <c r="EU164">
        <v>66.099999999999994</v>
      </c>
      <c r="EV164">
        <v>298.85000000000002</v>
      </c>
      <c r="EW164">
        <v>8.9</v>
      </c>
      <c r="EX164">
        <v>1374.3</v>
      </c>
      <c r="EY164">
        <v>39.950000000000003</v>
      </c>
      <c r="EZ164">
        <v>755.35</v>
      </c>
      <c r="FA164">
        <v>24.3</v>
      </c>
      <c r="FB164">
        <v>451.5</v>
      </c>
      <c r="FC164">
        <v>1711</v>
      </c>
      <c r="FD164">
        <v>1356.3</v>
      </c>
      <c r="FE164">
        <v>1147.6500000000001</v>
      </c>
      <c r="FF164">
        <v>130.94999999999999</v>
      </c>
      <c r="FG164">
        <v>89.7</v>
      </c>
      <c r="FH164">
        <v>304.14999999999998</v>
      </c>
      <c r="FI164">
        <v>315.89999999999998</v>
      </c>
      <c r="FJ164" t="s">
        <v>1032</v>
      </c>
      <c r="FK164">
        <v>30.6</v>
      </c>
      <c r="FL164">
        <v>1391.95</v>
      </c>
      <c r="FM164">
        <v>1751.85</v>
      </c>
      <c r="FN164">
        <v>1423.1</v>
      </c>
      <c r="FO164">
        <v>35.200000000000003</v>
      </c>
      <c r="FP164">
        <v>161.19999999999999</v>
      </c>
      <c r="FQ164">
        <v>159.55000000000001</v>
      </c>
      <c r="FR164">
        <v>195.7</v>
      </c>
      <c r="FS164">
        <v>6006.05</v>
      </c>
      <c r="FT164">
        <v>2269</v>
      </c>
      <c r="FU164">
        <v>960.35</v>
      </c>
      <c r="FV164">
        <v>9.25</v>
      </c>
      <c r="FW164">
        <v>446.5</v>
      </c>
      <c r="FX164">
        <v>575.25</v>
      </c>
      <c r="FY164">
        <v>957.05</v>
      </c>
      <c r="FZ164">
        <v>150.80000000000001</v>
      </c>
      <c r="GA164">
        <v>827.4</v>
      </c>
      <c r="GB164">
        <v>54.15</v>
      </c>
      <c r="GC164">
        <v>563</v>
      </c>
      <c r="GD164">
        <v>109.6</v>
      </c>
      <c r="GE164">
        <v>451.25</v>
      </c>
      <c r="GF164">
        <v>4950</v>
      </c>
      <c r="GG164">
        <v>3708.45</v>
      </c>
      <c r="GH164">
        <v>97.6</v>
      </c>
      <c r="GI164">
        <v>199</v>
      </c>
      <c r="GJ164">
        <v>157.25</v>
      </c>
      <c r="GK164">
        <v>23.5</v>
      </c>
      <c r="GL164">
        <v>377.35</v>
      </c>
      <c r="GM164">
        <v>12.2</v>
      </c>
      <c r="GN164">
        <v>1002.7</v>
      </c>
      <c r="GO164">
        <v>275.60000000000002</v>
      </c>
      <c r="GP164">
        <v>53.9</v>
      </c>
      <c r="GQ164">
        <v>1493.5</v>
      </c>
      <c r="GR164">
        <v>1579.65</v>
      </c>
      <c r="GS164">
        <v>964.95</v>
      </c>
      <c r="GT164">
        <v>89.7</v>
      </c>
      <c r="GU164">
        <v>525.79999999999995</v>
      </c>
      <c r="GV164">
        <v>1924.6</v>
      </c>
      <c r="GW164">
        <v>909.4</v>
      </c>
      <c r="GX164">
        <v>760.3</v>
      </c>
      <c r="GY164">
        <v>29.45</v>
      </c>
      <c r="GZ164">
        <v>175.5</v>
      </c>
      <c r="HA164">
        <v>359.4</v>
      </c>
      <c r="HB164">
        <v>566.5</v>
      </c>
      <c r="HC164">
        <v>754.4</v>
      </c>
      <c r="HD164">
        <v>125.75</v>
      </c>
      <c r="HE164">
        <v>73.8</v>
      </c>
      <c r="HF164">
        <v>819.95</v>
      </c>
      <c r="HG164">
        <v>1223.0999999999999</v>
      </c>
      <c r="HH164">
        <v>899</v>
      </c>
      <c r="HI164">
        <v>251.45</v>
      </c>
      <c r="HJ164">
        <v>1191.7</v>
      </c>
      <c r="HK164">
        <v>572.5</v>
      </c>
      <c r="HL164">
        <v>1988.85</v>
      </c>
      <c r="HM164">
        <v>1892.45</v>
      </c>
      <c r="HN164">
        <v>137.69999999999999</v>
      </c>
      <c r="HO164">
        <v>585.64</v>
      </c>
      <c r="HP164">
        <v>1029.55</v>
      </c>
      <c r="HQ164">
        <v>477.8</v>
      </c>
      <c r="HR164">
        <v>11.1</v>
      </c>
      <c r="HS164">
        <v>21.95</v>
      </c>
      <c r="HT164">
        <v>633.65</v>
      </c>
      <c r="HU164">
        <v>149.94999999999999</v>
      </c>
      <c r="HV164">
        <v>517.85</v>
      </c>
      <c r="HW164">
        <v>1507.05</v>
      </c>
      <c r="HX164">
        <v>61.6</v>
      </c>
      <c r="HY164">
        <v>324.95</v>
      </c>
      <c r="HZ164">
        <v>171.75</v>
      </c>
      <c r="IA164">
        <v>622.54999999999995</v>
      </c>
      <c r="IB164">
        <v>576.29999999999995</v>
      </c>
      <c r="IC164">
        <v>411.65</v>
      </c>
      <c r="ID164">
        <v>1895.6</v>
      </c>
      <c r="IE164" t="s">
        <v>1032</v>
      </c>
      <c r="IF164">
        <v>1929.4</v>
      </c>
      <c r="IG164">
        <v>120</v>
      </c>
      <c r="IH164">
        <v>374.1</v>
      </c>
      <c r="II164">
        <v>5725.05</v>
      </c>
      <c r="IJ164">
        <v>860.95</v>
      </c>
      <c r="IK164">
        <v>1137.95</v>
      </c>
      <c r="IL164">
        <v>320.14999999999998</v>
      </c>
      <c r="IM164">
        <v>209.7</v>
      </c>
      <c r="IN164">
        <v>80.2</v>
      </c>
      <c r="IO164">
        <v>577.75</v>
      </c>
      <c r="IP164">
        <v>148</v>
      </c>
      <c r="IQ164">
        <v>1264.6500000000001</v>
      </c>
      <c r="IR164">
        <v>4371.8500000000004</v>
      </c>
      <c r="IS164">
        <v>1184.6500000000001</v>
      </c>
      <c r="IT164">
        <v>5058.7</v>
      </c>
      <c r="IU164">
        <v>49.5</v>
      </c>
      <c r="IV164">
        <v>1088.0999999999999</v>
      </c>
      <c r="IW164">
        <v>791.55</v>
      </c>
      <c r="IX164">
        <v>2084.8000000000002</v>
      </c>
      <c r="IY164">
        <v>239.9</v>
      </c>
      <c r="IZ164">
        <v>31.7</v>
      </c>
      <c r="JA164">
        <v>334.45</v>
      </c>
      <c r="JB164">
        <v>4999.05</v>
      </c>
      <c r="JC164">
        <v>359.25</v>
      </c>
      <c r="JD164">
        <v>495.6</v>
      </c>
      <c r="JE164">
        <v>30.75</v>
      </c>
      <c r="JF164">
        <v>2197.9</v>
      </c>
      <c r="JG164">
        <v>498.5</v>
      </c>
      <c r="JH164">
        <v>139.35</v>
      </c>
      <c r="JI164">
        <v>217.25</v>
      </c>
      <c r="JJ164">
        <v>2714.25</v>
      </c>
      <c r="JK164">
        <v>28.65</v>
      </c>
      <c r="JL164">
        <v>11.45</v>
      </c>
      <c r="JM164">
        <v>642.95000000000005</v>
      </c>
      <c r="JN164">
        <v>336.7</v>
      </c>
      <c r="JO164">
        <v>713.8</v>
      </c>
      <c r="JP164">
        <v>1805.85</v>
      </c>
      <c r="JQ164">
        <v>57.3</v>
      </c>
      <c r="JR164">
        <v>554.1</v>
      </c>
      <c r="JS164">
        <v>532.45000000000005</v>
      </c>
      <c r="JT164">
        <v>167.85</v>
      </c>
      <c r="JU164">
        <v>32.5</v>
      </c>
      <c r="JV164">
        <v>113.4</v>
      </c>
      <c r="JW164">
        <v>891.75</v>
      </c>
      <c r="JX164">
        <v>77.099999999999994</v>
      </c>
      <c r="JY164">
        <v>3231.55</v>
      </c>
      <c r="JZ164">
        <v>364.95</v>
      </c>
      <c r="KA164">
        <v>410.2</v>
      </c>
      <c r="KB164">
        <v>3366.1</v>
      </c>
      <c r="KC164">
        <v>253.9</v>
      </c>
      <c r="KD164">
        <v>262.7</v>
      </c>
      <c r="KE164">
        <v>1687.35</v>
      </c>
      <c r="KF164">
        <v>60.3</v>
      </c>
      <c r="KG164">
        <v>239.6</v>
      </c>
      <c r="KH164">
        <v>824.95</v>
      </c>
      <c r="KI164">
        <v>9522.6</v>
      </c>
      <c r="KJ164">
        <v>78.2</v>
      </c>
      <c r="KK164">
        <v>1664.6</v>
      </c>
      <c r="KL164">
        <v>1264.95</v>
      </c>
      <c r="KM164">
        <v>192.8</v>
      </c>
      <c r="KN164">
        <v>446.45</v>
      </c>
      <c r="KO164">
        <v>348.85</v>
      </c>
      <c r="KP164">
        <v>573.70000000000005</v>
      </c>
      <c r="KQ164">
        <v>346.7</v>
      </c>
      <c r="KR164">
        <v>234.45</v>
      </c>
      <c r="KS164">
        <v>65.75</v>
      </c>
      <c r="KT164">
        <v>758.15</v>
      </c>
      <c r="KU164">
        <v>137.85</v>
      </c>
      <c r="KV164">
        <v>1189.4000000000001</v>
      </c>
      <c r="KW164">
        <v>486</v>
      </c>
      <c r="KX164">
        <v>315.85000000000002</v>
      </c>
      <c r="KY164">
        <v>304.25</v>
      </c>
      <c r="KZ164">
        <v>278.10000000000002</v>
      </c>
      <c r="LA164">
        <v>440.2</v>
      </c>
      <c r="LB164">
        <v>3651.4</v>
      </c>
      <c r="LC164">
        <v>140.1</v>
      </c>
      <c r="LD164">
        <v>1386.65</v>
      </c>
      <c r="LE164">
        <v>140</v>
      </c>
      <c r="LF164">
        <v>1007.45</v>
      </c>
      <c r="LG164">
        <v>284.85000000000002</v>
      </c>
      <c r="LH164">
        <v>313.8</v>
      </c>
      <c r="LI164">
        <v>23.05</v>
      </c>
      <c r="LJ164">
        <v>249.4</v>
      </c>
      <c r="LK164">
        <v>644.15</v>
      </c>
      <c r="LL164">
        <v>178.45</v>
      </c>
      <c r="LM164">
        <v>200.25</v>
      </c>
      <c r="LN164">
        <v>827.55</v>
      </c>
      <c r="LO164">
        <v>254.35</v>
      </c>
      <c r="LP164">
        <v>328.2</v>
      </c>
      <c r="LQ164">
        <v>503.5</v>
      </c>
      <c r="LR164">
        <v>381.25</v>
      </c>
      <c r="LS164">
        <v>2280.6999999999998</v>
      </c>
      <c r="LT164">
        <v>18.600000000000001</v>
      </c>
      <c r="LU164">
        <v>79.05</v>
      </c>
      <c r="LV164">
        <v>152.55000000000001</v>
      </c>
      <c r="LW164">
        <v>344.95</v>
      </c>
      <c r="LX164">
        <v>609.04999999999995</v>
      </c>
      <c r="LY164">
        <v>353.65</v>
      </c>
      <c r="LZ164">
        <v>274.35000000000002</v>
      </c>
      <c r="MA164">
        <v>29.75</v>
      </c>
      <c r="MB164">
        <v>331.65</v>
      </c>
      <c r="MC164">
        <v>504.45</v>
      </c>
      <c r="MD164">
        <v>184.6</v>
      </c>
      <c r="ME164">
        <v>836.8</v>
      </c>
      <c r="MF164">
        <v>168.65</v>
      </c>
      <c r="MG164">
        <v>29.8</v>
      </c>
      <c r="MH164">
        <v>2717.6</v>
      </c>
      <c r="MI164">
        <v>51.1</v>
      </c>
      <c r="MJ164">
        <v>168.8</v>
      </c>
      <c r="MK164">
        <v>78.150000000000006</v>
      </c>
      <c r="ML164">
        <v>29.55</v>
      </c>
      <c r="MM164">
        <v>79.3</v>
      </c>
      <c r="MN164">
        <v>368.6</v>
      </c>
      <c r="MO164">
        <v>122.1</v>
      </c>
      <c r="MP164">
        <v>29.85</v>
      </c>
      <c r="MQ164">
        <v>748.55</v>
      </c>
      <c r="MR164">
        <v>178.45</v>
      </c>
      <c r="MS164">
        <v>298.14999999999998</v>
      </c>
      <c r="MT164">
        <v>227.5</v>
      </c>
      <c r="MU164">
        <v>1128.5999999999999</v>
      </c>
      <c r="MV164">
        <v>673.5</v>
      </c>
      <c r="MW164">
        <v>2821.1</v>
      </c>
      <c r="MX164">
        <v>74.650000000000006</v>
      </c>
      <c r="MY164">
        <v>1625.3</v>
      </c>
      <c r="MZ164">
        <v>424.35</v>
      </c>
      <c r="NA164">
        <v>962.9</v>
      </c>
      <c r="NB164">
        <v>2251.15</v>
      </c>
      <c r="NC164">
        <v>174.65</v>
      </c>
      <c r="ND164">
        <v>87</v>
      </c>
      <c r="NE164">
        <v>696.15</v>
      </c>
      <c r="NF164">
        <v>285.10000000000002</v>
      </c>
      <c r="NG164">
        <v>82.35</v>
      </c>
      <c r="NH164">
        <v>346.4</v>
      </c>
      <c r="NI164">
        <v>657.9</v>
      </c>
      <c r="NJ164">
        <v>85.25</v>
      </c>
      <c r="NK164">
        <v>122.58</v>
      </c>
      <c r="NL164">
        <v>1922.95</v>
      </c>
      <c r="NM164">
        <v>134.85</v>
      </c>
      <c r="NN164">
        <v>2922.25</v>
      </c>
      <c r="NO164">
        <v>1884.4</v>
      </c>
      <c r="NP164">
        <v>265.25</v>
      </c>
      <c r="NQ164">
        <v>110.6</v>
      </c>
      <c r="NR164">
        <v>283.64999999999998</v>
      </c>
      <c r="NS164">
        <v>116.45</v>
      </c>
      <c r="NT164">
        <v>4032.35</v>
      </c>
      <c r="NU164">
        <v>2623.05</v>
      </c>
      <c r="NV164">
        <v>456.9</v>
      </c>
      <c r="NW164">
        <v>4754.3500000000004</v>
      </c>
      <c r="NX164">
        <v>209.15</v>
      </c>
      <c r="NY164">
        <v>223.95</v>
      </c>
      <c r="NZ164">
        <v>66.5</v>
      </c>
      <c r="OA164">
        <v>237.35</v>
      </c>
      <c r="OB164">
        <v>1356.4</v>
      </c>
      <c r="OC164">
        <v>1962.7</v>
      </c>
      <c r="OD164">
        <v>115.05</v>
      </c>
      <c r="OE164">
        <v>34.75</v>
      </c>
      <c r="OF164">
        <v>291.75</v>
      </c>
      <c r="OG164">
        <v>191.5</v>
      </c>
      <c r="OH164">
        <v>48.85</v>
      </c>
      <c r="OI164">
        <v>631.70000000000005</v>
      </c>
      <c r="OJ164">
        <v>161.05000000000001</v>
      </c>
      <c r="OK164">
        <v>7.85</v>
      </c>
      <c r="OL164">
        <v>31.8</v>
      </c>
      <c r="OM164">
        <v>470.3</v>
      </c>
      <c r="ON164">
        <v>1136.4000000000001</v>
      </c>
      <c r="OO164">
        <v>102.05</v>
      </c>
      <c r="OP164">
        <v>375.1</v>
      </c>
      <c r="OQ164">
        <v>109.05</v>
      </c>
      <c r="OR164">
        <v>7.5</v>
      </c>
      <c r="OS164">
        <v>28.75</v>
      </c>
      <c r="OT164">
        <v>186</v>
      </c>
      <c r="OU164">
        <v>641.04999999999995</v>
      </c>
      <c r="OV164">
        <v>8711.4</v>
      </c>
      <c r="OW164">
        <v>543.6</v>
      </c>
      <c r="OX164">
        <v>139.1</v>
      </c>
      <c r="OY164">
        <v>113.55</v>
      </c>
      <c r="OZ164">
        <v>247.35</v>
      </c>
      <c r="PA164">
        <v>35.299999999999997</v>
      </c>
      <c r="PB164">
        <v>22.3</v>
      </c>
      <c r="PC164">
        <v>87.5</v>
      </c>
      <c r="PD164">
        <v>794.9</v>
      </c>
      <c r="PE164">
        <v>354.6</v>
      </c>
      <c r="PF164">
        <v>192.95</v>
      </c>
      <c r="PG164">
        <v>288.60000000000002</v>
      </c>
      <c r="PH164">
        <v>230.05</v>
      </c>
      <c r="PI164">
        <v>461.45</v>
      </c>
      <c r="PJ164">
        <v>74.849999999999994</v>
      </c>
      <c r="PK164">
        <v>282.2</v>
      </c>
      <c r="PL164">
        <v>10283.549999999999</v>
      </c>
      <c r="PM164">
        <v>290.35000000000002</v>
      </c>
      <c r="PN164">
        <v>2678.35</v>
      </c>
      <c r="PO164">
        <v>276.35000000000002</v>
      </c>
      <c r="PP164">
        <v>192.3</v>
      </c>
      <c r="PQ164">
        <v>69.349999999999994</v>
      </c>
      <c r="PR164">
        <v>316.14999999999998</v>
      </c>
      <c r="PS164">
        <v>16.25</v>
      </c>
      <c r="PT164">
        <v>49.1</v>
      </c>
      <c r="PU164">
        <v>73.400000000000006</v>
      </c>
      <c r="PV164">
        <v>166.45</v>
      </c>
      <c r="PW164">
        <v>24.85</v>
      </c>
      <c r="PX164">
        <v>74.2</v>
      </c>
      <c r="PY164">
        <v>209.45</v>
      </c>
      <c r="PZ164">
        <v>169.51</v>
      </c>
      <c r="QA164">
        <v>71.849999999999994</v>
      </c>
      <c r="QB164">
        <v>524.15</v>
      </c>
      <c r="QC164">
        <v>489.65</v>
      </c>
      <c r="QD164">
        <v>713.45</v>
      </c>
      <c r="QE164">
        <v>43.2</v>
      </c>
      <c r="QF164">
        <v>359.1</v>
      </c>
      <c r="QG164">
        <v>5122.55</v>
      </c>
      <c r="QH164">
        <v>51.9</v>
      </c>
      <c r="QI164">
        <v>64.05</v>
      </c>
      <c r="QJ164">
        <v>140.35</v>
      </c>
      <c r="QK164">
        <v>231.15</v>
      </c>
      <c r="QL164">
        <v>188.65</v>
      </c>
      <c r="QM164">
        <v>2449.0500000000002</v>
      </c>
      <c r="QN164">
        <v>182.7</v>
      </c>
      <c r="QO164">
        <v>60.85</v>
      </c>
      <c r="QP164">
        <v>119.25</v>
      </c>
      <c r="QQ164">
        <v>50.95</v>
      </c>
      <c r="QR164">
        <v>240.45</v>
      </c>
      <c r="QS164">
        <v>188.9</v>
      </c>
      <c r="QT164">
        <v>63.4</v>
      </c>
      <c r="QU164">
        <v>35.25</v>
      </c>
      <c r="QV164">
        <v>1337.75</v>
      </c>
      <c r="QW164">
        <v>252.75</v>
      </c>
      <c r="QX164">
        <v>149.30000000000001</v>
      </c>
      <c r="QY164">
        <v>579.15</v>
      </c>
      <c r="QZ164">
        <v>902</v>
      </c>
      <c r="RA164">
        <v>72.099999999999994</v>
      </c>
      <c r="RB164">
        <v>445.9</v>
      </c>
      <c r="RC164">
        <v>55.3</v>
      </c>
      <c r="RD164">
        <v>511</v>
      </c>
      <c r="RE164">
        <v>544</v>
      </c>
      <c r="RF164">
        <v>2290.35</v>
      </c>
      <c r="RG164">
        <v>208.35</v>
      </c>
      <c r="RH164">
        <v>200.6</v>
      </c>
      <c r="RI164">
        <v>223.65</v>
      </c>
      <c r="RJ164">
        <v>779.9</v>
      </c>
      <c r="RK164">
        <v>91.8</v>
      </c>
      <c r="RL164">
        <v>710</v>
      </c>
      <c r="RM164">
        <v>101.25</v>
      </c>
      <c r="RN164">
        <v>729.85</v>
      </c>
      <c r="RO164">
        <v>751.45</v>
      </c>
      <c r="RP164">
        <v>223.6</v>
      </c>
      <c r="RQ164">
        <v>69.400000000000006</v>
      </c>
      <c r="RR164">
        <v>760.5</v>
      </c>
      <c r="RS164">
        <v>154.69999999999999</v>
      </c>
      <c r="RT164">
        <v>1310.25</v>
      </c>
      <c r="RU164">
        <v>101.7</v>
      </c>
      <c r="RV164">
        <v>78.099999999999994</v>
      </c>
      <c r="RW164">
        <v>308.60000000000002</v>
      </c>
      <c r="RX164">
        <v>1487.4</v>
      </c>
      <c r="RY164">
        <v>97.1</v>
      </c>
      <c r="RZ164">
        <v>270.55</v>
      </c>
      <c r="SA164">
        <v>291.89999999999998</v>
      </c>
      <c r="SB164">
        <v>75.099999999999994</v>
      </c>
      <c r="SC164">
        <v>712.8</v>
      </c>
      <c r="SD164">
        <v>16.899999999999999</v>
      </c>
      <c r="SE164">
        <v>54.35</v>
      </c>
      <c r="SF164">
        <v>152.25</v>
      </c>
      <c r="SG164">
        <v>124.64</v>
      </c>
    </row>
    <row r="165" spans="1:501" x14ac:dyDescent="0.25">
      <c r="A165" s="18">
        <v>44131</v>
      </c>
      <c r="B165">
        <v>2034.5</v>
      </c>
      <c r="C165">
        <v>2630.15</v>
      </c>
      <c r="D165">
        <v>1233.0999999999999</v>
      </c>
      <c r="E165">
        <v>2176.6999999999998</v>
      </c>
      <c r="F165">
        <v>2041.35</v>
      </c>
      <c r="G165">
        <v>1090.8499999999999</v>
      </c>
      <c r="H165">
        <v>433.35</v>
      </c>
      <c r="I165">
        <v>1587.65</v>
      </c>
      <c r="J165">
        <v>409.95</v>
      </c>
      <c r="K165">
        <v>167.2</v>
      </c>
      <c r="L165">
        <v>194.65</v>
      </c>
      <c r="M165">
        <v>3453.25</v>
      </c>
      <c r="N165">
        <v>7158.4</v>
      </c>
      <c r="O165">
        <v>2197.8000000000002</v>
      </c>
      <c r="P165">
        <v>17229.849999999999</v>
      </c>
      <c r="Q165">
        <v>508.1</v>
      </c>
      <c r="R165">
        <v>847.25</v>
      </c>
      <c r="S165">
        <v>981.95</v>
      </c>
      <c r="T165">
        <v>2176.1999999999998</v>
      </c>
      <c r="U165">
        <v>334.05</v>
      </c>
      <c r="V165">
        <v>66.849999999999994</v>
      </c>
      <c r="W165">
        <v>4566.95</v>
      </c>
      <c r="X165">
        <v>5667.25</v>
      </c>
      <c r="Y165">
        <v>587.29999999999995</v>
      </c>
      <c r="Z165">
        <v>470.45</v>
      </c>
      <c r="AA165">
        <v>89.45</v>
      </c>
      <c r="AB165">
        <v>113.95</v>
      </c>
      <c r="AC165">
        <v>1231.8</v>
      </c>
      <c r="AD165">
        <v>173.5</v>
      </c>
      <c r="AE165">
        <v>78.099999999999994</v>
      </c>
      <c r="AF165">
        <v>348.65</v>
      </c>
      <c r="AG165">
        <v>523.20000000000005</v>
      </c>
      <c r="AH165">
        <v>774.45</v>
      </c>
      <c r="AI165">
        <v>2947.35</v>
      </c>
      <c r="AJ165">
        <v>21734.35</v>
      </c>
      <c r="AK165">
        <v>214.7</v>
      </c>
      <c r="AL165">
        <v>1526</v>
      </c>
      <c r="AM165">
        <v>3572.25</v>
      </c>
      <c r="AN165">
        <v>364.4</v>
      </c>
      <c r="AO165">
        <v>685.35</v>
      </c>
      <c r="AP165">
        <v>828.65</v>
      </c>
      <c r="AQ165">
        <v>412.2</v>
      </c>
      <c r="AR165">
        <v>2295.4</v>
      </c>
      <c r="AS165">
        <v>5099.3999999999996</v>
      </c>
      <c r="AT165">
        <v>3156.85</v>
      </c>
      <c r="AU165">
        <v>1248.9000000000001</v>
      </c>
      <c r="AV165">
        <v>597.15</v>
      </c>
      <c r="AW165">
        <v>814.2</v>
      </c>
      <c r="AX165">
        <v>614</v>
      </c>
      <c r="AY165">
        <v>296.2</v>
      </c>
      <c r="AZ165">
        <v>308.95</v>
      </c>
      <c r="BA165">
        <v>608.35</v>
      </c>
      <c r="BB165">
        <v>2118.25</v>
      </c>
      <c r="BC165">
        <v>84.2</v>
      </c>
      <c r="BD165">
        <v>165.1</v>
      </c>
      <c r="BE165">
        <v>1326.7</v>
      </c>
      <c r="BF165">
        <v>1266.55</v>
      </c>
      <c r="BG165">
        <v>2911.95</v>
      </c>
      <c r="BH165">
        <v>518.4</v>
      </c>
      <c r="BI165">
        <v>770.25</v>
      </c>
      <c r="BJ165">
        <v>779.1</v>
      </c>
      <c r="BK165">
        <v>102.5</v>
      </c>
      <c r="BL165">
        <v>411</v>
      </c>
      <c r="BM165">
        <v>356.5</v>
      </c>
      <c r="BN165">
        <v>135.65</v>
      </c>
      <c r="BO165">
        <v>413.6</v>
      </c>
      <c r="BP165">
        <v>188.85</v>
      </c>
      <c r="BQ165">
        <v>255.85</v>
      </c>
      <c r="BR165">
        <v>2600.35</v>
      </c>
      <c r="BS165">
        <v>1542.55</v>
      </c>
      <c r="BT165">
        <v>234.65</v>
      </c>
      <c r="BU165">
        <v>724.45</v>
      </c>
      <c r="BV165">
        <v>11942.8</v>
      </c>
      <c r="BW165">
        <v>957.25</v>
      </c>
      <c r="BX165">
        <v>438.55</v>
      </c>
      <c r="BY165">
        <v>10388.549999999999</v>
      </c>
      <c r="BZ165">
        <v>739.9</v>
      </c>
      <c r="CA165">
        <v>174.45</v>
      </c>
      <c r="CB165">
        <v>794.1</v>
      </c>
      <c r="CC165">
        <v>173.55</v>
      </c>
      <c r="CD165">
        <v>1250.0999999999999</v>
      </c>
      <c r="CE165">
        <v>15552.4</v>
      </c>
      <c r="CF165">
        <v>409.2</v>
      </c>
      <c r="CG165">
        <v>110.05</v>
      </c>
      <c r="CH165">
        <v>27.35</v>
      </c>
      <c r="CI165">
        <v>3577.8</v>
      </c>
      <c r="CJ165">
        <v>423.5</v>
      </c>
      <c r="CK165">
        <v>2898.75</v>
      </c>
      <c r="CL165">
        <v>2265.1999999999998</v>
      </c>
      <c r="CM165">
        <v>120.65</v>
      </c>
      <c r="CN165">
        <v>42.9</v>
      </c>
      <c r="CO165">
        <v>37.85</v>
      </c>
      <c r="CP165">
        <v>2679.3</v>
      </c>
      <c r="CQ165">
        <v>918.85</v>
      </c>
      <c r="CR165">
        <v>82.6</v>
      </c>
      <c r="CS165">
        <v>288.89999999999998</v>
      </c>
      <c r="CT165">
        <v>68202.600000000006</v>
      </c>
      <c r="CU165">
        <v>1298.8</v>
      </c>
      <c r="CV165">
        <v>498.75</v>
      </c>
      <c r="CW165">
        <v>397.2</v>
      </c>
      <c r="CX165">
        <v>2044.65</v>
      </c>
      <c r="CY165">
        <v>88.5</v>
      </c>
      <c r="CZ165">
        <v>28996</v>
      </c>
      <c r="DA165">
        <v>1683.85</v>
      </c>
      <c r="DB165">
        <v>1495.65</v>
      </c>
      <c r="DC165">
        <v>517.4</v>
      </c>
      <c r="DD165">
        <v>12.85</v>
      </c>
      <c r="DE165">
        <v>20261.150000000001</v>
      </c>
      <c r="DF165">
        <v>18454</v>
      </c>
      <c r="DG165">
        <v>102.2</v>
      </c>
      <c r="DH165">
        <v>929.55</v>
      </c>
      <c r="DI165">
        <v>2174.5500000000002</v>
      </c>
      <c r="DJ165">
        <v>20.2</v>
      </c>
      <c r="DK165">
        <v>3218.6</v>
      </c>
      <c r="DL165">
        <v>700.4</v>
      </c>
      <c r="DM165">
        <v>789.65</v>
      </c>
      <c r="DN165">
        <v>1020</v>
      </c>
      <c r="DO165">
        <v>1326</v>
      </c>
      <c r="DP165">
        <v>4381.2</v>
      </c>
      <c r="DQ165">
        <v>101.3</v>
      </c>
      <c r="DR165">
        <v>2141.75</v>
      </c>
      <c r="DS165">
        <v>2118.65</v>
      </c>
      <c r="DT165">
        <v>1343.75</v>
      </c>
      <c r="DU165">
        <v>671.9</v>
      </c>
      <c r="DV165">
        <v>682.25</v>
      </c>
      <c r="DW165">
        <v>314.05</v>
      </c>
      <c r="DX165">
        <v>737.15</v>
      </c>
      <c r="DY165">
        <v>701.5</v>
      </c>
      <c r="DZ165">
        <v>5140.95</v>
      </c>
      <c r="EA165">
        <v>5265.85</v>
      </c>
      <c r="EB165">
        <v>89.7</v>
      </c>
      <c r="EC165">
        <v>1325.75</v>
      </c>
      <c r="ED165">
        <v>187.65</v>
      </c>
      <c r="EE165">
        <v>273.25</v>
      </c>
      <c r="EF165">
        <v>295.2</v>
      </c>
      <c r="EG165">
        <v>432.85</v>
      </c>
      <c r="EH165">
        <v>2362.1</v>
      </c>
      <c r="EI165">
        <v>5284.65</v>
      </c>
      <c r="EJ165">
        <v>81.75</v>
      </c>
      <c r="EK165">
        <v>248.75</v>
      </c>
      <c r="EL165">
        <v>454.4</v>
      </c>
      <c r="EM165">
        <v>708.6</v>
      </c>
      <c r="EN165">
        <v>468.55</v>
      </c>
      <c r="EO165">
        <v>8390.7999999999993</v>
      </c>
      <c r="EP165">
        <v>61.9</v>
      </c>
      <c r="EQ165">
        <v>35.4</v>
      </c>
      <c r="ER165">
        <v>659.4</v>
      </c>
      <c r="ES165">
        <v>994.55</v>
      </c>
      <c r="ET165">
        <v>427.25</v>
      </c>
      <c r="EU165">
        <v>65.2</v>
      </c>
      <c r="EV165">
        <v>298.95</v>
      </c>
      <c r="EW165">
        <v>8.6999999999999993</v>
      </c>
      <c r="EX165">
        <v>1441.5</v>
      </c>
      <c r="EY165">
        <v>39.799999999999997</v>
      </c>
      <c r="EZ165">
        <v>780.95</v>
      </c>
      <c r="FA165">
        <v>24</v>
      </c>
      <c r="FB165">
        <v>441.95</v>
      </c>
      <c r="FC165">
        <v>1759.85</v>
      </c>
      <c r="FD165">
        <v>1358.75</v>
      </c>
      <c r="FE165">
        <v>1152.45</v>
      </c>
      <c r="FF165">
        <v>125.65</v>
      </c>
      <c r="FG165">
        <v>88.15</v>
      </c>
      <c r="FH165">
        <v>300.85000000000002</v>
      </c>
      <c r="FI165">
        <v>314.8</v>
      </c>
      <c r="FJ165" t="s">
        <v>1032</v>
      </c>
      <c r="FK165">
        <v>31.1</v>
      </c>
      <c r="FL165">
        <v>1381.45</v>
      </c>
      <c r="FM165">
        <v>1754.5</v>
      </c>
      <c r="FN165">
        <v>1476.75</v>
      </c>
      <c r="FO165">
        <v>34.1</v>
      </c>
      <c r="FP165">
        <v>165.2</v>
      </c>
      <c r="FQ165">
        <v>162.35</v>
      </c>
      <c r="FR165">
        <v>193.05</v>
      </c>
      <c r="FS165">
        <v>6107.8</v>
      </c>
      <c r="FT165">
        <v>2273.0500000000002</v>
      </c>
      <c r="FU165">
        <v>960.85</v>
      </c>
      <c r="FV165">
        <v>9.3000000000000007</v>
      </c>
      <c r="FW165">
        <v>468.1</v>
      </c>
      <c r="FX165">
        <v>578.6</v>
      </c>
      <c r="FY165">
        <v>945.05</v>
      </c>
      <c r="FZ165">
        <v>155.30000000000001</v>
      </c>
      <c r="GA165">
        <v>823.25</v>
      </c>
      <c r="GB165">
        <v>54.05</v>
      </c>
      <c r="GC165">
        <v>565.9</v>
      </c>
      <c r="GD165">
        <v>108.7</v>
      </c>
      <c r="GE165">
        <v>457.6</v>
      </c>
      <c r="GF165">
        <v>4969.6000000000004</v>
      </c>
      <c r="GG165">
        <v>3710.25</v>
      </c>
      <c r="GH165">
        <v>97.4</v>
      </c>
      <c r="GI165">
        <v>202.9</v>
      </c>
      <c r="GJ165">
        <v>159.65</v>
      </c>
      <c r="GK165">
        <v>24.05</v>
      </c>
      <c r="GL165">
        <v>376.75</v>
      </c>
      <c r="GM165">
        <v>12.05</v>
      </c>
      <c r="GN165">
        <v>989.85</v>
      </c>
      <c r="GO165">
        <v>275.10000000000002</v>
      </c>
      <c r="GP165">
        <v>53.75</v>
      </c>
      <c r="GQ165">
        <v>1489.9</v>
      </c>
      <c r="GR165">
        <v>1569.6</v>
      </c>
      <c r="GS165">
        <v>922.05</v>
      </c>
      <c r="GT165">
        <v>88.15</v>
      </c>
      <c r="GU165">
        <v>523.95000000000005</v>
      </c>
      <c r="GV165">
        <v>1949.75</v>
      </c>
      <c r="GW165">
        <v>915</v>
      </c>
      <c r="GX165">
        <v>786.75</v>
      </c>
      <c r="GY165">
        <v>29.65</v>
      </c>
      <c r="GZ165">
        <v>175.15</v>
      </c>
      <c r="HA165">
        <v>370.3</v>
      </c>
      <c r="HB165">
        <v>560.65</v>
      </c>
      <c r="HC165">
        <v>782.8</v>
      </c>
      <c r="HD165">
        <v>123.9</v>
      </c>
      <c r="HE165">
        <v>72.099999999999994</v>
      </c>
      <c r="HF165">
        <v>842.25</v>
      </c>
      <c r="HG165">
        <v>1223.75</v>
      </c>
      <c r="HH165">
        <v>897.1</v>
      </c>
      <c r="HI165">
        <v>246.55</v>
      </c>
      <c r="HJ165">
        <v>1220.25</v>
      </c>
      <c r="HK165">
        <v>567.20000000000005</v>
      </c>
      <c r="HL165">
        <v>1996.35</v>
      </c>
      <c r="HM165">
        <v>1886.2</v>
      </c>
      <c r="HN165">
        <v>142.35</v>
      </c>
      <c r="HO165">
        <v>598.46</v>
      </c>
      <c r="HP165">
        <v>1025.25</v>
      </c>
      <c r="HQ165">
        <v>485.2</v>
      </c>
      <c r="HR165">
        <v>11.1</v>
      </c>
      <c r="HS165">
        <v>21.85</v>
      </c>
      <c r="HT165">
        <v>646.70000000000005</v>
      </c>
      <c r="HU165">
        <v>147.9</v>
      </c>
      <c r="HV165">
        <v>521.15</v>
      </c>
      <c r="HW165">
        <v>1501.65</v>
      </c>
      <c r="HX165">
        <v>61.1</v>
      </c>
      <c r="HY165">
        <v>326.14999999999998</v>
      </c>
      <c r="HZ165">
        <v>172.05</v>
      </c>
      <c r="IA165">
        <v>649.35</v>
      </c>
      <c r="IB165">
        <v>582.35</v>
      </c>
      <c r="IC165">
        <v>424.5</v>
      </c>
      <c r="ID165">
        <v>1849.4</v>
      </c>
      <c r="IE165" t="s">
        <v>1032</v>
      </c>
      <c r="IF165">
        <v>1892.95</v>
      </c>
      <c r="IG165">
        <v>119.15</v>
      </c>
      <c r="IH165">
        <v>379.85</v>
      </c>
      <c r="II165">
        <v>5803.65</v>
      </c>
      <c r="IJ165">
        <v>875.3</v>
      </c>
      <c r="IK165">
        <v>1093.2</v>
      </c>
      <c r="IL165">
        <v>323.14999999999998</v>
      </c>
      <c r="IM165">
        <v>190.9</v>
      </c>
      <c r="IN165">
        <v>80.650000000000006</v>
      </c>
      <c r="IO165">
        <v>582.70000000000005</v>
      </c>
      <c r="IP165">
        <v>149.6</v>
      </c>
      <c r="IQ165">
        <v>1282.9000000000001</v>
      </c>
      <c r="IR165">
        <v>4391</v>
      </c>
      <c r="IS165">
        <v>1230.25</v>
      </c>
      <c r="IT165">
        <v>5109.05</v>
      </c>
      <c r="IU165">
        <v>48.95</v>
      </c>
      <c r="IV165">
        <v>1090.55</v>
      </c>
      <c r="IW165">
        <v>798.55</v>
      </c>
      <c r="IX165">
        <v>2136.8000000000002</v>
      </c>
      <c r="IY165">
        <v>240.55</v>
      </c>
      <c r="IZ165">
        <v>31.3</v>
      </c>
      <c r="JA165">
        <v>331.35</v>
      </c>
      <c r="JB165">
        <v>4999.55</v>
      </c>
      <c r="JC165">
        <v>356.95</v>
      </c>
      <c r="JD165">
        <v>494.85</v>
      </c>
      <c r="JE165">
        <v>30.3</v>
      </c>
      <c r="JF165">
        <v>2234</v>
      </c>
      <c r="JG165">
        <v>498.8</v>
      </c>
      <c r="JH165">
        <v>142.15</v>
      </c>
      <c r="JI165">
        <v>218.15</v>
      </c>
      <c r="JJ165">
        <v>2682.95</v>
      </c>
      <c r="JK165">
        <v>28.75</v>
      </c>
      <c r="JL165">
        <v>11.35</v>
      </c>
      <c r="JM165">
        <v>642.29999999999995</v>
      </c>
      <c r="JN165">
        <v>332.55</v>
      </c>
      <c r="JO165">
        <v>745.1</v>
      </c>
      <c r="JP165">
        <v>1797.9</v>
      </c>
      <c r="JQ165">
        <v>57.45</v>
      </c>
      <c r="JR165">
        <v>548.45000000000005</v>
      </c>
      <c r="JS165">
        <v>553.70000000000005</v>
      </c>
      <c r="JT165">
        <v>167.35</v>
      </c>
      <c r="JU165">
        <v>32.200000000000003</v>
      </c>
      <c r="JV165">
        <v>112.65</v>
      </c>
      <c r="JW165">
        <v>909.05</v>
      </c>
      <c r="JX165">
        <v>77.150000000000006</v>
      </c>
      <c r="JY165">
        <v>3294.7</v>
      </c>
      <c r="JZ165">
        <v>373.8</v>
      </c>
      <c r="KA165">
        <v>411.9</v>
      </c>
      <c r="KB165">
        <v>3429.1</v>
      </c>
      <c r="KC165">
        <v>260.10000000000002</v>
      </c>
      <c r="KD165">
        <v>263.7</v>
      </c>
      <c r="KE165">
        <v>1658.4</v>
      </c>
      <c r="KF165">
        <v>59.8</v>
      </c>
      <c r="KG165">
        <v>245.2</v>
      </c>
      <c r="KH165">
        <v>833.35</v>
      </c>
      <c r="KI165">
        <v>9489.5</v>
      </c>
      <c r="KJ165">
        <v>75.099999999999994</v>
      </c>
      <c r="KK165">
        <v>1682.95</v>
      </c>
      <c r="KL165">
        <v>1289.45</v>
      </c>
      <c r="KM165">
        <v>193.95</v>
      </c>
      <c r="KN165">
        <v>452.65</v>
      </c>
      <c r="KO165">
        <v>341</v>
      </c>
      <c r="KP165">
        <v>567.04999999999995</v>
      </c>
      <c r="KQ165">
        <v>352.4</v>
      </c>
      <c r="KR165">
        <v>232.9</v>
      </c>
      <c r="KS165">
        <v>66.099999999999994</v>
      </c>
      <c r="KT165">
        <v>772</v>
      </c>
      <c r="KU165">
        <v>138.5</v>
      </c>
      <c r="KV165">
        <v>1183.1500000000001</v>
      </c>
      <c r="KW165">
        <v>478.45</v>
      </c>
      <c r="KX165">
        <v>323.60000000000002</v>
      </c>
      <c r="KY165">
        <v>300.60000000000002</v>
      </c>
      <c r="KZ165">
        <v>276.60000000000002</v>
      </c>
      <c r="LA165">
        <v>445.45</v>
      </c>
      <c r="LB165">
        <v>3616.05</v>
      </c>
      <c r="LC165">
        <v>138.19999999999999</v>
      </c>
      <c r="LD165">
        <v>1387.6</v>
      </c>
      <c r="LE165">
        <v>139.19999999999999</v>
      </c>
      <c r="LF165">
        <v>1033.5</v>
      </c>
      <c r="LG165">
        <v>282.14999999999998</v>
      </c>
      <c r="LH165">
        <v>308.2</v>
      </c>
      <c r="LI165">
        <v>22.9</v>
      </c>
      <c r="LJ165">
        <v>249.9</v>
      </c>
      <c r="LK165">
        <v>640</v>
      </c>
      <c r="LL165">
        <v>181.9</v>
      </c>
      <c r="LM165">
        <v>203</v>
      </c>
      <c r="LN165">
        <v>825.35</v>
      </c>
      <c r="LO165">
        <v>255.05</v>
      </c>
      <c r="LP165">
        <v>332.4</v>
      </c>
      <c r="LQ165">
        <v>498.05</v>
      </c>
      <c r="LR165">
        <v>384.65</v>
      </c>
      <c r="LS165">
        <v>2192.65</v>
      </c>
      <c r="LT165">
        <v>18.55</v>
      </c>
      <c r="LU165">
        <v>78.099999999999994</v>
      </c>
      <c r="LV165">
        <v>153.80000000000001</v>
      </c>
      <c r="LW165">
        <v>349.85</v>
      </c>
      <c r="LX165">
        <v>615.26</v>
      </c>
      <c r="LY165">
        <v>350.9</v>
      </c>
      <c r="LZ165">
        <v>272.89999999999998</v>
      </c>
      <c r="MA165">
        <v>29.6</v>
      </c>
      <c r="MB165">
        <v>335.7</v>
      </c>
      <c r="MC165">
        <v>496.35</v>
      </c>
      <c r="MD165">
        <v>186.85</v>
      </c>
      <c r="ME165">
        <v>848.1</v>
      </c>
      <c r="MF165">
        <v>168.05</v>
      </c>
      <c r="MG165">
        <v>29.7</v>
      </c>
      <c r="MH165">
        <v>2714.65</v>
      </c>
      <c r="MI165">
        <v>52.05</v>
      </c>
      <c r="MJ165">
        <v>171.95</v>
      </c>
      <c r="MK165">
        <v>80.05</v>
      </c>
      <c r="ML165">
        <v>29.6</v>
      </c>
      <c r="MM165">
        <v>79.5</v>
      </c>
      <c r="MN165">
        <v>301</v>
      </c>
      <c r="MO165">
        <v>121.6</v>
      </c>
      <c r="MP165">
        <v>29.4</v>
      </c>
      <c r="MQ165">
        <v>735.65</v>
      </c>
      <c r="MR165">
        <v>177.4</v>
      </c>
      <c r="MS165">
        <v>294.95</v>
      </c>
      <c r="MT165">
        <v>231.8</v>
      </c>
      <c r="MU165">
        <v>1144.5999999999999</v>
      </c>
      <c r="MV165">
        <v>676.35</v>
      </c>
      <c r="MW165">
        <v>2877.9</v>
      </c>
      <c r="MX165">
        <v>74.95</v>
      </c>
      <c r="MY165">
        <v>1645.5</v>
      </c>
      <c r="MZ165">
        <v>418.55</v>
      </c>
      <c r="NA165">
        <v>961.95</v>
      </c>
      <c r="NB165">
        <v>2215.75</v>
      </c>
      <c r="NC165">
        <v>173.95</v>
      </c>
      <c r="ND165">
        <v>86.85</v>
      </c>
      <c r="NE165">
        <v>696.45</v>
      </c>
      <c r="NF165">
        <v>280.10000000000002</v>
      </c>
      <c r="NG165">
        <v>84.05</v>
      </c>
      <c r="NH165">
        <v>345.05</v>
      </c>
      <c r="NI165">
        <v>664.15</v>
      </c>
      <c r="NJ165">
        <v>83.9</v>
      </c>
      <c r="NK165">
        <v>124.58</v>
      </c>
      <c r="NL165">
        <v>1926.65</v>
      </c>
      <c r="NM165">
        <v>131.85</v>
      </c>
      <c r="NN165">
        <v>2894.4</v>
      </c>
      <c r="NO165">
        <v>1899.85</v>
      </c>
      <c r="NP165">
        <v>263.7</v>
      </c>
      <c r="NQ165">
        <v>108.3</v>
      </c>
      <c r="NR165">
        <v>288.10000000000002</v>
      </c>
      <c r="NS165">
        <v>116.95</v>
      </c>
      <c r="NT165">
        <v>4001.55</v>
      </c>
      <c r="NU165">
        <v>2627.5</v>
      </c>
      <c r="NV165">
        <v>456.2</v>
      </c>
      <c r="NW165">
        <v>4814.8</v>
      </c>
      <c r="NX165">
        <v>212.2</v>
      </c>
      <c r="NY165">
        <v>227.05</v>
      </c>
      <c r="NZ165">
        <v>66.849999999999994</v>
      </c>
      <c r="OA165">
        <v>241.8</v>
      </c>
      <c r="OB165">
        <v>1350.95</v>
      </c>
      <c r="OC165">
        <v>1934.9</v>
      </c>
      <c r="OD165">
        <v>114.75</v>
      </c>
      <c r="OE165">
        <v>34.6</v>
      </c>
      <c r="OF165">
        <v>293.85000000000002</v>
      </c>
      <c r="OG165">
        <v>182.6</v>
      </c>
      <c r="OH165">
        <v>50.25</v>
      </c>
      <c r="OI165">
        <v>627.65</v>
      </c>
      <c r="OJ165">
        <v>161.69999999999999</v>
      </c>
      <c r="OK165">
        <v>7.8</v>
      </c>
      <c r="OL165">
        <v>31.9</v>
      </c>
      <c r="OM165">
        <v>458.45</v>
      </c>
      <c r="ON165">
        <v>1202.45</v>
      </c>
      <c r="OO165">
        <v>106.6</v>
      </c>
      <c r="OP165">
        <v>375.75</v>
      </c>
      <c r="OQ165">
        <v>105.75</v>
      </c>
      <c r="OR165">
        <v>7.15</v>
      </c>
      <c r="OS165">
        <v>28.5</v>
      </c>
      <c r="OT165">
        <v>190.95</v>
      </c>
      <c r="OU165">
        <v>681.95</v>
      </c>
      <c r="OV165">
        <v>8722.7000000000007</v>
      </c>
      <c r="OW165">
        <v>544.85</v>
      </c>
      <c r="OX165">
        <v>143.94999999999999</v>
      </c>
      <c r="OY165">
        <v>116.4</v>
      </c>
      <c r="OZ165">
        <v>247.6</v>
      </c>
      <c r="PA165">
        <v>34.549999999999997</v>
      </c>
      <c r="PB165">
        <v>22.15</v>
      </c>
      <c r="PC165">
        <v>84.8</v>
      </c>
      <c r="PD165">
        <v>789.85</v>
      </c>
      <c r="PE165">
        <v>347.05</v>
      </c>
      <c r="PF165">
        <v>190</v>
      </c>
      <c r="PG165">
        <v>287.39999999999998</v>
      </c>
      <c r="PH165">
        <v>225.5</v>
      </c>
      <c r="PI165">
        <v>471.25</v>
      </c>
      <c r="PJ165">
        <v>75.150000000000006</v>
      </c>
      <c r="PK165">
        <v>280.45</v>
      </c>
      <c r="PL165">
        <v>10388.549999999999</v>
      </c>
      <c r="PM165">
        <v>285.60000000000002</v>
      </c>
      <c r="PN165">
        <v>2693.6</v>
      </c>
      <c r="PO165">
        <v>277</v>
      </c>
      <c r="PP165">
        <v>189.75</v>
      </c>
      <c r="PQ165">
        <v>69.5</v>
      </c>
      <c r="PR165">
        <v>316.14999999999998</v>
      </c>
      <c r="PS165">
        <v>16.100000000000001</v>
      </c>
      <c r="PT165">
        <v>48.85</v>
      </c>
      <c r="PU165">
        <v>74.3</v>
      </c>
      <c r="PV165">
        <v>166.5</v>
      </c>
      <c r="PW165">
        <v>24.95</v>
      </c>
      <c r="PX165">
        <v>74.349999999999994</v>
      </c>
      <c r="PY165">
        <v>207.95</v>
      </c>
      <c r="PZ165">
        <v>169.47</v>
      </c>
      <c r="QA165">
        <v>71.45</v>
      </c>
      <c r="QB165">
        <v>517.95000000000005</v>
      </c>
      <c r="QC165">
        <v>494</v>
      </c>
      <c r="QD165">
        <v>718.45</v>
      </c>
      <c r="QE165">
        <v>42.95</v>
      </c>
      <c r="QF165">
        <v>354.95</v>
      </c>
      <c r="QG165">
        <v>5145.2</v>
      </c>
      <c r="QH165">
        <v>51.6</v>
      </c>
      <c r="QI165">
        <v>63.95</v>
      </c>
      <c r="QJ165">
        <v>135.6</v>
      </c>
      <c r="QK165">
        <v>230.05</v>
      </c>
      <c r="QL165">
        <v>187.1</v>
      </c>
      <c r="QM165">
        <v>2399.75</v>
      </c>
      <c r="QN165">
        <v>181</v>
      </c>
      <c r="QO165">
        <v>61.05</v>
      </c>
      <c r="QP165">
        <v>118.65</v>
      </c>
      <c r="QQ165">
        <v>49.95</v>
      </c>
      <c r="QR165">
        <v>240.85</v>
      </c>
      <c r="QS165">
        <v>185.8</v>
      </c>
      <c r="QT165">
        <v>62.65</v>
      </c>
      <c r="QU165">
        <v>34.9</v>
      </c>
      <c r="QV165">
        <v>1339.8</v>
      </c>
      <c r="QW165">
        <v>263.89999999999998</v>
      </c>
      <c r="QX165">
        <v>148.30000000000001</v>
      </c>
      <c r="QY165">
        <v>578.65</v>
      </c>
      <c r="QZ165">
        <v>903.95</v>
      </c>
      <c r="RA165">
        <v>73.599999999999994</v>
      </c>
      <c r="RB165">
        <v>445.3</v>
      </c>
      <c r="RC165">
        <v>55.3</v>
      </c>
      <c r="RD165">
        <v>507.35</v>
      </c>
      <c r="RE165">
        <v>537.45000000000005</v>
      </c>
      <c r="RF165">
        <v>2347.3000000000002</v>
      </c>
      <c r="RG165">
        <v>207</v>
      </c>
      <c r="RH165">
        <v>196.15</v>
      </c>
      <c r="RI165">
        <v>220</v>
      </c>
      <c r="RJ165">
        <v>798.7</v>
      </c>
      <c r="RK165">
        <v>90.65</v>
      </c>
      <c r="RL165">
        <v>703.45</v>
      </c>
      <c r="RM165">
        <v>99.1</v>
      </c>
      <c r="RN165">
        <v>729.55</v>
      </c>
      <c r="RO165">
        <v>763.4</v>
      </c>
      <c r="RP165">
        <v>224.45</v>
      </c>
      <c r="RQ165">
        <v>69.2</v>
      </c>
      <c r="RR165">
        <v>749.15</v>
      </c>
      <c r="RS165">
        <v>154.4</v>
      </c>
      <c r="RT165">
        <v>1310</v>
      </c>
      <c r="RU165">
        <v>101.95</v>
      </c>
      <c r="RV165">
        <v>77.05</v>
      </c>
      <c r="RW165">
        <v>309.05</v>
      </c>
      <c r="RX165">
        <v>1475.9</v>
      </c>
      <c r="RY165">
        <v>97.9</v>
      </c>
      <c r="RZ165">
        <v>266.5</v>
      </c>
      <c r="SA165">
        <v>278.45</v>
      </c>
      <c r="SB165">
        <v>76.3</v>
      </c>
      <c r="SC165">
        <v>677.2</v>
      </c>
      <c r="SD165">
        <v>16.899999999999999</v>
      </c>
      <c r="SE165">
        <v>57.4</v>
      </c>
      <c r="SF165">
        <v>153.30000000000001</v>
      </c>
      <c r="SG165">
        <v>122.78</v>
      </c>
    </row>
    <row r="166" spans="1:501" x14ac:dyDescent="0.25">
      <c r="A166" s="18">
        <v>44132</v>
      </c>
      <c r="B166">
        <v>2011.45</v>
      </c>
      <c r="C166">
        <v>2622.2</v>
      </c>
      <c r="D166">
        <v>1209.5999999999999</v>
      </c>
      <c r="E166">
        <v>2164.35</v>
      </c>
      <c r="F166">
        <v>1968.9</v>
      </c>
      <c r="G166">
        <v>1076.55</v>
      </c>
      <c r="H166">
        <v>451.85</v>
      </c>
      <c r="I166">
        <v>1551.35</v>
      </c>
      <c r="J166">
        <v>396.05</v>
      </c>
      <c r="K166">
        <v>165.5</v>
      </c>
      <c r="L166">
        <v>190.45</v>
      </c>
      <c r="M166">
        <v>3370.8</v>
      </c>
      <c r="N166">
        <v>7186.05</v>
      </c>
      <c r="O166">
        <v>2159.5500000000002</v>
      </c>
      <c r="P166">
        <v>17119.150000000001</v>
      </c>
      <c r="Q166">
        <v>504.7</v>
      </c>
      <c r="R166">
        <v>829.6</v>
      </c>
      <c r="S166">
        <v>982.85</v>
      </c>
      <c r="T166">
        <v>2240.1999999999998</v>
      </c>
      <c r="U166">
        <v>335.65</v>
      </c>
      <c r="V166">
        <v>66.349999999999994</v>
      </c>
      <c r="W166">
        <v>4469.3</v>
      </c>
      <c r="X166">
        <v>5642.35</v>
      </c>
      <c r="Y166">
        <v>586.15</v>
      </c>
      <c r="Z166">
        <v>463.4</v>
      </c>
      <c r="AA166">
        <v>88.1</v>
      </c>
      <c r="AB166">
        <v>112.7</v>
      </c>
      <c r="AC166">
        <v>1217</v>
      </c>
      <c r="AD166">
        <v>172.85</v>
      </c>
      <c r="AE166">
        <v>78.05</v>
      </c>
      <c r="AF166">
        <v>345.45</v>
      </c>
      <c r="AG166">
        <v>517.15</v>
      </c>
      <c r="AH166">
        <v>771</v>
      </c>
      <c r="AI166">
        <v>2944.05</v>
      </c>
      <c r="AJ166">
        <v>21361.200000000001</v>
      </c>
      <c r="AK166">
        <v>210.25</v>
      </c>
      <c r="AL166">
        <v>1518.6</v>
      </c>
      <c r="AM166">
        <v>3541.7</v>
      </c>
      <c r="AN166">
        <v>353.65</v>
      </c>
      <c r="AO166">
        <v>677.15</v>
      </c>
      <c r="AP166">
        <v>804.3</v>
      </c>
      <c r="AQ166">
        <v>408.9</v>
      </c>
      <c r="AR166">
        <v>2282.25</v>
      </c>
      <c r="AS166">
        <v>4951</v>
      </c>
      <c r="AT166">
        <v>3131.45</v>
      </c>
      <c r="AU166">
        <v>1230.5999999999999</v>
      </c>
      <c r="AV166">
        <v>604.15</v>
      </c>
      <c r="AW166">
        <v>808.7</v>
      </c>
      <c r="AX166">
        <v>592.85</v>
      </c>
      <c r="AY166">
        <v>288.95</v>
      </c>
      <c r="AZ166">
        <v>305.85000000000002</v>
      </c>
      <c r="BA166">
        <v>606.5</v>
      </c>
      <c r="BB166">
        <v>2135</v>
      </c>
      <c r="BC166">
        <v>83.1</v>
      </c>
      <c r="BD166">
        <v>156</v>
      </c>
      <c r="BE166">
        <v>1293.7</v>
      </c>
      <c r="BF166">
        <v>1285.8499999999999</v>
      </c>
      <c r="BG166">
        <v>2946.2</v>
      </c>
      <c r="BH166">
        <v>512.45000000000005</v>
      </c>
      <c r="BI166">
        <v>765.25</v>
      </c>
      <c r="BJ166">
        <v>777.25</v>
      </c>
      <c r="BK166">
        <v>95.4</v>
      </c>
      <c r="BL166">
        <v>402.3</v>
      </c>
      <c r="BM166">
        <v>363</v>
      </c>
      <c r="BN166">
        <v>134.80000000000001</v>
      </c>
      <c r="BO166">
        <v>406.45</v>
      </c>
      <c r="BP166">
        <v>186.15</v>
      </c>
      <c r="BQ166">
        <v>251.8</v>
      </c>
      <c r="BR166">
        <v>2545.8000000000002</v>
      </c>
      <c r="BS166">
        <v>1540.9</v>
      </c>
      <c r="BT166">
        <v>228.7</v>
      </c>
      <c r="BU166">
        <v>728.6</v>
      </c>
      <c r="BV166">
        <v>11806.6</v>
      </c>
      <c r="BW166">
        <v>941.85</v>
      </c>
      <c r="BX166">
        <v>450.75</v>
      </c>
      <c r="BY166">
        <v>10361.5</v>
      </c>
      <c r="BZ166">
        <v>776.85</v>
      </c>
      <c r="CA166">
        <v>170.45</v>
      </c>
      <c r="CB166">
        <v>776.3</v>
      </c>
      <c r="CC166">
        <v>171.9</v>
      </c>
      <c r="CD166">
        <v>1200.8</v>
      </c>
      <c r="CE166">
        <v>15327.05</v>
      </c>
      <c r="CF166">
        <v>406.55</v>
      </c>
      <c r="CG166">
        <v>106.3</v>
      </c>
      <c r="CH166">
        <v>27.1</v>
      </c>
      <c r="CI166">
        <v>3562.4</v>
      </c>
      <c r="CJ166">
        <v>418.5</v>
      </c>
      <c r="CK166">
        <v>2889.2</v>
      </c>
      <c r="CL166">
        <v>2279.5</v>
      </c>
      <c r="CM166">
        <v>119.2</v>
      </c>
      <c r="CN166">
        <v>42</v>
      </c>
      <c r="CO166">
        <v>37.25</v>
      </c>
      <c r="CP166">
        <v>2685.35</v>
      </c>
      <c r="CQ166">
        <v>907.4</v>
      </c>
      <c r="CR166">
        <v>81.099999999999994</v>
      </c>
      <c r="CS166">
        <v>286.05</v>
      </c>
      <c r="CT166">
        <v>66844.55</v>
      </c>
      <c r="CU166">
        <v>1283.95</v>
      </c>
      <c r="CV166">
        <v>492.85</v>
      </c>
      <c r="CW166">
        <v>389.85</v>
      </c>
      <c r="CX166">
        <v>2051.25</v>
      </c>
      <c r="CY166">
        <v>85.8</v>
      </c>
      <c r="CZ166">
        <v>28599.05</v>
      </c>
      <c r="DA166">
        <v>1638.9</v>
      </c>
      <c r="DB166">
        <v>1498.75</v>
      </c>
      <c r="DC166">
        <v>512.54999999999995</v>
      </c>
      <c r="DD166">
        <v>12.5</v>
      </c>
      <c r="DE166">
        <v>20197.099999999999</v>
      </c>
      <c r="DF166">
        <v>18487.8</v>
      </c>
      <c r="DG166">
        <v>100.8</v>
      </c>
      <c r="DH166">
        <v>907.05</v>
      </c>
      <c r="DI166">
        <v>2179.6</v>
      </c>
      <c r="DJ166">
        <v>20.05</v>
      </c>
      <c r="DK166">
        <v>3175.2</v>
      </c>
      <c r="DL166">
        <v>701.25</v>
      </c>
      <c r="DM166">
        <v>799.35</v>
      </c>
      <c r="DN166">
        <v>994</v>
      </c>
      <c r="DO166">
        <v>1333.35</v>
      </c>
      <c r="DP166">
        <v>4372.45</v>
      </c>
      <c r="DQ166">
        <v>101.5</v>
      </c>
      <c r="DR166">
        <v>2114.5500000000002</v>
      </c>
      <c r="DS166">
        <v>2079.3000000000002</v>
      </c>
      <c r="DT166">
        <v>1341.9</v>
      </c>
      <c r="DU166">
        <v>664.35</v>
      </c>
      <c r="DV166">
        <v>682.6</v>
      </c>
      <c r="DW166">
        <v>318.85000000000002</v>
      </c>
      <c r="DX166">
        <v>712.2</v>
      </c>
      <c r="DY166">
        <v>703</v>
      </c>
      <c r="DZ166">
        <v>5083.7</v>
      </c>
      <c r="EA166">
        <v>5353</v>
      </c>
      <c r="EB166">
        <v>88.25</v>
      </c>
      <c r="EC166">
        <v>1324.8</v>
      </c>
      <c r="ED166">
        <v>181.4</v>
      </c>
      <c r="EE166">
        <v>273</v>
      </c>
      <c r="EF166">
        <v>294.85000000000002</v>
      </c>
      <c r="EG166">
        <v>427.25</v>
      </c>
      <c r="EH166">
        <v>2337.5</v>
      </c>
      <c r="EI166">
        <v>5258.05</v>
      </c>
      <c r="EJ166">
        <v>80.3</v>
      </c>
      <c r="EK166">
        <v>243.25</v>
      </c>
      <c r="EL166">
        <v>454.8</v>
      </c>
      <c r="EM166">
        <v>725.1</v>
      </c>
      <c r="EN166">
        <v>460.05</v>
      </c>
      <c r="EO166">
        <v>8253.25</v>
      </c>
      <c r="EP166">
        <v>60.97</v>
      </c>
      <c r="EQ166">
        <v>35.299999999999997</v>
      </c>
      <c r="ER166">
        <v>663.85</v>
      </c>
      <c r="ES166">
        <v>1009.6</v>
      </c>
      <c r="ET166">
        <v>422.55</v>
      </c>
      <c r="EU166">
        <v>66.900000000000006</v>
      </c>
      <c r="EV166">
        <v>295.05</v>
      </c>
      <c r="EW166">
        <v>8.6999999999999993</v>
      </c>
      <c r="EX166">
        <v>1468.95</v>
      </c>
      <c r="EY166">
        <v>39.549999999999997</v>
      </c>
      <c r="EZ166">
        <v>770.75</v>
      </c>
      <c r="FA166">
        <v>23.85</v>
      </c>
      <c r="FB166">
        <v>438.25</v>
      </c>
      <c r="FC166">
        <v>1753.55</v>
      </c>
      <c r="FD166">
        <v>1341.1</v>
      </c>
      <c r="FE166">
        <v>1120.75</v>
      </c>
      <c r="FF166">
        <v>121.35</v>
      </c>
      <c r="FG166">
        <v>87</v>
      </c>
      <c r="FH166">
        <v>298.39999999999998</v>
      </c>
      <c r="FI166">
        <v>307.5</v>
      </c>
      <c r="FJ166" t="s">
        <v>1032</v>
      </c>
      <c r="FK166">
        <v>30.9</v>
      </c>
      <c r="FL166">
        <v>1327.25</v>
      </c>
      <c r="FM166">
        <v>1755.05</v>
      </c>
      <c r="FN166">
        <v>1459.2</v>
      </c>
      <c r="FO166">
        <v>34.4</v>
      </c>
      <c r="FP166">
        <v>157.6</v>
      </c>
      <c r="FQ166">
        <v>158.85</v>
      </c>
      <c r="FR166">
        <v>190.6</v>
      </c>
      <c r="FS166">
        <v>6140.35</v>
      </c>
      <c r="FT166">
        <v>2260.8000000000002</v>
      </c>
      <c r="FU166">
        <v>963.2</v>
      </c>
      <c r="FV166">
        <v>9.3000000000000007</v>
      </c>
      <c r="FW166">
        <v>484.4</v>
      </c>
      <c r="FX166">
        <v>585.04999999999995</v>
      </c>
      <c r="FY166">
        <v>937.4</v>
      </c>
      <c r="FZ166">
        <v>153.5</v>
      </c>
      <c r="GA166">
        <v>825</v>
      </c>
      <c r="GB166">
        <v>52.15</v>
      </c>
      <c r="GC166">
        <v>545.95000000000005</v>
      </c>
      <c r="GD166">
        <v>116.05</v>
      </c>
      <c r="GE166">
        <v>443.25</v>
      </c>
      <c r="GF166">
        <v>4970.1499999999996</v>
      </c>
      <c r="GG166">
        <v>3696.65</v>
      </c>
      <c r="GH166">
        <v>97.55</v>
      </c>
      <c r="GI166">
        <v>195.35</v>
      </c>
      <c r="GJ166">
        <v>157.25</v>
      </c>
      <c r="GK166">
        <v>23.65</v>
      </c>
      <c r="GL166">
        <v>372.65</v>
      </c>
      <c r="GM166">
        <v>11.8</v>
      </c>
      <c r="GN166">
        <v>1014.2</v>
      </c>
      <c r="GO166">
        <v>270.25</v>
      </c>
      <c r="GP166">
        <v>53.1</v>
      </c>
      <c r="GQ166">
        <v>1465.75</v>
      </c>
      <c r="GR166">
        <v>1591.65</v>
      </c>
      <c r="GS166">
        <v>910.95</v>
      </c>
      <c r="GT166">
        <v>87.65</v>
      </c>
      <c r="GU166">
        <v>522.4</v>
      </c>
      <c r="GV166">
        <v>1950</v>
      </c>
      <c r="GW166">
        <v>928.7</v>
      </c>
      <c r="GX166">
        <v>745.8</v>
      </c>
      <c r="GY166">
        <v>28.65</v>
      </c>
      <c r="GZ166">
        <v>175.35</v>
      </c>
      <c r="HA166">
        <v>363.5</v>
      </c>
      <c r="HB166">
        <v>576.54999999999995</v>
      </c>
      <c r="HC166">
        <v>778.85</v>
      </c>
      <c r="HD166">
        <v>126.3</v>
      </c>
      <c r="HE166">
        <v>69.400000000000006</v>
      </c>
      <c r="HF166">
        <v>821.05</v>
      </c>
      <c r="HG166">
        <v>1220.1500000000001</v>
      </c>
      <c r="HH166">
        <v>925</v>
      </c>
      <c r="HI166">
        <v>245</v>
      </c>
      <c r="HJ166">
        <v>1205.5</v>
      </c>
      <c r="HK166">
        <v>566</v>
      </c>
      <c r="HL166">
        <v>1978.35</v>
      </c>
      <c r="HM166">
        <v>1892.3</v>
      </c>
      <c r="HN166">
        <v>140.35</v>
      </c>
      <c r="HO166">
        <v>601.24</v>
      </c>
      <c r="HP166">
        <v>1021.8</v>
      </c>
      <c r="HQ166">
        <v>478.85</v>
      </c>
      <c r="HR166">
        <v>10.95</v>
      </c>
      <c r="HS166">
        <v>21.9</v>
      </c>
      <c r="HT166">
        <v>633.6</v>
      </c>
      <c r="HU166">
        <v>143.30000000000001</v>
      </c>
      <c r="HV166">
        <v>523.6</v>
      </c>
      <c r="HW166">
        <v>1511.2</v>
      </c>
      <c r="HX166">
        <v>60.2</v>
      </c>
      <c r="HY166">
        <v>320.89999999999998</v>
      </c>
      <c r="HZ166">
        <v>170.7</v>
      </c>
      <c r="IA166">
        <v>646.29999999999995</v>
      </c>
      <c r="IB166">
        <v>569.29999999999995</v>
      </c>
      <c r="IC166">
        <v>422.5</v>
      </c>
      <c r="ID166">
        <v>1844.95</v>
      </c>
      <c r="IE166" t="s">
        <v>1032</v>
      </c>
      <c r="IF166">
        <v>1899.65</v>
      </c>
      <c r="IG166">
        <v>118.35</v>
      </c>
      <c r="IH166">
        <v>379.95</v>
      </c>
      <c r="II166">
        <v>5744.8</v>
      </c>
      <c r="IJ166">
        <v>869.8</v>
      </c>
      <c r="IK166">
        <v>1083.9000000000001</v>
      </c>
      <c r="IL166">
        <v>322.5</v>
      </c>
      <c r="IM166">
        <v>185.1</v>
      </c>
      <c r="IN166">
        <v>80.95</v>
      </c>
      <c r="IO166">
        <v>571.20000000000005</v>
      </c>
      <c r="IP166">
        <v>143.19999999999999</v>
      </c>
      <c r="IQ166">
        <v>1275.8499999999999</v>
      </c>
      <c r="IR166">
        <v>4406.3999999999996</v>
      </c>
      <c r="IS166">
        <v>1212.3</v>
      </c>
      <c r="IT166">
        <v>5117.3500000000004</v>
      </c>
      <c r="IU166">
        <v>48.05</v>
      </c>
      <c r="IV166">
        <v>1069.9000000000001</v>
      </c>
      <c r="IW166">
        <v>808.5</v>
      </c>
      <c r="IX166">
        <v>2123.4499999999998</v>
      </c>
      <c r="IY166">
        <v>240.65</v>
      </c>
      <c r="IZ166">
        <v>31.1</v>
      </c>
      <c r="JA166">
        <v>329.2</v>
      </c>
      <c r="JB166">
        <v>4946.2</v>
      </c>
      <c r="JC166">
        <v>356.55</v>
      </c>
      <c r="JD166">
        <v>491.75</v>
      </c>
      <c r="JE166">
        <v>30.25</v>
      </c>
      <c r="JF166">
        <v>2194.75</v>
      </c>
      <c r="JG166">
        <v>501.35</v>
      </c>
      <c r="JH166">
        <v>137.44999999999999</v>
      </c>
      <c r="JI166">
        <v>213.2</v>
      </c>
      <c r="JJ166">
        <v>2680.7</v>
      </c>
      <c r="JK166">
        <v>28.35</v>
      </c>
      <c r="JL166">
        <v>11.1</v>
      </c>
      <c r="JM166">
        <v>646.29999999999995</v>
      </c>
      <c r="JN166">
        <v>338.6</v>
      </c>
      <c r="JO166">
        <v>757.75</v>
      </c>
      <c r="JP166">
        <v>1766.55</v>
      </c>
      <c r="JQ166">
        <v>57.15</v>
      </c>
      <c r="JR166">
        <v>547.04999999999995</v>
      </c>
      <c r="JS166">
        <v>546.20000000000005</v>
      </c>
      <c r="JT166">
        <v>167.15</v>
      </c>
      <c r="JU166">
        <v>31.75</v>
      </c>
      <c r="JV166">
        <v>110.4</v>
      </c>
      <c r="JW166">
        <v>899.9</v>
      </c>
      <c r="JX166">
        <v>76.150000000000006</v>
      </c>
      <c r="JY166">
        <v>3202.3</v>
      </c>
      <c r="JZ166">
        <v>370.2</v>
      </c>
      <c r="KA166">
        <v>407.65</v>
      </c>
      <c r="KB166">
        <v>3437.25</v>
      </c>
      <c r="KC166">
        <v>251.9</v>
      </c>
      <c r="KD166">
        <v>260.3</v>
      </c>
      <c r="KE166">
        <v>1584.5</v>
      </c>
      <c r="KF166">
        <v>59.25</v>
      </c>
      <c r="KG166">
        <v>259.55</v>
      </c>
      <c r="KH166">
        <v>818.9</v>
      </c>
      <c r="KI166">
        <v>9180.5499999999993</v>
      </c>
      <c r="KJ166">
        <v>72</v>
      </c>
      <c r="KK166">
        <v>1682.5</v>
      </c>
      <c r="KL166">
        <v>1274</v>
      </c>
      <c r="KM166">
        <v>193.45</v>
      </c>
      <c r="KN166">
        <v>449.5</v>
      </c>
      <c r="KO166">
        <v>338.55</v>
      </c>
      <c r="KP166">
        <v>545.45000000000005</v>
      </c>
      <c r="KQ166">
        <v>351</v>
      </c>
      <c r="KR166">
        <v>226.1</v>
      </c>
      <c r="KS166">
        <v>64.75</v>
      </c>
      <c r="KT166">
        <v>764.6</v>
      </c>
      <c r="KU166">
        <v>137.19999999999999</v>
      </c>
      <c r="KV166">
        <v>1160.7</v>
      </c>
      <c r="KW166">
        <v>468.85</v>
      </c>
      <c r="KX166">
        <v>322.55</v>
      </c>
      <c r="KY166">
        <v>294.95</v>
      </c>
      <c r="KZ166">
        <v>277.3</v>
      </c>
      <c r="LA166">
        <v>453.9</v>
      </c>
      <c r="LB166">
        <v>3568.85</v>
      </c>
      <c r="LC166">
        <v>138.35</v>
      </c>
      <c r="LD166">
        <v>1383.4</v>
      </c>
      <c r="LE166">
        <v>135.80000000000001</v>
      </c>
      <c r="LF166">
        <v>1012.65</v>
      </c>
      <c r="LG166">
        <v>278.85000000000002</v>
      </c>
      <c r="LH166">
        <v>305.05</v>
      </c>
      <c r="LI166">
        <v>22.95</v>
      </c>
      <c r="LJ166">
        <v>249.3</v>
      </c>
      <c r="LK166">
        <v>639.35</v>
      </c>
      <c r="LL166">
        <v>176.9</v>
      </c>
      <c r="LM166">
        <v>203.55</v>
      </c>
      <c r="LN166">
        <v>816.2</v>
      </c>
      <c r="LO166">
        <v>253.65</v>
      </c>
      <c r="LP166">
        <v>327.75</v>
      </c>
      <c r="LQ166">
        <v>488</v>
      </c>
      <c r="LR166">
        <v>378.25</v>
      </c>
      <c r="LS166">
        <v>2158.75</v>
      </c>
      <c r="LT166">
        <v>18.3</v>
      </c>
      <c r="LU166">
        <v>77.5</v>
      </c>
      <c r="LV166">
        <v>151.30000000000001</v>
      </c>
      <c r="LW166">
        <v>344.15</v>
      </c>
      <c r="LX166">
        <v>625.96</v>
      </c>
      <c r="LY166">
        <v>348.8</v>
      </c>
      <c r="LZ166">
        <v>266.39999999999998</v>
      </c>
      <c r="MA166">
        <v>30</v>
      </c>
      <c r="MB166">
        <v>342.25</v>
      </c>
      <c r="MC166">
        <v>503.95</v>
      </c>
      <c r="MD166">
        <v>185.1</v>
      </c>
      <c r="ME166">
        <v>853.9</v>
      </c>
      <c r="MF166">
        <v>167.05</v>
      </c>
      <c r="MG166">
        <v>29.15</v>
      </c>
      <c r="MH166">
        <v>2583.9499999999998</v>
      </c>
      <c r="MI166">
        <v>50.65</v>
      </c>
      <c r="MJ166">
        <v>167.95</v>
      </c>
      <c r="MK166">
        <v>77.150000000000006</v>
      </c>
      <c r="ML166">
        <v>28.85</v>
      </c>
      <c r="MM166">
        <v>77.650000000000006</v>
      </c>
      <c r="MN166">
        <v>249.05</v>
      </c>
      <c r="MO166">
        <v>122.8</v>
      </c>
      <c r="MP166">
        <v>28.75</v>
      </c>
      <c r="MQ166">
        <v>749.05</v>
      </c>
      <c r="MR166">
        <v>175.25</v>
      </c>
      <c r="MS166">
        <v>296.5</v>
      </c>
      <c r="MT166">
        <v>227.9</v>
      </c>
      <c r="MU166">
        <v>1147.95</v>
      </c>
      <c r="MV166">
        <v>719.85</v>
      </c>
      <c r="MW166">
        <v>2832.95</v>
      </c>
      <c r="MX166">
        <v>74.3</v>
      </c>
      <c r="MY166">
        <v>1651.15</v>
      </c>
      <c r="MZ166">
        <v>421.7</v>
      </c>
      <c r="NA166">
        <v>986.3</v>
      </c>
      <c r="NB166">
        <v>2277.15</v>
      </c>
      <c r="NC166">
        <v>179.85</v>
      </c>
      <c r="ND166">
        <v>86.1</v>
      </c>
      <c r="NE166">
        <v>692.25</v>
      </c>
      <c r="NF166">
        <v>279.8</v>
      </c>
      <c r="NG166">
        <v>83.25</v>
      </c>
      <c r="NH166">
        <v>339.8</v>
      </c>
      <c r="NI166">
        <v>665.8</v>
      </c>
      <c r="NJ166">
        <v>82.85</v>
      </c>
      <c r="NK166">
        <v>123</v>
      </c>
      <c r="NL166">
        <v>1925.95</v>
      </c>
      <c r="NM166">
        <v>131.44999999999999</v>
      </c>
      <c r="NN166">
        <v>3011.2</v>
      </c>
      <c r="NO166">
        <v>1883</v>
      </c>
      <c r="NP166">
        <v>263</v>
      </c>
      <c r="NQ166">
        <v>114.95</v>
      </c>
      <c r="NR166">
        <v>287.05</v>
      </c>
      <c r="NS166">
        <v>115.95</v>
      </c>
      <c r="NT166">
        <v>4002.3</v>
      </c>
      <c r="NU166">
        <v>2668.9</v>
      </c>
      <c r="NV166">
        <v>443.25</v>
      </c>
      <c r="NW166">
        <v>4810</v>
      </c>
      <c r="NX166">
        <v>209.45</v>
      </c>
      <c r="NY166">
        <v>223.3</v>
      </c>
      <c r="NZ166">
        <v>66.55</v>
      </c>
      <c r="OA166">
        <v>245.7</v>
      </c>
      <c r="OB166">
        <v>1386.35</v>
      </c>
      <c r="OC166">
        <v>1942.35</v>
      </c>
      <c r="OD166">
        <v>113.65</v>
      </c>
      <c r="OE166">
        <v>33.65</v>
      </c>
      <c r="OF166">
        <v>293.05</v>
      </c>
      <c r="OG166">
        <v>178.85</v>
      </c>
      <c r="OH166">
        <v>48.2</v>
      </c>
      <c r="OI166">
        <v>619.35</v>
      </c>
      <c r="OJ166">
        <v>162.19999999999999</v>
      </c>
      <c r="OK166">
        <v>7.7</v>
      </c>
      <c r="OL166">
        <v>31.55</v>
      </c>
      <c r="OM166">
        <v>455.6</v>
      </c>
      <c r="ON166">
        <v>1127.3499999999999</v>
      </c>
      <c r="OO166">
        <v>104.45</v>
      </c>
      <c r="OP166">
        <v>372.45</v>
      </c>
      <c r="OQ166">
        <v>105.95</v>
      </c>
      <c r="OR166">
        <v>6.95</v>
      </c>
      <c r="OS166">
        <v>27.75</v>
      </c>
      <c r="OT166">
        <v>187.6</v>
      </c>
      <c r="OU166">
        <v>677.45</v>
      </c>
      <c r="OV166">
        <v>8656</v>
      </c>
      <c r="OW166">
        <v>525.29999999999995</v>
      </c>
      <c r="OX166">
        <v>144.1</v>
      </c>
      <c r="OY166">
        <v>114.9</v>
      </c>
      <c r="OZ166">
        <v>245.85</v>
      </c>
      <c r="PA166">
        <v>34.799999999999997</v>
      </c>
      <c r="PB166">
        <v>21.95</v>
      </c>
      <c r="PC166">
        <v>83.3</v>
      </c>
      <c r="PD166">
        <v>785.2</v>
      </c>
      <c r="PE166">
        <v>348.1</v>
      </c>
      <c r="PF166">
        <v>192.7</v>
      </c>
      <c r="PG166">
        <v>283</v>
      </c>
      <c r="PH166">
        <v>228.1</v>
      </c>
      <c r="PI166">
        <v>463</v>
      </c>
      <c r="PJ166">
        <v>73.75</v>
      </c>
      <c r="PK166">
        <v>277.95</v>
      </c>
      <c r="PL166">
        <v>10296.700000000001</v>
      </c>
      <c r="PM166">
        <v>288.05</v>
      </c>
      <c r="PN166">
        <v>2675.2</v>
      </c>
      <c r="PO166">
        <v>268.7</v>
      </c>
      <c r="PP166">
        <v>184.1</v>
      </c>
      <c r="PQ166">
        <v>69.5</v>
      </c>
      <c r="PR166">
        <v>315.25</v>
      </c>
      <c r="PS166">
        <v>16</v>
      </c>
      <c r="PT166">
        <v>48.2</v>
      </c>
      <c r="PU166">
        <v>72.95</v>
      </c>
      <c r="PV166">
        <v>165.45</v>
      </c>
      <c r="PW166">
        <v>24.4</v>
      </c>
      <c r="PX166">
        <v>72.25</v>
      </c>
      <c r="PY166">
        <v>209.7</v>
      </c>
      <c r="PZ166">
        <v>166.53</v>
      </c>
      <c r="QA166">
        <v>70.55</v>
      </c>
      <c r="QB166">
        <v>514.20000000000005</v>
      </c>
      <c r="QC166">
        <v>484.7</v>
      </c>
      <c r="QD166">
        <v>716.1</v>
      </c>
      <c r="QE166">
        <v>42.95</v>
      </c>
      <c r="QF166">
        <v>353.55</v>
      </c>
      <c r="QG166">
        <v>5101.2</v>
      </c>
      <c r="QH166">
        <v>51.15</v>
      </c>
      <c r="QI166">
        <v>65.099999999999994</v>
      </c>
      <c r="QJ166">
        <v>131.6</v>
      </c>
      <c r="QK166">
        <v>230</v>
      </c>
      <c r="QL166">
        <v>186.9</v>
      </c>
      <c r="QM166">
        <v>2422.0500000000002</v>
      </c>
      <c r="QN166">
        <v>180.85</v>
      </c>
      <c r="QO166">
        <v>60.05</v>
      </c>
      <c r="QP166">
        <v>119.6</v>
      </c>
      <c r="QQ166">
        <v>49.6</v>
      </c>
      <c r="QR166">
        <v>241.85</v>
      </c>
      <c r="QS166">
        <v>184</v>
      </c>
      <c r="QT166">
        <v>62</v>
      </c>
      <c r="QU166">
        <v>34.200000000000003</v>
      </c>
      <c r="QV166">
        <v>1322.8</v>
      </c>
      <c r="QW166">
        <v>255.4</v>
      </c>
      <c r="QX166">
        <v>148.1</v>
      </c>
      <c r="QY166">
        <v>574.35</v>
      </c>
      <c r="QZ166">
        <v>903.95</v>
      </c>
      <c r="RA166">
        <v>71.599999999999994</v>
      </c>
      <c r="RB166">
        <v>431.85</v>
      </c>
      <c r="RC166">
        <v>54.5</v>
      </c>
      <c r="RD166">
        <v>506.8</v>
      </c>
      <c r="RE166">
        <v>530.45000000000005</v>
      </c>
      <c r="RF166">
        <v>2307.35</v>
      </c>
      <c r="RG166">
        <v>204.7</v>
      </c>
      <c r="RH166">
        <v>195.6</v>
      </c>
      <c r="RI166">
        <v>222.1</v>
      </c>
      <c r="RJ166">
        <v>786.95</v>
      </c>
      <c r="RK166">
        <v>91.05</v>
      </c>
      <c r="RL166">
        <v>695.15</v>
      </c>
      <c r="RM166">
        <v>97.8</v>
      </c>
      <c r="RN166">
        <v>724.45</v>
      </c>
      <c r="RO166">
        <v>748.35</v>
      </c>
      <c r="RP166">
        <v>226.4</v>
      </c>
      <c r="RQ166">
        <v>68.099999999999994</v>
      </c>
      <c r="RR166">
        <v>750.15</v>
      </c>
      <c r="RS166">
        <v>152.69999999999999</v>
      </c>
      <c r="RT166">
        <v>1312.35</v>
      </c>
      <c r="RU166">
        <v>100.25</v>
      </c>
      <c r="RV166">
        <v>77.650000000000006</v>
      </c>
      <c r="RW166">
        <v>313.45</v>
      </c>
      <c r="RX166">
        <v>1466.95</v>
      </c>
      <c r="RY166">
        <v>97.85</v>
      </c>
      <c r="RZ166">
        <v>268.7</v>
      </c>
      <c r="SA166">
        <v>273.5</v>
      </c>
      <c r="SB166">
        <v>75.25</v>
      </c>
      <c r="SC166">
        <v>643.35</v>
      </c>
      <c r="SD166">
        <v>16.8</v>
      </c>
      <c r="SE166">
        <v>60.05</v>
      </c>
      <c r="SF166">
        <v>145.5</v>
      </c>
      <c r="SG166">
        <v>121.17</v>
      </c>
    </row>
    <row r="167" spans="1:501" x14ac:dyDescent="0.25">
      <c r="A167" s="18">
        <v>44133</v>
      </c>
      <c r="B167">
        <v>2026.9</v>
      </c>
      <c r="C167">
        <v>2632.65</v>
      </c>
      <c r="D167">
        <v>1187.2</v>
      </c>
      <c r="E167">
        <v>2122.1</v>
      </c>
      <c r="F167">
        <v>1934.3</v>
      </c>
      <c r="G167">
        <v>1074.8499999999999</v>
      </c>
      <c r="H167">
        <v>450.8</v>
      </c>
      <c r="I167">
        <v>1570.9</v>
      </c>
      <c r="J167">
        <v>399.9</v>
      </c>
      <c r="K167">
        <v>163.85</v>
      </c>
      <c r="L167">
        <v>188.7</v>
      </c>
      <c r="M167">
        <v>3380.05</v>
      </c>
      <c r="N167">
        <v>7117.7</v>
      </c>
      <c r="O167">
        <v>2225.4499999999998</v>
      </c>
      <c r="P167">
        <v>16870.599999999999</v>
      </c>
      <c r="Q167">
        <v>493.85</v>
      </c>
      <c r="R167">
        <v>840.05</v>
      </c>
      <c r="S167">
        <v>934.5</v>
      </c>
      <c r="T167">
        <v>2267.1</v>
      </c>
      <c r="U167">
        <v>337.45</v>
      </c>
      <c r="V167">
        <v>64.400000000000006</v>
      </c>
      <c r="W167">
        <v>4576.8</v>
      </c>
      <c r="X167">
        <v>5623.95</v>
      </c>
      <c r="Y167">
        <v>586.1</v>
      </c>
      <c r="Z167">
        <v>456.35</v>
      </c>
      <c r="AA167">
        <v>86.5</v>
      </c>
      <c r="AB167">
        <v>110.85</v>
      </c>
      <c r="AC167">
        <v>1178.2</v>
      </c>
      <c r="AD167">
        <v>171.6</v>
      </c>
      <c r="AE167">
        <v>78.400000000000006</v>
      </c>
      <c r="AF167">
        <v>341.8</v>
      </c>
      <c r="AG167">
        <v>519.75</v>
      </c>
      <c r="AH167">
        <v>761.5</v>
      </c>
      <c r="AI167">
        <v>2925.35</v>
      </c>
      <c r="AJ167">
        <v>21677</v>
      </c>
      <c r="AK167">
        <v>204.5</v>
      </c>
      <c r="AL167">
        <v>1590.85</v>
      </c>
      <c r="AM167">
        <v>3532.65</v>
      </c>
      <c r="AN167">
        <v>342.7</v>
      </c>
      <c r="AO167">
        <v>684.8</v>
      </c>
      <c r="AP167">
        <v>804.25</v>
      </c>
      <c r="AQ167">
        <v>408.15</v>
      </c>
      <c r="AR167">
        <v>2262.35</v>
      </c>
      <c r="AS167">
        <v>4941.95</v>
      </c>
      <c r="AT167">
        <v>3107.6</v>
      </c>
      <c r="AU167">
        <v>1242.7</v>
      </c>
      <c r="AV167">
        <v>591.95000000000005</v>
      </c>
      <c r="AW167">
        <v>811.9</v>
      </c>
      <c r="AX167">
        <v>588.70000000000005</v>
      </c>
      <c r="AY167">
        <v>293.25</v>
      </c>
      <c r="AZ167">
        <v>306.8</v>
      </c>
      <c r="BA167">
        <v>630</v>
      </c>
      <c r="BB167">
        <v>2136.85</v>
      </c>
      <c r="BC167">
        <v>83.45</v>
      </c>
      <c r="BD167">
        <v>153.1</v>
      </c>
      <c r="BE167">
        <v>1330.9</v>
      </c>
      <c r="BF167">
        <v>1289</v>
      </c>
      <c r="BG167">
        <v>2894</v>
      </c>
      <c r="BH167">
        <v>504.85</v>
      </c>
      <c r="BI167">
        <v>762.3</v>
      </c>
      <c r="BJ167">
        <v>770.2</v>
      </c>
      <c r="BK167">
        <v>95.45</v>
      </c>
      <c r="BL167">
        <v>401.4</v>
      </c>
      <c r="BM167">
        <v>362.25</v>
      </c>
      <c r="BN167">
        <v>131.9</v>
      </c>
      <c r="BO167">
        <v>403.2</v>
      </c>
      <c r="BP167">
        <v>184.15</v>
      </c>
      <c r="BQ167">
        <v>254</v>
      </c>
      <c r="BR167">
        <v>2519.5500000000002</v>
      </c>
      <c r="BS167">
        <v>1524.95</v>
      </c>
      <c r="BT167">
        <v>230.45</v>
      </c>
      <c r="BU167">
        <v>725.15</v>
      </c>
      <c r="BV167">
        <v>11776.7</v>
      </c>
      <c r="BW167">
        <v>924.75</v>
      </c>
      <c r="BX167">
        <v>450.25</v>
      </c>
      <c r="BY167">
        <v>10388.9</v>
      </c>
      <c r="BZ167">
        <v>815.65</v>
      </c>
      <c r="CA167">
        <v>167.9</v>
      </c>
      <c r="CB167">
        <v>767.65</v>
      </c>
      <c r="CC167">
        <v>179.6</v>
      </c>
      <c r="CD167">
        <v>1238.2</v>
      </c>
      <c r="CE167">
        <v>15159.9</v>
      </c>
      <c r="CF167">
        <v>407.15</v>
      </c>
      <c r="CG167">
        <v>107.35</v>
      </c>
      <c r="CH167">
        <v>26.6</v>
      </c>
      <c r="CI167">
        <v>3602.45</v>
      </c>
      <c r="CJ167">
        <v>411.15</v>
      </c>
      <c r="CK167">
        <v>2933.2</v>
      </c>
      <c r="CL167">
        <v>2269.1</v>
      </c>
      <c r="CM167">
        <v>118.15</v>
      </c>
      <c r="CN167">
        <v>42.95</v>
      </c>
      <c r="CO167">
        <v>36.9</v>
      </c>
      <c r="CP167">
        <v>2670.8</v>
      </c>
      <c r="CQ167">
        <v>908.4</v>
      </c>
      <c r="CR167">
        <v>80.8</v>
      </c>
      <c r="CS167">
        <v>288.7</v>
      </c>
      <c r="CT167">
        <v>67298.350000000006</v>
      </c>
      <c r="CU167">
        <v>1215.3499999999999</v>
      </c>
      <c r="CV167">
        <v>492</v>
      </c>
      <c r="CW167">
        <v>383.9</v>
      </c>
      <c r="CX167">
        <v>2053.3000000000002</v>
      </c>
      <c r="CY167">
        <v>85.2</v>
      </c>
      <c r="CZ167">
        <v>28498.15</v>
      </c>
      <c r="DA167">
        <v>1651.9</v>
      </c>
      <c r="DB167">
        <v>1480.35</v>
      </c>
      <c r="DC167">
        <v>511.6</v>
      </c>
      <c r="DD167">
        <v>12.4</v>
      </c>
      <c r="DE167">
        <v>19914.75</v>
      </c>
      <c r="DF167">
        <v>18717.75</v>
      </c>
      <c r="DG167">
        <v>100.35</v>
      </c>
      <c r="DH167">
        <v>886.8</v>
      </c>
      <c r="DI167">
        <v>2221.75</v>
      </c>
      <c r="DJ167">
        <v>20.05</v>
      </c>
      <c r="DK167">
        <v>3101.55</v>
      </c>
      <c r="DL167">
        <v>695.2</v>
      </c>
      <c r="DM167">
        <v>782.85</v>
      </c>
      <c r="DN167">
        <v>991.55</v>
      </c>
      <c r="DO167">
        <v>1330.6</v>
      </c>
      <c r="DP167">
        <v>4438.3999999999996</v>
      </c>
      <c r="DQ167">
        <v>101.05</v>
      </c>
      <c r="DR167">
        <v>2158.15</v>
      </c>
      <c r="DS167">
        <v>2085.85</v>
      </c>
      <c r="DT167">
        <v>1343.05</v>
      </c>
      <c r="DU167">
        <v>653.9</v>
      </c>
      <c r="DV167">
        <v>671.65</v>
      </c>
      <c r="DW167">
        <v>328.9</v>
      </c>
      <c r="DX167">
        <v>699.1</v>
      </c>
      <c r="DY167">
        <v>702.55</v>
      </c>
      <c r="DZ167">
        <v>5035.75</v>
      </c>
      <c r="EA167">
        <v>5368.6</v>
      </c>
      <c r="EB167">
        <v>86.65</v>
      </c>
      <c r="EC167">
        <v>1303.45</v>
      </c>
      <c r="ED167">
        <v>179.1</v>
      </c>
      <c r="EE167">
        <v>273.10000000000002</v>
      </c>
      <c r="EF167">
        <v>295.39999999999998</v>
      </c>
      <c r="EG167">
        <v>422.35</v>
      </c>
      <c r="EH167">
        <v>2349.3000000000002</v>
      </c>
      <c r="EI167">
        <v>5261.9</v>
      </c>
      <c r="EJ167">
        <v>80.349999999999994</v>
      </c>
      <c r="EK167">
        <v>250.1</v>
      </c>
      <c r="EL167">
        <v>455.15</v>
      </c>
      <c r="EM167">
        <v>712.35</v>
      </c>
      <c r="EN167">
        <v>454.95</v>
      </c>
      <c r="EO167">
        <v>8011.6</v>
      </c>
      <c r="EP167">
        <v>59.06</v>
      </c>
      <c r="EQ167">
        <v>35.65</v>
      </c>
      <c r="ER167">
        <v>658.5</v>
      </c>
      <c r="ES167">
        <v>1012.95</v>
      </c>
      <c r="ET167">
        <v>420.2</v>
      </c>
      <c r="EU167">
        <v>65.150000000000006</v>
      </c>
      <c r="EV167">
        <v>286.85000000000002</v>
      </c>
      <c r="EW167">
        <v>8.35</v>
      </c>
      <c r="EX167">
        <v>1486.8</v>
      </c>
      <c r="EY167">
        <v>38.950000000000003</v>
      </c>
      <c r="EZ167">
        <v>788.75</v>
      </c>
      <c r="FA167">
        <v>23.6</v>
      </c>
      <c r="FB167">
        <v>450.2</v>
      </c>
      <c r="FC167">
        <v>1718.2</v>
      </c>
      <c r="FD167">
        <v>1328.55</v>
      </c>
      <c r="FE167">
        <v>1127.8499999999999</v>
      </c>
      <c r="FF167">
        <v>120.95</v>
      </c>
      <c r="FG167">
        <v>85.7</v>
      </c>
      <c r="FH167">
        <v>294.2</v>
      </c>
      <c r="FI167">
        <v>303.8</v>
      </c>
      <c r="FJ167" t="s">
        <v>1032</v>
      </c>
      <c r="FK167">
        <v>30.55</v>
      </c>
      <c r="FL167">
        <v>1318.65</v>
      </c>
      <c r="FM167">
        <v>1698.05</v>
      </c>
      <c r="FN167">
        <v>1473.2</v>
      </c>
      <c r="FO167">
        <v>33.6</v>
      </c>
      <c r="FP167">
        <v>154.94999999999999</v>
      </c>
      <c r="FQ167">
        <v>157.05000000000001</v>
      </c>
      <c r="FR167">
        <v>189.6</v>
      </c>
      <c r="FS167">
        <v>6082.75</v>
      </c>
      <c r="FT167">
        <v>2314.5</v>
      </c>
      <c r="FU167">
        <v>970.1</v>
      </c>
      <c r="FV167">
        <v>9.25</v>
      </c>
      <c r="FW167">
        <v>465.1</v>
      </c>
      <c r="FX167">
        <v>590.4</v>
      </c>
      <c r="FY167">
        <v>909.85</v>
      </c>
      <c r="FZ167">
        <v>149</v>
      </c>
      <c r="GA167">
        <v>839.85</v>
      </c>
      <c r="GB167">
        <v>51</v>
      </c>
      <c r="GC167">
        <v>538.15</v>
      </c>
      <c r="GD167">
        <v>114.75</v>
      </c>
      <c r="GE167">
        <v>441.65</v>
      </c>
      <c r="GF167">
        <v>4957.05</v>
      </c>
      <c r="GG167">
        <v>3812.6</v>
      </c>
      <c r="GH167">
        <v>96.9</v>
      </c>
      <c r="GI167">
        <v>196.65</v>
      </c>
      <c r="GJ167">
        <v>157.1</v>
      </c>
      <c r="GK167">
        <v>23.3</v>
      </c>
      <c r="GL167">
        <v>367.7</v>
      </c>
      <c r="GM167">
        <v>11.65</v>
      </c>
      <c r="GN167">
        <v>1026.2</v>
      </c>
      <c r="GO167">
        <v>267.60000000000002</v>
      </c>
      <c r="GP167">
        <v>52.1</v>
      </c>
      <c r="GQ167">
        <v>1465.85</v>
      </c>
      <c r="GR167">
        <v>1636.95</v>
      </c>
      <c r="GS167">
        <v>890.95</v>
      </c>
      <c r="GT167">
        <v>85.55</v>
      </c>
      <c r="GU167">
        <v>514.54999999999995</v>
      </c>
      <c r="GV167">
        <v>2062.0500000000002</v>
      </c>
      <c r="GW167">
        <v>914.6</v>
      </c>
      <c r="GX167">
        <v>743.05</v>
      </c>
      <c r="GY167">
        <v>27.8</v>
      </c>
      <c r="GZ167">
        <v>174.75</v>
      </c>
      <c r="HA167">
        <v>362.95</v>
      </c>
      <c r="HB167">
        <v>579.04999999999995</v>
      </c>
      <c r="HC167">
        <v>769.85</v>
      </c>
      <c r="HD167">
        <v>126.85</v>
      </c>
      <c r="HE167">
        <v>71.2</v>
      </c>
      <c r="HF167">
        <v>813.2</v>
      </c>
      <c r="HG167">
        <v>1190.4000000000001</v>
      </c>
      <c r="HH167">
        <v>908.7</v>
      </c>
      <c r="HI167">
        <v>244.55</v>
      </c>
      <c r="HJ167">
        <v>1187.5999999999999</v>
      </c>
      <c r="HK167">
        <v>555.6</v>
      </c>
      <c r="HL167">
        <v>1981.2</v>
      </c>
      <c r="HM167">
        <v>1892</v>
      </c>
      <c r="HN167">
        <v>134.35</v>
      </c>
      <c r="HO167">
        <v>602.89</v>
      </c>
      <c r="HP167">
        <v>1023.7</v>
      </c>
      <c r="HQ167">
        <v>469.8</v>
      </c>
      <c r="HR167">
        <v>11</v>
      </c>
      <c r="HS167">
        <v>22</v>
      </c>
      <c r="HT167">
        <v>643.75</v>
      </c>
      <c r="HU167">
        <v>139.94999999999999</v>
      </c>
      <c r="HV167">
        <v>522.20000000000005</v>
      </c>
      <c r="HW167">
        <v>1500.75</v>
      </c>
      <c r="HX167">
        <v>60.3</v>
      </c>
      <c r="HY167">
        <v>319.05</v>
      </c>
      <c r="HZ167">
        <v>168.3</v>
      </c>
      <c r="IA167">
        <v>648.20000000000005</v>
      </c>
      <c r="IB167">
        <v>569.4</v>
      </c>
      <c r="IC167">
        <v>418.7</v>
      </c>
      <c r="ID167">
        <v>1862.75</v>
      </c>
      <c r="IE167" t="s">
        <v>1032</v>
      </c>
      <c r="IF167">
        <v>1907.25</v>
      </c>
      <c r="IG167">
        <v>117.95</v>
      </c>
      <c r="IH167">
        <v>379.85</v>
      </c>
      <c r="II167">
        <v>5720.55</v>
      </c>
      <c r="IJ167">
        <v>857.05</v>
      </c>
      <c r="IK167">
        <v>1064.3499999999999</v>
      </c>
      <c r="IL167">
        <v>326.05</v>
      </c>
      <c r="IM167">
        <v>183.4</v>
      </c>
      <c r="IN167">
        <v>79.150000000000006</v>
      </c>
      <c r="IO167">
        <v>569</v>
      </c>
      <c r="IP167">
        <v>143</v>
      </c>
      <c r="IQ167">
        <v>1304.8499999999999</v>
      </c>
      <c r="IR167">
        <v>4370.8999999999996</v>
      </c>
      <c r="IS167">
        <v>1199.05</v>
      </c>
      <c r="IT167">
        <v>5191.1000000000004</v>
      </c>
      <c r="IU167">
        <v>48.15</v>
      </c>
      <c r="IV167">
        <v>1068.8499999999999</v>
      </c>
      <c r="IW167">
        <v>790.3</v>
      </c>
      <c r="IX167">
        <v>2275.0500000000002</v>
      </c>
      <c r="IY167">
        <v>239.35</v>
      </c>
      <c r="IZ167">
        <v>30.75</v>
      </c>
      <c r="JA167">
        <v>326.10000000000002</v>
      </c>
      <c r="JB167">
        <v>4961.6000000000004</v>
      </c>
      <c r="JC167">
        <v>354.8</v>
      </c>
      <c r="JD167">
        <v>484.5</v>
      </c>
      <c r="JE167">
        <v>30.05</v>
      </c>
      <c r="JF167">
        <v>2129.5</v>
      </c>
      <c r="JG167">
        <v>497.25</v>
      </c>
      <c r="JH167">
        <v>137.9</v>
      </c>
      <c r="JI167">
        <v>215.85</v>
      </c>
      <c r="JJ167">
        <v>2609.3000000000002</v>
      </c>
      <c r="JK167">
        <v>28.15</v>
      </c>
      <c r="JL167">
        <v>11.05</v>
      </c>
      <c r="JM167">
        <v>630.79999999999995</v>
      </c>
      <c r="JN167">
        <v>331.15</v>
      </c>
      <c r="JO167">
        <v>739.6</v>
      </c>
      <c r="JP167">
        <v>1672.1</v>
      </c>
      <c r="JQ167">
        <v>55.9</v>
      </c>
      <c r="JR167">
        <v>550.54999999999995</v>
      </c>
      <c r="JS167">
        <v>537.95000000000005</v>
      </c>
      <c r="JT167">
        <v>162.1</v>
      </c>
      <c r="JU167">
        <v>31.7</v>
      </c>
      <c r="JV167">
        <v>109.65</v>
      </c>
      <c r="JW167">
        <v>894.95</v>
      </c>
      <c r="JX167">
        <v>75.05</v>
      </c>
      <c r="JY167">
        <v>3247.55</v>
      </c>
      <c r="JZ167">
        <v>371.8</v>
      </c>
      <c r="KA167">
        <v>403.85</v>
      </c>
      <c r="KB167">
        <v>3367.95</v>
      </c>
      <c r="KC167">
        <v>244.2</v>
      </c>
      <c r="KD167">
        <v>258.55</v>
      </c>
      <c r="KE167">
        <v>1508.8</v>
      </c>
      <c r="KF167">
        <v>58.15</v>
      </c>
      <c r="KG167">
        <v>268.14999999999998</v>
      </c>
      <c r="KH167">
        <v>833.05</v>
      </c>
      <c r="KI167">
        <v>9048.6</v>
      </c>
      <c r="KJ167">
        <v>73.849999999999994</v>
      </c>
      <c r="KK167">
        <v>1636.1</v>
      </c>
      <c r="KL167">
        <v>1275.0999999999999</v>
      </c>
      <c r="KM167">
        <v>193.35</v>
      </c>
      <c r="KN167">
        <v>463.25</v>
      </c>
      <c r="KO167">
        <v>337.55</v>
      </c>
      <c r="KP167">
        <v>540.04999999999995</v>
      </c>
      <c r="KQ167">
        <v>345.05</v>
      </c>
      <c r="KR167">
        <v>224.8</v>
      </c>
      <c r="KS167">
        <v>64.2</v>
      </c>
      <c r="KT167">
        <v>764.85</v>
      </c>
      <c r="KU167">
        <v>136.44999999999999</v>
      </c>
      <c r="KV167">
        <v>1171.3499999999999</v>
      </c>
      <c r="KW167">
        <v>471.8</v>
      </c>
      <c r="KX167">
        <v>329.95</v>
      </c>
      <c r="KY167">
        <v>291.95</v>
      </c>
      <c r="KZ167">
        <v>272.64999999999998</v>
      </c>
      <c r="LA167">
        <v>445.7</v>
      </c>
      <c r="LB167">
        <v>3588.2</v>
      </c>
      <c r="LC167">
        <v>136.30000000000001</v>
      </c>
      <c r="LD167">
        <v>1358.75</v>
      </c>
      <c r="LE167">
        <v>135.19999999999999</v>
      </c>
      <c r="LF167">
        <v>992.55</v>
      </c>
      <c r="LG167">
        <v>271</v>
      </c>
      <c r="LH167">
        <v>306.95</v>
      </c>
      <c r="LI167">
        <v>23.05</v>
      </c>
      <c r="LJ167">
        <v>250.75</v>
      </c>
      <c r="LK167">
        <v>633.35</v>
      </c>
      <c r="LL167">
        <v>175.9</v>
      </c>
      <c r="LM167">
        <v>211.85</v>
      </c>
      <c r="LN167">
        <v>824.85</v>
      </c>
      <c r="LO167">
        <v>247.05</v>
      </c>
      <c r="LP167">
        <v>323.55</v>
      </c>
      <c r="LQ167">
        <v>491.45</v>
      </c>
      <c r="LR167">
        <v>381.85</v>
      </c>
      <c r="LS167">
        <v>2197.6999999999998</v>
      </c>
      <c r="LT167">
        <v>18.3</v>
      </c>
      <c r="LU167">
        <v>76</v>
      </c>
      <c r="LV167">
        <v>148.30000000000001</v>
      </c>
      <c r="LW167">
        <v>341.05</v>
      </c>
      <c r="LX167">
        <v>619.97</v>
      </c>
      <c r="LY167">
        <v>339.05</v>
      </c>
      <c r="LZ167">
        <v>261.89999999999998</v>
      </c>
      <c r="MA167">
        <v>29.15</v>
      </c>
      <c r="MB167">
        <v>338.8</v>
      </c>
      <c r="MC167">
        <v>500.6</v>
      </c>
      <c r="MD167">
        <v>184.3</v>
      </c>
      <c r="ME167">
        <v>842.75</v>
      </c>
      <c r="MF167">
        <v>164.85</v>
      </c>
      <c r="MG167">
        <v>30.3</v>
      </c>
      <c r="MH167">
        <v>2713.1</v>
      </c>
      <c r="MI167">
        <v>49.9</v>
      </c>
      <c r="MJ167">
        <v>169.6</v>
      </c>
      <c r="MK167">
        <v>75.150000000000006</v>
      </c>
      <c r="ML167">
        <v>28.7</v>
      </c>
      <c r="MM167">
        <v>77</v>
      </c>
      <c r="MN167">
        <v>227.7</v>
      </c>
      <c r="MO167">
        <v>128.35</v>
      </c>
      <c r="MP167">
        <v>28.4</v>
      </c>
      <c r="MQ167">
        <v>674.15</v>
      </c>
      <c r="MR167">
        <v>175.2</v>
      </c>
      <c r="MS167">
        <v>290.95</v>
      </c>
      <c r="MT167">
        <v>226.4</v>
      </c>
      <c r="MU167">
        <v>1115.1500000000001</v>
      </c>
      <c r="MV167">
        <v>716.5</v>
      </c>
      <c r="MW167">
        <v>2827.15</v>
      </c>
      <c r="MX167">
        <v>73.5</v>
      </c>
      <c r="MY167">
        <v>1631.45</v>
      </c>
      <c r="MZ167">
        <v>404.45</v>
      </c>
      <c r="NA167">
        <v>980.4</v>
      </c>
      <c r="NB167">
        <v>2224.1999999999998</v>
      </c>
      <c r="NC167">
        <v>175.35</v>
      </c>
      <c r="ND167">
        <v>86.55</v>
      </c>
      <c r="NE167">
        <v>673.1</v>
      </c>
      <c r="NF167">
        <v>275.60000000000002</v>
      </c>
      <c r="NG167">
        <v>83.35</v>
      </c>
      <c r="NH167">
        <v>339.95</v>
      </c>
      <c r="NI167">
        <v>670.65</v>
      </c>
      <c r="NJ167">
        <v>83.05</v>
      </c>
      <c r="NK167">
        <v>122.5</v>
      </c>
      <c r="NL167">
        <v>1920.85</v>
      </c>
      <c r="NM167">
        <v>129.1</v>
      </c>
      <c r="NN167">
        <v>2962.15</v>
      </c>
      <c r="NO167">
        <v>1863</v>
      </c>
      <c r="NP167">
        <v>255.55</v>
      </c>
      <c r="NQ167">
        <v>116.15</v>
      </c>
      <c r="NR167">
        <v>285.85000000000002</v>
      </c>
      <c r="NS167">
        <v>116.3</v>
      </c>
      <c r="NT167">
        <v>4031.75</v>
      </c>
      <c r="NU167">
        <v>2641.4</v>
      </c>
      <c r="NV167">
        <v>425.25</v>
      </c>
      <c r="NW167">
        <v>4820</v>
      </c>
      <c r="NX167">
        <v>211.55</v>
      </c>
      <c r="NY167">
        <v>217.6</v>
      </c>
      <c r="NZ167">
        <v>66.45</v>
      </c>
      <c r="OA167">
        <v>247</v>
      </c>
      <c r="OB167">
        <v>1448.4</v>
      </c>
      <c r="OC167">
        <v>1857.45</v>
      </c>
      <c r="OD167">
        <v>114.05</v>
      </c>
      <c r="OE167">
        <v>33</v>
      </c>
      <c r="OF167">
        <v>290.64999999999998</v>
      </c>
      <c r="OG167">
        <v>175.1</v>
      </c>
      <c r="OH167">
        <v>47.85</v>
      </c>
      <c r="OI167">
        <v>615.6</v>
      </c>
      <c r="OJ167">
        <v>164.45</v>
      </c>
      <c r="OK167">
        <v>7.45</v>
      </c>
      <c r="OL167">
        <v>31.45</v>
      </c>
      <c r="OM167">
        <v>445.7</v>
      </c>
      <c r="ON167">
        <v>1137.6500000000001</v>
      </c>
      <c r="OO167">
        <v>103.75</v>
      </c>
      <c r="OP167">
        <v>368.1</v>
      </c>
      <c r="OQ167">
        <v>104.25</v>
      </c>
      <c r="OR167">
        <v>7.2</v>
      </c>
      <c r="OS167">
        <v>27.25</v>
      </c>
      <c r="OT167">
        <v>186.95</v>
      </c>
      <c r="OU167">
        <v>681.35</v>
      </c>
      <c r="OV167">
        <v>8623.4500000000007</v>
      </c>
      <c r="OW167">
        <v>516</v>
      </c>
      <c r="OX167">
        <v>144.55000000000001</v>
      </c>
      <c r="OY167">
        <v>115.65</v>
      </c>
      <c r="OZ167">
        <v>245.4</v>
      </c>
      <c r="PA167">
        <v>33.9</v>
      </c>
      <c r="PB167">
        <v>21.4</v>
      </c>
      <c r="PC167">
        <v>82.35</v>
      </c>
      <c r="PD167">
        <v>788.35</v>
      </c>
      <c r="PE167">
        <v>326.89999999999998</v>
      </c>
      <c r="PF167">
        <v>193.3</v>
      </c>
      <c r="PG167">
        <v>275.25</v>
      </c>
      <c r="PH167">
        <v>225.1</v>
      </c>
      <c r="PI167">
        <v>464.4</v>
      </c>
      <c r="PJ167">
        <v>71.099999999999994</v>
      </c>
      <c r="PK167">
        <v>273.5</v>
      </c>
      <c r="PL167">
        <v>10199.65</v>
      </c>
      <c r="PM167">
        <v>287.55</v>
      </c>
      <c r="PN167">
        <v>2629.2</v>
      </c>
      <c r="PO167">
        <v>266.2</v>
      </c>
      <c r="PP167">
        <v>186.9</v>
      </c>
      <c r="PQ167">
        <v>68.849999999999994</v>
      </c>
      <c r="PR167">
        <v>312.89999999999998</v>
      </c>
      <c r="PS167">
        <v>15.8</v>
      </c>
      <c r="PT167">
        <v>47.55</v>
      </c>
      <c r="PU167">
        <v>71.5</v>
      </c>
      <c r="PV167">
        <v>167.4</v>
      </c>
      <c r="PW167">
        <v>24.35</v>
      </c>
      <c r="PX167">
        <v>70.5</v>
      </c>
      <c r="PY167">
        <v>207.75</v>
      </c>
      <c r="PZ167">
        <v>164.12</v>
      </c>
      <c r="QA167">
        <v>69.75</v>
      </c>
      <c r="QB167">
        <v>508.8</v>
      </c>
      <c r="QC167">
        <v>482.55</v>
      </c>
      <c r="QD167">
        <v>714.15</v>
      </c>
      <c r="QE167">
        <v>42.3</v>
      </c>
      <c r="QF167">
        <v>353.1</v>
      </c>
      <c r="QG167">
        <v>5107.6000000000004</v>
      </c>
      <c r="QH167">
        <v>51.45</v>
      </c>
      <c r="QI167">
        <v>66.8</v>
      </c>
      <c r="QJ167">
        <v>137.5</v>
      </c>
      <c r="QK167">
        <v>227.4</v>
      </c>
      <c r="QL167">
        <v>187.95</v>
      </c>
      <c r="QM167">
        <v>2418.65</v>
      </c>
      <c r="QN167">
        <v>178.4</v>
      </c>
      <c r="QO167">
        <v>59.85</v>
      </c>
      <c r="QP167">
        <v>119.9</v>
      </c>
      <c r="QQ167">
        <v>48.7</v>
      </c>
      <c r="QR167">
        <v>239.95</v>
      </c>
      <c r="QS167">
        <v>174.65</v>
      </c>
      <c r="QT167">
        <v>60.55</v>
      </c>
      <c r="QU167">
        <v>33.65</v>
      </c>
      <c r="QV167">
        <v>1316.65</v>
      </c>
      <c r="QW167">
        <v>256.25</v>
      </c>
      <c r="QX167">
        <v>143.65</v>
      </c>
      <c r="QY167">
        <v>580.45000000000005</v>
      </c>
      <c r="QZ167">
        <v>902.6</v>
      </c>
      <c r="RA167">
        <v>69.849999999999994</v>
      </c>
      <c r="RB167">
        <v>436.85</v>
      </c>
      <c r="RC167">
        <v>54.95</v>
      </c>
      <c r="RD167">
        <v>501.4</v>
      </c>
      <c r="RE167">
        <v>521</v>
      </c>
      <c r="RF167">
        <v>2262.9499999999998</v>
      </c>
      <c r="RG167">
        <v>206.65</v>
      </c>
      <c r="RH167">
        <v>193.65</v>
      </c>
      <c r="RI167">
        <v>220</v>
      </c>
      <c r="RJ167">
        <v>790.3</v>
      </c>
      <c r="RK167">
        <v>89.5</v>
      </c>
      <c r="RL167">
        <v>672.2</v>
      </c>
      <c r="RM167">
        <v>94.9</v>
      </c>
      <c r="RN167">
        <v>724.35</v>
      </c>
      <c r="RO167">
        <v>728.7</v>
      </c>
      <c r="RP167">
        <v>222.65</v>
      </c>
      <c r="RQ167">
        <v>68.55</v>
      </c>
      <c r="RR167">
        <v>762.45</v>
      </c>
      <c r="RS167">
        <v>150</v>
      </c>
      <c r="RT167">
        <v>1271.75</v>
      </c>
      <c r="RU167">
        <v>101</v>
      </c>
      <c r="RV167">
        <v>76.2</v>
      </c>
      <c r="RW167">
        <v>317.75</v>
      </c>
      <c r="RX167">
        <v>1449.05</v>
      </c>
      <c r="RY167">
        <v>99.8</v>
      </c>
      <c r="RZ167">
        <v>270.35000000000002</v>
      </c>
      <c r="SA167">
        <v>269.85000000000002</v>
      </c>
      <c r="SB167">
        <v>73.900000000000006</v>
      </c>
      <c r="SC167">
        <v>675.5</v>
      </c>
      <c r="SD167">
        <v>17</v>
      </c>
      <c r="SE167">
        <v>61.8</v>
      </c>
      <c r="SF167">
        <v>141</v>
      </c>
      <c r="SG167">
        <v>120.73</v>
      </c>
    </row>
    <row r="168" spans="1:501" x14ac:dyDescent="0.25">
      <c r="A168" s="18">
        <v>44137</v>
      </c>
      <c r="B168">
        <v>1877.45</v>
      </c>
      <c r="C168">
        <v>2604.6</v>
      </c>
      <c r="D168">
        <v>1215.25</v>
      </c>
      <c r="E168">
        <v>2072</v>
      </c>
      <c r="F168">
        <v>2040.8</v>
      </c>
      <c r="G168">
        <v>1072.3</v>
      </c>
      <c r="H168">
        <v>457.4</v>
      </c>
      <c r="I168">
        <v>1580.7</v>
      </c>
      <c r="J168">
        <v>417.45</v>
      </c>
      <c r="K168">
        <v>166.75</v>
      </c>
      <c r="L168">
        <v>196.05</v>
      </c>
      <c r="M168">
        <v>3419.8</v>
      </c>
      <c r="N168">
        <v>6868.35</v>
      </c>
      <c r="O168">
        <v>2172.85</v>
      </c>
      <c r="P168">
        <v>17114.95</v>
      </c>
      <c r="Q168">
        <v>522.65</v>
      </c>
      <c r="R168">
        <v>822.4</v>
      </c>
      <c r="S168">
        <v>929.3</v>
      </c>
      <c r="T168">
        <v>2205.75</v>
      </c>
      <c r="U168">
        <v>334.8</v>
      </c>
      <c r="V168">
        <v>65.7</v>
      </c>
      <c r="W168">
        <v>4550.8</v>
      </c>
      <c r="X168">
        <v>5701.45</v>
      </c>
      <c r="Y168">
        <v>587.5</v>
      </c>
      <c r="Z168">
        <v>469.4</v>
      </c>
      <c r="AA168">
        <v>89.2</v>
      </c>
      <c r="AB168">
        <v>115.7</v>
      </c>
      <c r="AC168">
        <v>1168.5</v>
      </c>
      <c r="AD168">
        <v>173.05</v>
      </c>
      <c r="AE168">
        <v>78.2</v>
      </c>
      <c r="AF168">
        <v>346.4</v>
      </c>
      <c r="AG168">
        <v>506.25</v>
      </c>
      <c r="AH168">
        <v>766.05</v>
      </c>
      <c r="AI168">
        <v>2843.7</v>
      </c>
      <c r="AJ168">
        <v>21671.35</v>
      </c>
      <c r="AK168">
        <v>202.95</v>
      </c>
      <c r="AL168">
        <v>1556.45</v>
      </c>
      <c r="AM168">
        <v>3420.3</v>
      </c>
      <c r="AN168">
        <v>356.9</v>
      </c>
      <c r="AO168">
        <v>656.05</v>
      </c>
      <c r="AP168">
        <v>814.65</v>
      </c>
      <c r="AQ168">
        <v>403.4</v>
      </c>
      <c r="AR168">
        <v>2251.5</v>
      </c>
      <c r="AS168">
        <v>4858.6499999999996</v>
      </c>
      <c r="AT168">
        <v>3048.65</v>
      </c>
      <c r="AU168">
        <v>1225.05</v>
      </c>
      <c r="AV168">
        <v>596.04999999999995</v>
      </c>
      <c r="AW168">
        <v>807.05</v>
      </c>
      <c r="AX168">
        <v>628.35</v>
      </c>
      <c r="AY168">
        <v>300.89999999999998</v>
      </c>
      <c r="AZ168">
        <v>309.35000000000002</v>
      </c>
      <c r="BA168">
        <v>628.4</v>
      </c>
      <c r="BB168">
        <v>2029.65</v>
      </c>
      <c r="BC168">
        <v>83.95</v>
      </c>
      <c r="BD168">
        <v>164.8</v>
      </c>
      <c r="BE168">
        <v>1311.2</v>
      </c>
      <c r="BF168">
        <v>1283.3499999999999</v>
      </c>
      <c r="BG168">
        <v>2835.65</v>
      </c>
      <c r="BH168">
        <v>503.95</v>
      </c>
      <c r="BI168">
        <v>751.25</v>
      </c>
      <c r="BJ168">
        <v>787.85</v>
      </c>
      <c r="BK168">
        <v>94.7</v>
      </c>
      <c r="BL168">
        <v>402.85</v>
      </c>
      <c r="BM168">
        <v>366.85</v>
      </c>
      <c r="BN168">
        <v>132.85</v>
      </c>
      <c r="BO168">
        <v>404.15</v>
      </c>
      <c r="BP168">
        <v>180.7</v>
      </c>
      <c r="BQ168">
        <v>260.5</v>
      </c>
      <c r="BR168">
        <v>2547.5500000000002</v>
      </c>
      <c r="BS168">
        <v>1510.5</v>
      </c>
      <c r="BT168">
        <v>226.65</v>
      </c>
      <c r="BU168">
        <v>781.6</v>
      </c>
      <c r="BV168">
        <v>11569.85</v>
      </c>
      <c r="BW168">
        <v>912.5</v>
      </c>
      <c r="BX168">
        <v>445.35</v>
      </c>
      <c r="BY168">
        <v>10209.15</v>
      </c>
      <c r="BZ168">
        <v>859.2</v>
      </c>
      <c r="CA168">
        <v>170.75</v>
      </c>
      <c r="CB168">
        <v>760.9</v>
      </c>
      <c r="CC168">
        <v>187.3</v>
      </c>
      <c r="CD168">
        <v>1238</v>
      </c>
      <c r="CE168">
        <v>15512</v>
      </c>
      <c r="CF168">
        <v>404.2</v>
      </c>
      <c r="CG168">
        <v>106.2</v>
      </c>
      <c r="CH168">
        <v>27.95</v>
      </c>
      <c r="CI168">
        <v>3551.65</v>
      </c>
      <c r="CJ168">
        <v>410.65</v>
      </c>
      <c r="CK168">
        <v>2853.1</v>
      </c>
      <c r="CL168">
        <v>2315</v>
      </c>
      <c r="CM168">
        <v>121.6</v>
      </c>
      <c r="CN168">
        <v>44.85</v>
      </c>
      <c r="CO168">
        <v>36.450000000000003</v>
      </c>
      <c r="CP168">
        <v>2659.35</v>
      </c>
      <c r="CQ168">
        <v>926.2</v>
      </c>
      <c r="CR168">
        <v>84.15</v>
      </c>
      <c r="CS168">
        <v>287.2</v>
      </c>
      <c r="CT168">
        <v>66226.05</v>
      </c>
      <c r="CU168">
        <v>1296.8</v>
      </c>
      <c r="CV168">
        <v>493.75</v>
      </c>
      <c r="CW168">
        <v>392.15</v>
      </c>
      <c r="CX168">
        <v>2051.4499999999998</v>
      </c>
      <c r="CY168">
        <v>91.35</v>
      </c>
      <c r="CZ168">
        <v>27937.45</v>
      </c>
      <c r="DA168">
        <v>1665.85</v>
      </c>
      <c r="DB168">
        <v>1409.05</v>
      </c>
      <c r="DC168">
        <v>514.15</v>
      </c>
      <c r="DD168">
        <v>12.25</v>
      </c>
      <c r="DE168">
        <v>19662.2</v>
      </c>
      <c r="DF168">
        <v>19214.599999999999</v>
      </c>
      <c r="DG168">
        <v>104.3</v>
      </c>
      <c r="DH168">
        <v>875.65</v>
      </c>
      <c r="DI168">
        <v>2167</v>
      </c>
      <c r="DJ168">
        <v>19.8</v>
      </c>
      <c r="DK168">
        <v>3144.75</v>
      </c>
      <c r="DL168">
        <v>674.95</v>
      </c>
      <c r="DM168">
        <v>769.45</v>
      </c>
      <c r="DN168">
        <v>1141.75</v>
      </c>
      <c r="DO168">
        <v>1302.25</v>
      </c>
      <c r="DP168">
        <v>4402.6499999999996</v>
      </c>
      <c r="DQ168">
        <v>100.45</v>
      </c>
      <c r="DR168">
        <v>2229.15</v>
      </c>
      <c r="DS168">
        <v>2069.3000000000002</v>
      </c>
      <c r="DT168">
        <v>1336.6</v>
      </c>
      <c r="DU168">
        <v>670.2</v>
      </c>
      <c r="DV168">
        <v>674.7</v>
      </c>
      <c r="DW168">
        <v>341.1</v>
      </c>
      <c r="DX168">
        <v>754.05</v>
      </c>
      <c r="DY168">
        <v>720.45</v>
      </c>
      <c r="DZ168">
        <v>4984.3999999999996</v>
      </c>
      <c r="EA168">
        <v>5374.2</v>
      </c>
      <c r="EB168">
        <v>88.65</v>
      </c>
      <c r="EC168">
        <v>1308.3</v>
      </c>
      <c r="ED168">
        <v>183.45</v>
      </c>
      <c r="EE168">
        <v>271</v>
      </c>
      <c r="EF168">
        <v>296.7</v>
      </c>
      <c r="EG168">
        <v>458.4</v>
      </c>
      <c r="EH168">
        <v>2302.3000000000002</v>
      </c>
      <c r="EI168">
        <v>5318.8</v>
      </c>
      <c r="EJ168">
        <v>81.8</v>
      </c>
      <c r="EK168">
        <v>293.05</v>
      </c>
      <c r="EL168">
        <v>442.5</v>
      </c>
      <c r="EM168">
        <v>717.15</v>
      </c>
      <c r="EN168">
        <v>450.9</v>
      </c>
      <c r="EO168">
        <v>8350</v>
      </c>
      <c r="EP168">
        <v>61.11</v>
      </c>
      <c r="EQ168">
        <v>35.950000000000003</v>
      </c>
      <c r="ER168">
        <v>664.35</v>
      </c>
      <c r="ES168">
        <v>1010</v>
      </c>
      <c r="ET168">
        <v>423.3</v>
      </c>
      <c r="EU168">
        <v>68.45</v>
      </c>
      <c r="EV168">
        <v>299.10000000000002</v>
      </c>
      <c r="EW168">
        <v>8.75</v>
      </c>
      <c r="EX168">
        <v>1466.4</v>
      </c>
      <c r="EY168">
        <v>39.049999999999997</v>
      </c>
      <c r="EZ168">
        <v>802.45</v>
      </c>
      <c r="FA168">
        <v>23.95</v>
      </c>
      <c r="FB168">
        <v>440.95</v>
      </c>
      <c r="FC168">
        <v>1661.05</v>
      </c>
      <c r="FD168">
        <v>1358.65</v>
      </c>
      <c r="FE168">
        <v>1115.25</v>
      </c>
      <c r="FF168">
        <v>125</v>
      </c>
      <c r="FG168">
        <v>87.35</v>
      </c>
      <c r="FH168">
        <v>291.2</v>
      </c>
      <c r="FI168">
        <v>306.39999999999998</v>
      </c>
      <c r="FJ168" t="s">
        <v>1032</v>
      </c>
      <c r="FK168">
        <v>30.25</v>
      </c>
      <c r="FL168">
        <v>1317.85</v>
      </c>
      <c r="FM168">
        <v>1620.75</v>
      </c>
      <c r="FN168">
        <v>1450.75</v>
      </c>
      <c r="FO168">
        <v>34.15</v>
      </c>
      <c r="FP168">
        <v>152.05000000000001</v>
      </c>
      <c r="FQ168">
        <v>159.30000000000001</v>
      </c>
      <c r="FR168">
        <v>190.8</v>
      </c>
      <c r="FS168">
        <v>5930.15</v>
      </c>
      <c r="FT168">
        <v>2278.4</v>
      </c>
      <c r="FU168">
        <v>967</v>
      </c>
      <c r="FV168">
        <v>9.15</v>
      </c>
      <c r="FW168">
        <v>448.05</v>
      </c>
      <c r="FX168">
        <v>601.5</v>
      </c>
      <c r="FY168">
        <v>910.9</v>
      </c>
      <c r="FZ168">
        <v>152.65</v>
      </c>
      <c r="GA168">
        <v>838.9</v>
      </c>
      <c r="GB168">
        <v>51.65</v>
      </c>
      <c r="GC168">
        <v>528.95000000000005</v>
      </c>
      <c r="GD168">
        <v>111.35</v>
      </c>
      <c r="GE168">
        <v>436.9</v>
      </c>
      <c r="GF168">
        <v>4826.6499999999996</v>
      </c>
      <c r="GG168">
        <v>3677.15</v>
      </c>
      <c r="GH168">
        <v>92.2</v>
      </c>
      <c r="GI168">
        <v>191.05</v>
      </c>
      <c r="GJ168">
        <v>158.5</v>
      </c>
      <c r="GK168">
        <v>23.35</v>
      </c>
      <c r="GL168">
        <v>358.1</v>
      </c>
      <c r="GM168">
        <v>11.75</v>
      </c>
      <c r="GN168">
        <v>1074.5999999999999</v>
      </c>
      <c r="GO168">
        <v>268.64999999999998</v>
      </c>
      <c r="GP168">
        <v>52.65</v>
      </c>
      <c r="GQ168">
        <v>1425.75</v>
      </c>
      <c r="GR168">
        <v>1575.85</v>
      </c>
      <c r="GS168">
        <v>957.3</v>
      </c>
      <c r="GT168">
        <v>83.9</v>
      </c>
      <c r="GU168">
        <v>506.1</v>
      </c>
      <c r="GV168">
        <v>2050.35</v>
      </c>
      <c r="GW168">
        <v>897.3</v>
      </c>
      <c r="GX168">
        <v>775.35</v>
      </c>
      <c r="GY168">
        <v>27.85</v>
      </c>
      <c r="GZ168">
        <v>179.7</v>
      </c>
      <c r="HA168">
        <v>350.2</v>
      </c>
      <c r="HB168">
        <v>564.54999999999995</v>
      </c>
      <c r="HC168">
        <v>753.2</v>
      </c>
      <c r="HD168">
        <v>128.1</v>
      </c>
      <c r="HE168">
        <v>70.900000000000006</v>
      </c>
      <c r="HF168">
        <v>816.05</v>
      </c>
      <c r="HG168">
        <v>1176.25</v>
      </c>
      <c r="HH168">
        <v>909.9</v>
      </c>
      <c r="HI168">
        <v>243.95</v>
      </c>
      <c r="HJ168">
        <v>1228.2</v>
      </c>
      <c r="HK168">
        <v>558.6</v>
      </c>
      <c r="HL168">
        <v>1961.45</v>
      </c>
      <c r="HM168">
        <v>1810.35</v>
      </c>
      <c r="HN168">
        <v>137.85</v>
      </c>
      <c r="HO168">
        <v>604.09</v>
      </c>
      <c r="HP168">
        <v>1018.8</v>
      </c>
      <c r="HQ168">
        <v>473.3</v>
      </c>
      <c r="HR168">
        <v>11</v>
      </c>
      <c r="HS168">
        <v>22.3</v>
      </c>
      <c r="HT168">
        <v>632.85</v>
      </c>
      <c r="HU168">
        <v>140.30000000000001</v>
      </c>
      <c r="HV168">
        <v>514.1</v>
      </c>
      <c r="HW168">
        <v>1475.25</v>
      </c>
      <c r="HX168">
        <v>58.8</v>
      </c>
      <c r="HY168">
        <v>320.5</v>
      </c>
      <c r="HZ168">
        <v>168.4</v>
      </c>
      <c r="IA168">
        <v>658.15</v>
      </c>
      <c r="IB168">
        <v>572.25</v>
      </c>
      <c r="IC168">
        <v>425.25</v>
      </c>
      <c r="ID168">
        <v>1783.5</v>
      </c>
      <c r="IE168" t="s">
        <v>1032</v>
      </c>
      <c r="IF168">
        <v>1954.25</v>
      </c>
      <c r="IG168">
        <v>116.65</v>
      </c>
      <c r="IH168">
        <v>401.75</v>
      </c>
      <c r="II168">
        <v>5699.75</v>
      </c>
      <c r="IJ168">
        <v>836.4</v>
      </c>
      <c r="IK168">
        <v>1105.45</v>
      </c>
      <c r="IL168">
        <v>313.5</v>
      </c>
      <c r="IM168">
        <v>189.6</v>
      </c>
      <c r="IN168">
        <v>77.099999999999994</v>
      </c>
      <c r="IO168">
        <v>563.75</v>
      </c>
      <c r="IP168">
        <v>141.35</v>
      </c>
      <c r="IQ168">
        <v>1302.0999999999999</v>
      </c>
      <c r="IR168">
        <v>4261</v>
      </c>
      <c r="IS168">
        <v>1189.45</v>
      </c>
      <c r="IT168">
        <v>5224.3999999999996</v>
      </c>
      <c r="IU168">
        <v>48.5</v>
      </c>
      <c r="IV168">
        <v>1069.75</v>
      </c>
      <c r="IW168">
        <v>822.75</v>
      </c>
      <c r="IX168">
        <v>2178.6</v>
      </c>
      <c r="IY168">
        <v>238.25</v>
      </c>
      <c r="IZ168">
        <v>30.75</v>
      </c>
      <c r="JA168">
        <v>329.85</v>
      </c>
      <c r="JB168">
        <v>4724.1000000000004</v>
      </c>
      <c r="JC168">
        <v>385.05</v>
      </c>
      <c r="JD168">
        <v>472.45</v>
      </c>
      <c r="JE168">
        <v>30.1</v>
      </c>
      <c r="JF168">
        <v>2144.8000000000002</v>
      </c>
      <c r="JG168">
        <v>510.65</v>
      </c>
      <c r="JH168">
        <v>134.80000000000001</v>
      </c>
      <c r="JI168">
        <v>206.35</v>
      </c>
      <c r="JJ168">
        <v>2594</v>
      </c>
      <c r="JK168">
        <v>28</v>
      </c>
      <c r="JL168">
        <v>11.2</v>
      </c>
      <c r="JM168">
        <v>623.75</v>
      </c>
      <c r="JN168">
        <v>329.2</v>
      </c>
      <c r="JO168">
        <v>718.3</v>
      </c>
      <c r="JP168">
        <v>1675.3</v>
      </c>
      <c r="JQ168">
        <v>53.1</v>
      </c>
      <c r="JR168">
        <v>552.6</v>
      </c>
      <c r="JS168">
        <v>544.45000000000005</v>
      </c>
      <c r="JT168">
        <v>156.75</v>
      </c>
      <c r="JU168">
        <v>31.15</v>
      </c>
      <c r="JV168">
        <v>109.3</v>
      </c>
      <c r="JW168">
        <v>881.8</v>
      </c>
      <c r="JX168">
        <v>73.75</v>
      </c>
      <c r="JY168">
        <v>3859.9</v>
      </c>
      <c r="JZ168">
        <v>370.35</v>
      </c>
      <c r="KA168">
        <v>404.5</v>
      </c>
      <c r="KB168">
        <v>3426.55</v>
      </c>
      <c r="KC168">
        <v>252.8</v>
      </c>
      <c r="KD168">
        <v>250.7</v>
      </c>
      <c r="KE168">
        <v>1496.3</v>
      </c>
      <c r="KF168">
        <v>58.45</v>
      </c>
      <c r="KG168">
        <v>295.14999999999998</v>
      </c>
      <c r="KH168">
        <v>833.45</v>
      </c>
      <c r="KI168">
        <v>9507.7999999999993</v>
      </c>
      <c r="KJ168">
        <v>75.95</v>
      </c>
      <c r="KK168">
        <v>1618.35</v>
      </c>
      <c r="KL168">
        <v>1246.55</v>
      </c>
      <c r="KM168">
        <v>185.65</v>
      </c>
      <c r="KN168">
        <v>462.3</v>
      </c>
      <c r="KO168">
        <v>329.7</v>
      </c>
      <c r="KP168">
        <v>549</v>
      </c>
      <c r="KQ168">
        <v>355.05</v>
      </c>
      <c r="KR168">
        <v>221.95</v>
      </c>
      <c r="KS168">
        <v>64.150000000000006</v>
      </c>
      <c r="KT168">
        <v>765.9</v>
      </c>
      <c r="KU168">
        <v>137.9</v>
      </c>
      <c r="KV168">
        <v>1128.9000000000001</v>
      </c>
      <c r="KW168">
        <v>470.05</v>
      </c>
      <c r="KX168">
        <v>300.85000000000002</v>
      </c>
      <c r="KY168">
        <v>286.95</v>
      </c>
      <c r="KZ168">
        <v>273</v>
      </c>
      <c r="LA168">
        <v>421.85</v>
      </c>
      <c r="LB168">
        <v>3512.55</v>
      </c>
      <c r="LC168">
        <v>137.30000000000001</v>
      </c>
      <c r="LD168">
        <v>1338.85</v>
      </c>
      <c r="LE168">
        <v>133.1</v>
      </c>
      <c r="LF168">
        <v>995</v>
      </c>
      <c r="LG168">
        <v>272.35000000000002</v>
      </c>
      <c r="LH168">
        <v>305</v>
      </c>
      <c r="LI168">
        <v>22.5</v>
      </c>
      <c r="LJ168">
        <v>249.85</v>
      </c>
      <c r="LK168">
        <v>634.70000000000005</v>
      </c>
      <c r="LL168">
        <v>174.75</v>
      </c>
      <c r="LM168">
        <v>212.55</v>
      </c>
      <c r="LN168">
        <v>825.55</v>
      </c>
      <c r="LO168">
        <v>239.55</v>
      </c>
      <c r="LP168">
        <v>324.8</v>
      </c>
      <c r="LQ168">
        <v>487.4</v>
      </c>
      <c r="LR168">
        <v>369.7</v>
      </c>
      <c r="LS168">
        <v>2100.8000000000002</v>
      </c>
      <c r="LT168">
        <v>18.100000000000001</v>
      </c>
      <c r="LU168">
        <v>74.849999999999994</v>
      </c>
      <c r="LV168">
        <v>144.75</v>
      </c>
      <c r="LW168">
        <v>339.05</v>
      </c>
      <c r="LX168">
        <v>622.26</v>
      </c>
      <c r="LY168">
        <v>340</v>
      </c>
      <c r="LZ168">
        <v>268.2</v>
      </c>
      <c r="MA168">
        <v>27.95</v>
      </c>
      <c r="MB168">
        <v>300.35000000000002</v>
      </c>
      <c r="MC168">
        <v>490</v>
      </c>
      <c r="MD168">
        <v>184.1</v>
      </c>
      <c r="ME168">
        <v>849.85</v>
      </c>
      <c r="MF168">
        <v>161.05000000000001</v>
      </c>
      <c r="MG168">
        <v>29.8</v>
      </c>
      <c r="MH168">
        <v>2654.25</v>
      </c>
      <c r="MI168">
        <v>49</v>
      </c>
      <c r="MJ168">
        <v>166.95</v>
      </c>
      <c r="MK168">
        <v>76.400000000000006</v>
      </c>
      <c r="ML168">
        <v>27</v>
      </c>
      <c r="MM168">
        <v>78.55</v>
      </c>
      <c r="MN168">
        <v>201.9</v>
      </c>
      <c r="MO168">
        <v>121.95</v>
      </c>
      <c r="MP168">
        <v>27.7</v>
      </c>
      <c r="MQ168">
        <v>684.85</v>
      </c>
      <c r="MR168">
        <v>181.6</v>
      </c>
      <c r="MS168">
        <v>284.5</v>
      </c>
      <c r="MT168">
        <v>220.1</v>
      </c>
      <c r="MU168">
        <v>1106.1500000000001</v>
      </c>
      <c r="MV168">
        <v>735.8</v>
      </c>
      <c r="MW168">
        <v>2795.6</v>
      </c>
      <c r="MX168">
        <v>66.5</v>
      </c>
      <c r="MY168">
        <v>1700.25</v>
      </c>
      <c r="MZ168">
        <v>402.7</v>
      </c>
      <c r="NA168">
        <v>936.2</v>
      </c>
      <c r="NB168">
        <v>2200.35</v>
      </c>
      <c r="NC168">
        <v>181.05</v>
      </c>
      <c r="ND168">
        <v>88.8</v>
      </c>
      <c r="NE168">
        <v>663.15</v>
      </c>
      <c r="NF168">
        <v>273.64999999999998</v>
      </c>
      <c r="NG168">
        <v>82.75</v>
      </c>
      <c r="NH168">
        <v>334.65</v>
      </c>
      <c r="NI168">
        <v>669.9</v>
      </c>
      <c r="NJ168">
        <v>82.75</v>
      </c>
      <c r="NK168">
        <v>125.03</v>
      </c>
      <c r="NL168">
        <v>1940.55</v>
      </c>
      <c r="NM168">
        <v>125.5</v>
      </c>
      <c r="NN168">
        <v>2889.55</v>
      </c>
      <c r="NO168">
        <v>1899.45</v>
      </c>
      <c r="NP168">
        <v>257.8</v>
      </c>
      <c r="NQ168">
        <v>110.8</v>
      </c>
      <c r="NR168">
        <v>281.95</v>
      </c>
      <c r="NS168">
        <v>116.5</v>
      </c>
      <c r="NT168">
        <v>4054.65</v>
      </c>
      <c r="NU168">
        <v>2714.65</v>
      </c>
      <c r="NV168">
        <v>413.75</v>
      </c>
      <c r="NW168">
        <v>4768.5</v>
      </c>
      <c r="NX168">
        <v>212.85</v>
      </c>
      <c r="NY168">
        <v>216.85</v>
      </c>
      <c r="NZ168">
        <v>66.349999999999994</v>
      </c>
      <c r="OA168">
        <v>249.3</v>
      </c>
      <c r="OB168">
        <v>1404.9</v>
      </c>
      <c r="OC168">
        <v>1839.25</v>
      </c>
      <c r="OD168">
        <v>101.5</v>
      </c>
      <c r="OE168">
        <v>32.4</v>
      </c>
      <c r="OF168">
        <v>295.64999999999998</v>
      </c>
      <c r="OG168">
        <v>179.2</v>
      </c>
      <c r="OH168">
        <v>47.75</v>
      </c>
      <c r="OI168">
        <v>608.65</v>
      </c>
      <c r="OJ168">
        <v>153.94999999999999</v>
      </c>
      <c r="OK168">
        <v>7.25</v>
      </c>
      <c r="OL168">
        <v>32.1</v>
      </c>
      <c r="OM168">
        <v>435.35</v>
      </c>
      <c r="ON168">
        <v>1150.45</v>
      </c>
      <c r="OO168">
        <v>102.6</v>
      </c>
      <c r="OP168">
        <v>381</v>
      </c>
      <c r="OQ168">
        <v>106.6</v>
      </c>
      <c r="OR168">
        <v>7.3</v>
      </c>
      <c r="OS168">
        <v>27.15</v>
      </c>
      <c r="OT168">
        <v>174</v>
      </c>
      <c r="OU168">
        <v>597</v>
      </c>
      <c r="OV168">
        <v>8546.15</v>
      </c>
      <c r="OW168">
        <v>470</v>
      </c>
      <c r="OX168">
        <v>140.1</v>
      </c>
      <c r="OY168">
        <v>113.05</v>
      </c>
      <c r="OZ168">
        <v>233.3</v>
      </c>
      <c r="PA168">
        <v>33.9</v>
      </c>
      <c r="PB168">
        <v>21.5</v>
      </c>
      <c r="PC168">
        <v>81.25</v>
      </c>
      <c r="PD168">
        <v>768.35</v>
      </c>
      <c r="PE168">
        <v>318.64999999999998</v>
      </c>
      <c r="PF168">
        <v>197.1</v>
      </c>
      <c r="PG168">
        <v>290.45</v>
      </c>
      <c r="PH168">
        <v>236.05</v>
      </c>
      <c r="PI168">
        <v>466.75</v>
      </c>
      <c r="PJ168">
        <v>68.75</v>
      </c>
      <c r="PK168">
        <v>270.60000000000002</v>
      </c>
      <c r="PL168">
        <v>10083.700000000001</v>
      </c>
      <c r="PM168">
        <v>289.85000000000002</v>
      </c>
      <c r="PN168">
        <v>2737</v>
      </c>
      <c r="PO168">
        <v>257.14999999999998</v>
      </c>
      <c r="PP168">
        <v>185.9</v>
      </c>
      <c r="PQ168">
        <v>70.05</v>
      </c>
      <c r="PR168">
        <v>316.14999999999998</v>
      </c>
      <c r="PS168">
        <v>16</v>
      </c>
      <c r="PT168">
        <v>45.25</v>
      </c>
      <c r="PU168">
        <v>71.25</v>
      </c>
      <c r="PV168">
        <v>167.1</v>
      </c>
      <c r="PW168">
        <v>24.65</v>
      </c>
      <c r="PX168">
        <v>68.8</v>
      </c>
      <c r="PY168">
        <v>203.75</v>
      </c>
      <c r="PZ168">
        <v>165.54</v>
      </c>
      <c r="QA168">
        <v>66.8</v>
      </c>
      <c r="QB168">
        <v>484.85</v>
      </c>
      <c r="QC168">
        <v>474.6</v>
      </c>
      <c r="QD168">
        <v>715.35</v>
      </c>
      <c r="QE168">
        <v>42.55</v>
      </c>
      <c r="QF168">
        <v>364.45</v>
      </c>
      <c r="QG168">
        <v>5125.8500000000004</v>
      </c>
      <c r="QH168">
        <v>50.15</v>
      </c>
      <c r="QI168">
        <v>66.3</v>
      </c>
      <c r="QJ168">
        <v>151.80000000000001</v>
      </c>
      <c r="QK168">
        <v>235.95</v>
      </c>
      <c r="QL168">
        <v>189.45</v>
      </c>
      <c r="QM168">
        <v>2390.1999999999998</v>
      </c>
      <c r="QN168">
        <v>175.9</v>
      </c>
      <c r="QO168">
        <v>59.95</v>
      </c>
      <c r="QP168">
        <v>119.25</v>
      </c>
      <c r="QQ168">
        <v>45.7</v>
      </c>
      <c r="QR168">
        <v>233.45</v>
      </c>
      <c r="QS168">
        <v>174.5</v>
      </c>
      <c r="QT168">
        <v>60.2</v>
      </c>
      <c r="QU168">
        <v>33.65</v>
      </c>
      <c r="QV168">
        <v>1336.15</v>
      </c>
      <c r="QW168">
        <v>255</v>
      </c>
      <c r="QX168">
        <v>138.19999999999999</v>
      </c>
      <c r="QY168">
        <v>567.15</v>
      </c>
      <c r="QZ168">
        <v>890.3</v>
      </c>
      <c r="RA168">
        <v>69.55</v>
      </c>
      <c r="RB168">
        <v>440.75</v>
      </c>
      <c r="RC168">
        <v>56.05</v>
      </c>
      <c r="RD168">
        <v>481.25</v>
      </c>
      <c r="RE168">
        <v>523.95000000000005</v>
      </c>
      <c r="RF168">
        <v>2210.1</v>
      </c>
      <c r="RG168">
        <v>204.1</v>
      </c>
      <c r="RH168">
        <v>190.15</v>
      </c>
      <c r="RI168">
        <v>221.35</v>
      </c>
      <c r="RJ168">
        <v>785.9</v>
      </c>
      <c r="RK168">
        <v>87.15</v>
      </c>
      <c r="RL168">
        <v>672.1</v>
      </c>
      <c r="RM168">
        <v>90.75</v>
      </c>
      <c r="RN168">
        <v>728.55</v>
      </c>
      <c r="RO168">
        <v>694.5</v>
      </c>
      <c r="RP168">
        <v>222.45</v>
      </c>
      <c r="RQ168">
        <v>66.8</v>
      </c>
      <c r="RR168">
        <v>750.6</v>
      </c>
      <c r="RS168">
        <v>149.25</v>
      </c>
      <c r="RT168">
        <v>1251.25</v>
      </c>
      <c r="RU168">
        <v>100.75</v>
      </c>
      <c r="RV168">
        <v>76</v>
      </c>
      <c r="RW168">
        <v>303.2</v>
      </c>
      <c r="RX168">
        <v>1444.7</v>
      </c>
      <c r="RY168">
        <v>102.25</v>
      </c>
      <c r="RZ168">
        <v>259.8</v>
      </c>
      <c r="SA168">
        <v>281</v>
      </c>
      <c r="SB168">
        <v>74.650000000000006</v>
      </c>
      <c r="SC168">
        <v>654.95000000000005</v>
      </c>
      <c r="SD168">
        <v>17</v>
      </c>
      <c r="SE168">
        <v>58.95</v>
      </c>
      <c r="SF168">
        <v>142.4</v>
      </c>
      <c r="SG168">
        <v>123.12</v>
      </c>
    </row>
    <row r="169" spans="1:501" x14ac:dyDescent="0.25">
      <c r="A169" s="18">
        <v>44138</v>
      </c>
      <c r="B169">
        <v>1850.4</v>
      </c>
      <c r="C169">
        <v>2633.6</v>
      </c>
      <c r="D169">
        <v>1247.95</v>
      </c>
      <c r="E169">
        <v>2055.6999999999998</v>
      </c>
      <c r="F169">
        <v>2130.9499999999998</v>
      </c>
      <c r="G169">
        <v>1062.55</v>
      </c>
      <c r="H169">
        <v>454.6</v>
      </c>
      <c r="I169">
        <v>1593.6</v>
      </c>
      <c r="J169">
        <v>443.85</v>
      </c>
      <c r="K169">
        <v>170.1</v>
      </c>
      <c r="L169">
        <v>204.75</v>
      </c>
      <c r="M169">
        <v>3490.8</v>
      </c>
      <c r="N169">
        <v>6913.35</v>
      </c>
      <c r="O169">
        <v>2154.65</v>
      </c>
      <c r="P169">
        <v>16892.5</v>
      </c>
      <c r="Q169">
        <v>534.15</v>
      </c>
      <c r="R169">
        <v>814.05</v>
      </c>
      <c r="S169">
        <v>947.75</v>
      </c>
      <c r="T169">
        <v>2209.0500000000002</v>
      </c>
      <c r="U169">
        <v>335.65</v>
      </c>
      <c r="V169">
        <v>66.3</v>
      </c>
      <c r="W169">
        <v>4549.55</v>
      </c>
      <c r="X169">
        <v>5743.6</v>
      </c>
      <c r="Y169">
        <v>599.04999999999995</v>
      </c>
      <c r="Z169">
        <v>485.6</v>
      </c>
      <c r="AA169">
        <v>85.95</v>
      </c>
      <c r="AB169">
        <v>116.5</v>
      </c>
      <c r="AC169">
        <v>1199.95</v>
      </c>
      <c r="AD169">
        <v>179.95</v>
      </c>
      <c r="AE169">
        <v>78</v>
      </c>
      <c r="AF169">
        <v>350.85</v>
      </c>
      <c r="AG169">
        <v>515.4</v>
      </c>
      <c r="AH169">
        <v>788.9</v>
      </c>
      <c r="AI169">
        <v>2914.85</v>
      </c>
      <c r="AJ169">
        <v>21876.1</v>
      </c>
      <c r="AK169">
        <v>212.45</v>
      </c>
      <c r="AL169">
        <v>1565.6</v>
      </c>
      <c r="AM169">
        <v>3403.65</v>
      </c>
      <c r="AN169">
        <v>353.65</v>
      </c>
      <c r="AO169">
        <v>668.55</v>
      </c>
      <c r="AP169">
        <v>808.1</v>
      </c>
      <c r="AQ169">
        <v>409.7</v>
      </c>
      <c r="AR169">
        <v>2256.5</v>
      </c>
      <c r="AS169">
        <v>4877.3500000000004</v>
      </c>
      <c r="AT169">
        <v>3089.9</v>
      </c>
      <c r="AU169">
        <v>1226.1500000000001</v>
      </c>
      <c r="AV169">
        <v>595.79999999999995</v>
      </c>
      <c r="AW169">
        <v>813.65</v>
      </c>
      <c r="AX169">
        <v>646.6</v>
      </c>
      <c r="AY169">
        <v>308.3</v>
      </c>
      <c r="AZ169">
        <v>314.75</v>
      </c>
      <c r="BA169">
        <v>632.1</v>
      </c>
      <c r="BB169">
        <v>2095</v>
      </c>
      <c r="BC169">
        <v>83.95</v>
      </c>
      <c r="BD169">
        <v>163.65</v>
      </c>
      <c r="BE169">
        <v>1370.25</v>
      </c>
      <c r="BF169">
        <v>1306.3499999999999</v>
      </c>
      <c r="BG169">
        <v>2937.4</v>
      </c>
      <c r="BH169">
        <v>509.7</v>
      </c>
      <c r="BI169">
        <v>759.3</v>
      </c>
      <c r="BJ169">
        <v>791.15</v>
      </c>
      <c r="BK169">
        <v>94.85</v>
      </c>
      <c r="BL169">
        <v>406.9</v>
      </c>
      <c r="BM169">
        <v>370.9</v>
      </c>
      <c r="BN169">
        <v>134.1</v>
      </c>
      <c r="BO169">
        <v>406.9</v>
      </c>
      <c r="BP169">
        <v>181.55</v>
      </c>
      <c r="BQ169">
        <v>262</v>
      </c>
      <c r="BR169">
        <v>2576.9499999999998</v>
      </c>
      <c r="BS169">
        <v>1489.65</v>
      </c>
      <c r="BT169">
        <v>224.85</v>
      </c>
      <c r="BU169">
        <v>783.3</v>
      </c>
      <c r="BV169">
        <v>11820.8</v>
      </c>
      <c r="BW169">
        <v>937.3</v>
      </c>
      <c r="BX169">
        <v>417.05</v>
      </c>
      <c r="BY169">
        <v>10200.200000000001</v>
      </c>
      <c r="BZ169">
        <v>830.4</v>
      </c>
      <c r="CA169">
        <v>179.75</v>
      </c>
      <c r="CB169">
        <v>769.65</v>
      </c>
      <c r="CC169">
        <v>185.65</v>
      </c>
      <c r="CD169">
        <v>1190.1500000000001</v>
      </c>
      <c r="CE169">
        <v>15811.55</v>
      </c>
      <c r="CF169">
        <v>407.15</v>
      </c>
      <c r="CG169">
        <v>108.05</v>
      </c>
      <c r="CH169">
        <v>27.8</v>
      </c>
      <c r="CI169">
        <v>3549.05</v>
      </c>
      <c r="CJ169">
        <v>437.65</v>
      </c>
      <c r="CK169">
        <v>2936.35</v>
      </c>
      <c r="CL169">
        <v>2300.6999999999998</v>
      </c>
      <c r="CM169">
        <v>122.2</v>
      </c>
      <c r="CN169">
        <v>45.05</v>
      </c>
      <c r="CO169">
        <v>36.15</v>
      </c>
      <c r="CP169">
        <v>2652.45</v>
      </c>
      <c r="CQ169">
        <v>932.7</v>
      </c>
      <c r="CR169">
        <v>85.45</v>
      </c>
      <c r="CS169">
        <v>291.10000000000002</v>
      </c>
      <c r="CT169">
        <v>67676.25</v>
      </c>
      <c r="CU169">
        <v>1299.55</v>
      </c>
      <c r="CV169">
        <v>489.5</v>
      </c>
      <c r="CW169">
        <v>398.85</v>
      </c>
      <c r="CX169">
        <v>2038.6</v>
      </c>
      <c r="CY169">
        <v>91.5</v>
      </c>
      <c r="CZ169">
        <v>28257.1</v>
      </c>
      <c r="DA169">
        <v>1661.3</v>
      </c>
      <c r="DB169">
        <v>1404.15</v>
      </c>
      <c r="DC169">
        <v>513.45000000000005</v>
      </c>
      <c r="DD169">
        <v>12.25</v>
      </c>
      <c r="DE169">
        <v>19682.7</v>
      </c>
      <c r="DF169">
        <v>19511.400000000001</v>
      </c>
      <c r="DG169">
        <v>104.8</v>
      </c>
      <c r="DH169">
        <v>877.4</v>
      </c>
      <c r="DI169">
        <v>2155.5</v>
      </c>
      <c r="DJ169">
        <v>19.95</v>
      </c>
      <c r="DK169">
        <v>3102.45</v>
      </c>
      <c r="DL169">
        <v>672.65</v>
      </c>
      <c r="DM169">
        <v>772.2</v>
      </c>
      <c r="DN169">
        <v>1036.5999999999999</v>
      </c>
      <c r="DO169">
        <v>1301.45</v>
      </c>
      <c r="DP169">
        <v>4393.8</v>
      </c>
      <c r="DQ169">
        <v>100.15</v>
      </c>
      <c r="DR169">
        <v>2223.1</v>
      </c>
      <c r="DS169">
        <v>2111.35</v>
      </c>
      <c r="DT169">
        <v>1350.5</v>
      </c>
      <c r="DU169">
        <v>672.15</v>
      </c>
      <c r="DV169">
        <v>654.75</v>
      </c>
      <c r="DW169">
        <v>344.8</v>
      </c>
      <c r="DX169">
        <v>762.85</v>
      </c>
      <c r="DY169">
        <v>710</v>
      </c>
      <c r="DZ169">
        <v>4916.3999999999996</v>
      </c>
      <c r="EA169">
        <v>5381.15</v>
      </c>
      <c r="EB169">
        <v>89.4</v>
      </c>
      <c r="EC169">
        <v>1297.95</v>
      </c>
      <c r="ED169">
        <v>182.05</v>
      </c>
      <c r="EE169">
        <v>274.89999999999998</v>
      </c>
      <c r="EF169">
        <v>295.7</v>
      </c>
      <c r="EG169">
        <v>465.7</v>
      </c>
      <c r="EH169">
        <v>2315.65</v>
      </c>
      <c r="EI169">
        <v>5322.3</v>
      </c>
      <c r="EJ169">
        <v>83.9</v>
      </c>
      <c r="EK169">
        <v>296.55</v>
      </c>
      <c r="EL169">
        <v>446.5</v>
      </c>
      <c r="EM169">
        <v>733.35</v>
      </c>
      <c r="EN169">
        <v>458.35</v>
      </c>
      <c r="EO169">
        <v>8238.7000000000007</v>
      </c>
      <c r="EP169">
        <v>60.41</v>
      </c>
      <c r="EQ169">
        <v>36.049999999999997</v>
      </c>
      <c r="ER169">
        <v>685.85</v>
      </c>
      <c r="ES169">
        <v>1016.65</v>
      </c>
      <c r="ET169">
        <v>417.15</v>
      </c>
      <c r="EU169">
        <v>67.75</v>
      </c>
      <c r="EV169">
        <v>302.75</v>
      </c>
      <c r="EW169">
        <v>8.5500000000000007</v>
      </c>
      <c r="EX169">
        <v>1591.65</v>
      </c>
      <c r="EY169">
        <v>39.4</v>
      </c>
      <c r="EZ169">
        <v>827.05</v>
      </c>
      <c r="FA169">
        <v>23.85</v>
      </c>
      <c r="FB169">
        <v>452.15</v>
      </c>
      <c r="FC169">
        <v>1691.6</v>
      </c>
      <c r="FD169">
        <v>1361.1</v>
      </c>
      <c r="FE169">
        <v>1120.7</v>
      </c>
      <c r="FF169">
        <v>125.8</v>
      </c>
      <c r="FG169">
        <v>88.6</v>
      </c>
      <c r="FH169">
        <v>297.14999999999998</v>
      </c>
      <c r="FI169">
        <v>312.7</v>
      </c>
      <c r="FJ169" t="s">
        <v>1032</v>
      </c>
      <c r="FK169">
        <v>30.5</v>
      </c>
      <c r="FL169">
        <v>1317.8</v>
      </c>
      <c r="FM169">
        <v>1635.2</v>
      </c>
      <c r="FN169">
        <v>1468.2</v>
      </c>
      <c r="FO169">
        <v>34.700000000000003</v>
      </c>
      <c r="FP169">
        <v>152.5</v>
      </c>
      <c r="FQ169">
        <v>160.15</v>
      </c>
      <c r="FR169">
        <v>201.65</v>
      </c>
      <c r="FS169">
        <v>6038.05</v>
      </c>
      <c r="FT169">
        <v>2299.75</v>
      </c>
      <c r="FU169">
        <v>997.5</v>
      </c>
      <c r="FV169">
        <v>9.3000000000000007</v>
      </c>
      <c r="FW169">
        <v>448.5</v>
      </c>
      <c r="FX169">
        <v>602.65</v>
      </c>
      <c r="FY169">
        <v>927.6</v>
      </c>
      <c r="FZ169">
        <v>158.44999999999999</v>
      </c>
      <c r="GA169">
        <v>839.95</v>
      </c>
      <c r="GB169">
        <v>53.5</v>
      </c>
      <c r="GC169">
        <v>547.65</v>
      </c>
      <c r="GD169">
        <v>111.95</v>
      </c>
      <c r="GE169">
        <v>447</v>
      </c>
      <c r="GF169">
        <v>4842.2</v>
      </c>
      <c r="GG169">
        <v>3648.05</v>
      </c>
      <c r="GH169">
        <v>96.3</v>
      </c>
      <c r="GI169">
        <v>185.3</v>
      </c>
      <c r="GJ169">
        <v>159.1</v>
      </c>
      <c r="GK169">
        <v>23.15</v>
      </c>
      <c r="GL169">
        <v>354.3</v>
      </c>
      <c r="GM169">
        <v>11.7</v>
      </c>
      <c r="GN169">
        <v>1061.9000000000001</v>
      </c>
      <c r="GO169">
        <v>271.60000000000002</v>
      </c>
      <c r="GP169">
        <v>53.6</v>
      </c>
      <c r="GQ169">
        <v>1466</v>
      </c>
      <c r="GR169">
        <v>1609.05</v>
      </c>
      <c r="GS169">
        <v>967.55</v>
      </c>
      <c r="GT169">
        <v>84.05</v>
      </c>
      <c r="GU169">
        <v>515.20000000000005</v>
      </c>
      <c r="GV169">
        <v>2006.2</v>
      </c>
      <c r="GW169">
        <v>896</v>
      </c>
      <c r="GX169">
        <v>782.8</v>
      </c>
      <c r="GY169">
        <v>27.95</v>
      </c>
      <c r="GZ169">
        <v>184.5</v>
      </c>
      <c r="HA169">
        <v>372.65</v>
      </c>
      <c r="HB169">
        <v>555</v>
      </c>
      <c r="HC169">
        <v>755</v>
      </c>
      <c r="HD169">
        <v>130.4</v>
      </c>
      <c r="HE169">
        <v>70.3</v>
      </c>
      <c r="HF169">
        <v>814.6</v>
      </c>
      <c r="HG169">
        <v>1158</v>
      </c>
      <c r="HH169">
        <v>898.8</v>
      </c>
      <c r="HI169">
        <v>246.35</v>
      </c>
      <c r="HJ169">
        <v>1234.5999999999999</v>
      </c>
      <c r="HK169">
        <v>556.5</v>
      </c>
      <c r="HL169">
        <v>1948.5</v>
      </c>
      <c r="HM169">
        <v>1840.95</v>
      </c>
      <c r="HN169">
        <v>132.35</v>
      </c>
      <c r="HO169">
        <v>606.83000000000004</v>
      </c>
      <c r="HP169">
        <v>1012</v>
      </c>
      <c r="HQ169">
        <v>482.45</v>
      </c>
      <c r="HR169">
        <v>11.1</v>
      </c>
      <c r="HS169">
        <v>22.2</v>
      </c>
      <c r="HT169">
        <v>637.25</v>
      </c>
      <c r="HU169">
        <v>142.25</v>
      </c>
      <c r="HV169">
        <v>527.25</v>
      </c>
      <c r="HW169">
        <v>1502.65</v>
      </c>
      <c r="HX169">
        <v>58.65</v>
      </c>
      <c r="HY169">
        <v>320</v>
      </c>
      <c r="HZ169">
        <v>171</v>
      </c>
      <c r="IA169">
        <v>667.5</v>
      </c>
      <c r="IB169">
        <v>568.25</v>
      </c>
      <c r="IC169">
        <v>426.65</v>
      </c>
      <c r="ID169">
        <v>1760.6</v>
      </c>
      <c r="IE169" t="s">
        <v>1032</v>
      </c>
      <c r="IF169">
        <v>1935.6</v>
      </c>
      <c r="IG169">
        <v>116.2</v>
      </c>
      <c r="IH169">
        <v>411.9</v>
      </c>
      <c r="II169">
        <v>5700.3</v>
      </c>
      <c r="IJ169">
        <v>840.15</v>
      </c>
      <c r="IK169">
        <v>1101.6500000000001</v>
      </c>
      <c r="IL169">
        <v>310.14999999999998</v>
      </c>
      <c r="IM169">
        <v>191.55</v>
      </c>
      <c r="IN169">
        <v>75.95</v>
      </c>
      <c r="IO169">
        <v>574.70000000000005</v>
      </c>
      <c r="IP169">
        <v>142.94999999999999</v>
      </c>
      <c r="IQ169">
        <v>1254.55</v>
      </c>
      <c r="IR169">
        <v>4287.5</v>
      </c>
      <c r="IS169">
        <v>1182.1500000000001</v>
      </c>
      <c r="IT169">
        <v>5225.25</v>
      </c>
      <c r="IU169">
        <v>48.35</v>
      </c>
      <c r="IV169">
        <v>1059.8</v>
      </c>
      <c r="IW169">
        <v>860.15</v>
      </c>
      <c r="IX169">
        <v>2318.9</v>
      </c>
      <c r="IY169">
        <v>239.5</v>
      </c>
      <c r="IZ169">
        <v>30.9</v>
      </c>
      <c r="JA169">
        <v>325.35000000000002</v>
      </c>
      <c r="JB169">
        <v>4731.8</v>
      </c>
      <c r="JC169">
        <v>383.25</v>
      </c>
      <c r="JD169">
        <v>462</v>
      </c>
      <c r="JE169">
        <v>30.4</v>
      </c>
      <c r="JF169">
        <v>2117.4</v>
      </c>
      <c r="JG169">
        <v>518.1</v>
      </c>
      <c r="JH169">
        <v>135.55000000000001</v>
      </c>
      <c r="JI169">
        <v>208.25</v>
      </c>
      <c r="JJ169">
        <v>2476.9</v>
      </c>
      <c r="JK169">
        <v>27.65</v>
      </c>
      <c r="JL169">
        <v>11.2</v>
      </c>
      <c r="JM169">
        <v>630.9</v>
      </c>
      <c r="JN169">
        <v>332.25</v>
      </c>
      <c r="JO169">
        <v>719</v>
      </c>
      <c r="JP169">
        <v>1658.05</v>
      </c>
      <c r="JQ169">
        <v>50.5</v>
      </c>
      <c r="JR169">
        <v>551.95000000000005</v>
      </c>
      <c r="JS169">
        <v>552.1</v>
      </c>
      <c r="JT169">
        <v>161.65</v>
      </c>
      <c r="JU169">
        <v>30.95</v>
      </c>
      <c r="JV169">
        <v>112.4</v>
      </c>
      <c r="JW169">
        <v>872.9</v>
      </c>
      <c r="JX169">
        <v>74.45</v>
      </c>
      <c r="JY169">
        <v>3898.15</v>
      </c>
      <c r="JZ169">
        <v>372.3</v>
      </c>
      <c r="KA169">
        <v>403.05</v>
      </c>
      <c r="KB169">
        <v>3412.9</v>
      </c>
      <c r="KC169">
        <v>255.6</v>
      </c>
      <c r="KD169">
        <v>245.9</v>
      </c>
      <c r="KE169">
        <v>1529.8</v>
      </c>
      <c r="KF169">
        <v>59.05</v>
      </c>
      <c r="KG169">
        <v>301.60000000000002</v>
      </c>
      <c r="KH169">
        <v>828.7</v>
      </c>
      <c r="KI169">
        <v>9509.65</v>
      </c>
      <c r="KJ169">
        <v>75.05</v>
      </c>
      <c r="KK169">
        <v>1640.2</v>
      </c>
      <c r="KL169">
        <v>1247.8499999999999</v>
      </c>
      <c r="KM169">
        <v>185.95</v>
      </c>
      <c r="KN169">
        <v>462.95</v>
      </c>
      <c r="KO169">
        <v>322.89999999999998</v>
      </c>
      <c r="KP169">
        <v>544</v>
      </c>
      <c r="KQ169">
        <v>363.05</v>
      </c>
      <c r="KR169">
        <v>221.25</v>
      </c>
      <c r="KS169">
        <v>64.2</v>
      </c>
      <c r="KT169">
        <v>770.3</v>
      </c>
      <c r="KU169">
        <v>139.55000000000001</v>
      </c>
      <c r="KV169">
        <v>1114.7</v>
      </c>
      <c r="KW169">
        <v>469.1</v>
      </c>
      <c r="KX169">
        <v>291.35000000000002</v>
      </c>
      <c r="KY169">
        <v>286.75</v>
      </c>
      <c r="KZ169">
        <v>271.75</v>
      </c>
      <c r="LA169">
        <v>420.3</v>
      </c>
      <c r="LB169">
        <v>3502.3</v>
      </c>
      <c r="LC169">
        <v>135.85</v>
      </c>
      <c r="LD169">
        <v>1323.4</v>
      </c>
      <c r="LE169">
        <v>130.9</v>
      </c>
      <c r="LF169">
        <v>982.85</v>
      </c>
      <c r="LG169">
        <v>272.45</v>
      </c>
      <c r="LH169">
        <v>305.35000000000002</v>
      </c>
      <c r="LI169">
        <v>22.45</v>
      </c>
      <c r="LJ169">
        <v>253.1</v>
      </c>
      <c r="LK169">
        <v>639</v>
      </c>
      <c r="LL169">
        <v>177.35</v>
      </c>
      <c r="LM169">
        <v>215.85</v>
      </c>
      <c r="LN169">
        <v>830</v>
      </c>
      <c r="LO169">
        <v>234.65</v>
      </c>
      <c r="LP169">
        <v>329.7</v>
      </c>
      <c r="LQ169">
        <v>484.9</v>
      </c>
      <c r="LR169">
        <v>373.55</v>
      </c>
      <c r="LS169">
        <v>2263.9499999999998</v>
      </c>
      <c r="LT169">
        <v>18.149999999999999</v>
      </c>
      <c r="LU169">
        <v>75.2</v>
      </c>
      <c r="LV169">
        <v>144.65</v>
      </c>
      <c r="LW169">
        <v>330.95</v>
      </c>
      <c r="LX169">
        <v>638.07000000000005</v>
      </c>
      <c r="LY169">
        <v>336</v>
      </c>
      <c r="LZ169">
        <v>273</v>
      </c>
      <c r="MA169">
        <v>27.95</v>
      </c>
      <c r="MB169">
        <v>317.60000000000002</v>
      </c>
      <c r="MC169">
        <v>490.6</v>
      </c>
      <c r="MD169">
        <v>186.05</v>
      </c>
      <c r="ME169">
        <v>858.5</v>
      </c>
      <c r="MF169">
        <v>168.45</v>
      </c>
      <c r="MG169">
        <v>29.95</v>
      </c>
      <c r="MH169">
        <v>2641.95</v>
      </c>
      <c r="MI169">
        <v>49.15</v>
      </c>
      <c r="MJ169">
        <v>169.45</v>
      </c>
      <c r="MK169">
        <v>79.75</v>
      </c>
      <c r="ML169">
        <v>26.95</v>
      </c>
      <c r="MM169">
        <v>80.599999999999994</v>
      </c>
      <c r="MN169">
        <v>185.7</v>
      </c>
      <c r="MO169">
        <v>122.15</v>
      </c>
      <c r="MP169">
        <v>27.55</v>
      </c>
      <c r="MQ169">
        <v>654.4</v>
      </c>
      <c r="MR169">
        <v>180.5</v>
      </c>
      <c r="MS169">
        <v>286.60000000000002</v>
      </c>
      <c r="MT169">
        <v>218</v>
      </c>
      <c r="MU169">
        <v>1120.6500000000001</v>
      </c>
      <c r="MV169">
        <v>737.9</v>
      </c>
      <c r="MW169">
        <v>2823.75</v>
      </c>
      <c r="MX169">
        <v>67.400000000000006</v>
      </c>
      <c r="MY169">
        <v>1667.45</v>
      </c>
      <c r="MZ169">
        <v>409.1</v>
      </c>
      <c r="NA169">
        <v>930.1</v>
      </c>
      <c r="NB169">
        <v>2181.1</v>
      </c>
      <c r="NC169">
        <v>182.7</v>
      </c>
      <c r="ND169">
        <v>87.9</v>
      </c>
      <c r="NE169">
        <v>687.25</v>
      </c>
      <c r="NF169">
        <v>273.25</v>
      </c>
      <c r="NG169">
        <v>82.75</v>
      </c>
      <c r="NH169">
        <v>328.65</v>
      </c>
      <c r="NI169">
        <v>664.25</v>
      </c>
      <c r="NJ169">
        <v>82.75</v>
      </c>
      <c r="NK169">
        <v>122.6</v>
      </c>
      <c r="NL169">
        <v>1929.5</v>
      </c>
      <c r="NM169">
        <v>123.05</v>
      </c>
      <c r="NN169">
        <v>2879.45</v>
      </c>
      <c r="NO169">
        <v>1898.15</v>
      </c>
      <c r="NP169">
        <v>259.75</v>
      </c>
      <c r="NQ169">
        <v>112.8</v>
      </c>
      <c r="NR169">
        <v>281.5</v>
      </c>
      <c r="NS169">
        <v>116.45</v>
      </c>
      <c r="NT169">
        <v>4050.25</v>
      </c>
      <c r="NU169">
        <v>2701.1</v>
      </c>
      <c r="NV169">
        <v>420.65</v>
      </c>
      <c r="NW169">
        <v>4681.1000000000004</v>
      </c>
      <c r="NX169">
        <v>213.95</v>
      </c>
      <c r="NY169">
        <v>214.5</v>
      </c>
      <c r="NZ169">
        <v>65.95</v>
      </c>
      <c r="OA169">
        <v>248.3</v>
      </c>
      <c r="OB169">
        <v>1382.45</v>
      </c>
      <c r="OC169">
        <v>1927.05</v>
      </c>
      <c r="OD169">
        <v>101.3</v>
      </c>
      <c r="OE169">
        <v>33.25</v>
      </c>
      <c r="OF169">
        <v>290.89999999999998</v>
      </c>
      <c r="OG169">
        <v>178.45</v>
      </c>
      <c r="OH169">
        <v>46.9</v>
      </c>
      <c r="OI169">
        <v>616.5</v>
      </c>
      <c r="OJ169">
        <v>151</v>
      </c>
      <c r="OK169">
        <v>7.75</v>
      </c>
      <c r="OL169">
        <v>32.200000000000003</v>
      </c>
      <c r="OM169">
        <v>439.85</v>
      </c>
      <c r="ON169">
        <v>1141.0999999999999</v>
      </c>
      <c r="OO169">
        <v>102.55</v>
      </c>
      <c r="OP169">
        <v>387.9</v>
      </c>
      <c r="OQ169">
        <v>107.75</v>
      </c>
      <c r="OR169">
        <v>7.1</v>
      </c>
      <c r="OS169">
        <v>27.15</v>
      </c>
      <c r="OT169">
        <v>177.15</v>
      </c>
      <c r="OU169">
        <v>599.79999999999995</v>
      </c>
      <c r="OV169">
        <v>8594.9500000000007</v>
      </c>
      <c r="OW169">
        <v>502</v>
      </c>
      <c r="OX169">
        <v>141.1</v>
      </c>
      <c r="OY169">
        <v>109.45</v>
      </c>
      <c r="OZ169">
        <v>241.25</v>
      </c>
      <c r="PA169">
        <v>33.6</v>
      </c>
      <c r="PB169">
        <v>21.15</v>
      </c>
      <c r="PC169">
        <v>82.45</v>
      </c>
      <c r="PD169">
        <v>786.7</v>
      </c>
      <c r="PE169">
        <v>320.5</v>
      </c>
      <c r="PF169">
        <v>191.75</v>
      </c>
      <c r="PG169">
        <v>294.95</v>
      </c>
      <c r="PH169">
        <v>235</v>
      </c>
      <c r="PI169">
        <v>463.1</v>
      </c>
      <c r="PJ169">
        <v>69.400000000000006</v>
      </c>
      <c r="PK169">
        <v>272.14999999999998</v>
      </c>
      <c r="PL169">
        <v>10175.200000000001</v>
      </c>
      <c r="PM169">
        <v>292.64999999999998</v>
      </c>
      <c r="PN169">
        <v>2759</v>
      </c>
      <c r="PO169">
        <v>249</v>
      </c>
      <c r="PP169">
        <v>187.85</v>
      </c>
      <c r="PQ169">
        <v>68.55</v>
      </c>
      <c r="PR169">
        <v>315.14999999999998</v>
      </c>
      <c r="PS169">
        <v>16.350000000000001</v>
      </c>
      <c r="PT169">
        <v>44.55</v>
      </c>
      <c r="PU169">
        <v>75.5</v>
      </c>
      <c r="PV169">
        <v>168.05</v>
      </c>
      <c r="PW169">
        <v>24.75</v>
      </c>
      <c r="PX169">
        <v>69.75</v>
      </c>
      <c r="PY169">
        <v>203.5</v>
      </c>
      <c r="PZ169">
        <v>167.91</v>
      </c>
      <c r="QA169">
        <v>66.75</v>
      </c>
      <c r="QB169">
        <v>487.9</v>
      </c>
      <c r="QC169">
        <v>497.8</v>
      </c>
      <c r="QD169">
        <v>730.75</v>
      </c>
      <c r="QE169">
        <v>43.9</v>
      </c>
      <c r="QF169">
        <v>363.6</v>
      </c>
      <c r="QG169">
        <v>5117.25</v>
      </c>
      <c r="QH169">
        <v>51.25</v>
      </c>
      <c r="QI169">
        <v>65.2</v>
      </c>
      <c r="QJ169">
        <v>144.75</v>
      </c>
      <c r="QK169">
        <v>232.9</v>
      </c>
      <c r="QL169">
        <v>188.5</v>
      </c>
      <c r="QM169">
        <v>2490.9</v>
      </c>
      <c r="QN169">
        <v>177.25</v>
      </c>
      <c r="QO169">
        <v>60.85</v>
      </c>
      <c r="QP169">
        <v>120.05</v>
      </c>
      <c r="QQ169">
        <v>45.85</v>
      </c>
      <c r="QR169">
        <v>232.35</v>
      </c>
      <c r="QS169">
        <v>180.65</v>
      </c>
      <c r="QT169">
        <v>61.3</v>
      </c>
      <c r="QU169">
        <v>34.15</v>
      </c>
      <c r="QV169">
        <v>1316.1</v>
      </c>
      <c r="QW169">
        <v>256.3</v>
      </c>
      <c r="QX169">
        <v>144.30000000000001</v>
      </c>
      <c r="QY169">
        <v>571.6</v>
      </c>
      <c r="QZ169">
        <v>881.85</v>
      </c>
      <c r="RA169">
        <v>68.75</v>
      </c>
      <c r="RB169">
        <v>442.25</v>
      </c>
      <c r="RC169">
        <v>55.7</v>
      </c>
      <c r="RD169">
        <v>478.2</v>
      </c>
      <c r="RE169">
        <v>543</v>
      </c>
      <c r="RF169">
        <v>2477.5500000000002</v>
      </c>
      <c r="RG169">
        <v>205.1</v>
      </c>
      <c r="RH169">
        <v>189.75</v>
      </c>
      <c r="RI169">
        <v>215.2</v>
      </c>
      <c r="RJ169">
        <v>788.7</v>
      </c>
      <c r="RK169">
        <v>87.9</v>
      </c>
      <c r="RL169">
        <v>673.2</v>
      </c>
      <c r="RM169">
        <v>94.1</v>
      </c>
      <c r="RN169">
        <v>731.6</v>
      </c>
      <c r="RO169">
        <v>698.85</v>
      </c>
      <c r="RP169">
        <v>222.5</v>
      </c>
      <c r="RQ169">
        <v>65.849999999999994</v>
      </c>
      <c r="RR169">
        <v>750.75</v>
      </c>
      <c r="RS169">
        <v>150.65</v>
      </c>
      <c r="RT169">
        <v>1270.5999999999999</v>
      </c>
      <c r="RU169">
        <v>99.8</v>
      </c>
      <c r="RV169">
        <v>75.849999999999994</v>
      </c>
      <c r="RW169">
        <v>294.05</v>
      </c>
      <c r="RX169">
        <v>1448.95</v>
      </c>
      <c r="RY169">
        <v>100.4</v>
      </c>
      <c r="RZ169">
        <v>265.60000000000002</v>
      </c>
      <c r="SA169">
        <v>276.45</v>
      </c>
      <c r="SB169">
        <v>73.95</v>
      </c>
      <c r="SC169">
        <v>645.35</v>
      </c>
      <c r="SD169">
        <v>16.899999999999999</v>
      </c>
      <c r="SE169">
        <v>58.75</v>
      </c>
      <c r="SF169">
        <v>141.05000000000001</v>
      </c>
      <c r="SG169">
        <v>122.29</v>
      </c>
    </row>
    <row r="170" spans="1:501" x14ac:dyDescent="0.25">
      <c r="A170" s="18">
        <v>44139</v>
      </c>
      <c r="B170">
        <v>1913.2</v>
      </c>
      <c r="C170">
        <v>2653.15</v>
      </c>
      <c r="D170">
        <v>1257.4000000000001</v>
      </c>
      <c r="E170">
        <v>2060.0500000000002</v>
      </c>
      <c r="F170">
        <v>2088.1999999999998</v>
      </c>
      <c r="G170">
        <v>1093.95</v>
      </c>
      <c r="H170">
        <v>453.05</v>
      </c>
      <c r="I170">
        <v>1630.7</v>
      </c>
      <c r="J170">
        <v>437.05</v>
      </c>
      <c r="K170">
        <v>169.8</v>
      </c>
      <c r="L170">
        <v>207</v>
      </c>
      <c r="M170">
        <v>3561.45</v>
      </c>
      <c r="N170">
        <v>6954.05</v>
      </c>
      <c r="O170">
        <v>2169.4499999999998</v>
      </c>
      <c r="P170">
        <v>16997.099999999999</v>
      </c>
      <c r="Q170">
        <v>525.15</v>
      </c>
      <c r="R170">
        <v>815.15</v>
      </c>
      <c r="S170">
        <v>939.85</v>
      </c>
      <c r="T170">
        <v>2290.8000000000002</v>
      </c>
      <c r="U170">
        <v>342.95</v>
      </c>
      <c r="V170">
        <v>66.45</v>
      </c>
      <c r="W170">
        <v>4531.6000000000004</v>
      </c>
      <c r="X170">
        <v>5811.85</v>
      </c>
      <c r="Y170">
        <v>594.25</v>
      </c>
      <c r="Z170">
        <v>504.65</v>
      </c>
      <c r="AA170">
        <v>85.1</v>
      </c>
      <c r="AB170">
        <v>114.8</v>
      </c>
      <c r="AC170">
        <v>1215.6500000000001</v>
      </c>
      <c r="AD170">
        <v>177.1</v>
      </c>
      <c r="AE170">
        <v>77.95</v>
      </c>
      <c r="AF170">
        <v>348.85</v>
      </c>
      <c r="AG170">
        <v>518.45000000000005</v>
      </c>
      <c r="AH170">
        <v>791</v>
      </c>
      <c r="AI170">
        <v>2926.1</v>
      </c>
      <c r="AJ170">
        <v>21910.35</v>
      </c>
      <c r="AK170">
        <v>213.95</v>
      </c>
      <c r="AL170">
        <v>1562.5</v>
      </c>
      <c r="AM170">
        <v>3470.7</v>
      </c>
      <c r="AN170">
        <v>361.1</v>
      </c>
      <c r="AO170">
        <v>676.05</v>
      </c>
      <c r="AP170">
        <v>826.85</v>
      </c>
      <c r="AQ170">
        <v>409.7</v>
      </c>
      <c r="AR170">
        <v>2264.3000000000002</v>
      </c>
      <c r="AS170">
        <v>4935.6000000000004</v>
      </c>
      <c r="AT170">
        <v>3196.2</v>
      </c>
      <c r="AU170">
        <v>1231.3</v>
      </c>
      <c r="AV170">
        <v>596.79999999999995</v>
      </c>
      <c r="AW170">
        <v>820.2</v>
      </c>
      <c r="AX170">
        <v>678.05</v>
      </c>
      <c r="AY170">
        <v>312.60000000000002</v>
      </c>
      <c r="AZ170">
        <v>317.85000000000002</v>
      </c>
      <c r="BA170">
        <v>637.9</v>
      </c>
      <c r="BB170">
        <v>2097.4</v>
      </c>
      <c r="BC170">
        <v>83.35</v>
      </c>
      <c r="BD170">
        <v>162.80000000000001</v>
      </c>
      <c r="BE170">
        <v>1341.45</v>
      </c>
      <c r="BF170">
        <v>1330.55</v>
      </c>
      <c r="BG170">
        <v>2968</v>
      </c>
      <c r="BH170">
        <v>510.45</v>
      </c>
      <c r="BI170">
        <v>781.15</v>
      </c>
      <c r="BJ170">
        <v>783.1</v>
      </c>
      <c r="BK170">
        <v>92</v>
      </c>
      <c r="BL170">
        <v>403.9</v>
      </c>
      <c r="BM170">
        <v>371.4</v>
      </c>
      <c r="BN170">
        <v>135.9</v>
      </c>
      <c r="BO170">
        <v>410.5</v>
      </c>
      <c r="BP170">
        <v>178.05</v>
      </c>
      <c r="BQ170">
        <v>264.39999999999998</v>
      </c>
      <c r="BR170">
        <v>2600.6999999999998</v>
      </c>
      <c r="BS170">
        <v>1474.9</v>
      </c>
      <c r="BT170">
        <v>225.95</v>
      </c>
      <c r="BU170">
        <v>808.05</v>
      </c>
      <c r="BV170">
        <v>11802.95</v>
      </c>
      <c r="BW170">
        <v>944.65</v>
      </c>
      <c r="BX170">
        <v>401.35</v>
      </c>
      <c r="BY170">
        <v>10186.35</v>
      </c>
      <c r="BZ170">
        <v>840.9</v>
      </c>
      <c r="CA170">
        <v>176.5</v>
      </c>
      <c r="CB170">
        <v>781.75</v>
      </c>
      <c r="CC170">
        <v>186.75</v>
      </c>
      <c r="CD170">
        <v>1157.3499999999999</v>
      </c>
      <c r="CE170">
        <v>15864.75</v>
      </c>
      <c r="CF170">
        <v>406.7</v>
      </c>
      <c r="CG170">
        <v>109.75</v>
      </c>
      <c r="CH170">
        <v>27.45</v>
      </c>
      <c r="CI170">
        <v>3610.1</v>
      </c>
      <c r="CJ170">
        <v>439.3</v>
      </c>
      <c r="CK170">
        <v>3039.05</v>
      </c>
      <c r="CL170">
        <v>2303.4499999999998</v>
      </c>
      <c r="CM170">
        <v>121.95</v>
      </c>
      <c r="CN170">
        <v>45.05</v>
      </c>
      <c r="CO170">
        <v>35.85</v>
      </c>
      <c r="CP170">
        <v>2696.9</v>
      </c>
      <c r="CQ170">
        <v>926.3</v>
      </c>
      <c r="CR170">
        <v>85.35</v>
      </c>
      <c r="CS170">
        <v>295.14999999999998</v>
      </c>
      <c r="CT170">
        <v>68449.850000000006</v>
      </c>
      <c r="CU170">
        <v>1303</v>
      </c>
      <c r="CV170">
        <v>492.75</v>
      </c>
      <c r="CW170">
        <v>397.95</v>
      </c>
      <c r="CX170">
        <v>2064</v>
      </c>
      <c r="CY170">
        <v>91.15</v>
      </c>
      <c r="CZ170">
        <v>29707.45</v>
      </c>
      <c r="DA170">
        <v>1676.35</v>
      </c>
      <c r="DB170">
        <v>1395.4</v>
      </c>
      <c r="DC170">
        <v>507.1</v>
      </c>
      <c r="DD170">
        <v>12.25</v>
      </c>
      <c r="DE170">
        <v>20322.900000000001</v>
      </c>
      <c r="DF170">
        <v>19619.75</v>
      </c>
      <c r="DG170">
        <v>104.6</v>
      </c>
      <c r="DH170">
        <v>878.8</v>
      </c>
      <c r="DI170">
        <v>2169.0500000000002</v>
      </c>
      <c r="DJ170">
        <v>20.2</v>
      </c>
      <c r="DK170">
        <v>3079.85</v>
      </c>
      <c r="DL170">
        <v>660.9</v>
      </c>
      <c r="DM170">
        <v>779.6</v>
      </c>
      <c r="DN170">
        <v>978.35</v>
      </c>
      <c r="DO170">
        <v>1300.55</v>
      </c>
      <c r="DP170">
        <v>4443.1499999999996</v>
      </c>
      <c r="DQ170">
        <v>100.1</v>
      </c>
      <c r="DR170">
        <v>2273.9499999999998</v>
      </c>
      <c r="DS170">
        <v>2103.6</v>
      </c>
      <c r="DT170">
        <v>1373.95</v>
      </c>
      <c r="DU170">
        <v>672.95</v>
      </c>
      <c r="DV170">
        <v>668.5</v>
      </c>
      <c r="DW170">
        <v>351.85</v>
      </c>
      <c r="DX170">
        <v>788.95</v>
      </c>
      <c r="DY170">
        <v>724.1</v>
      </c>
      <c r="DZ170">
        <v>4930.95</v>
      </c>
      <c r="EA170">
        <v>5362.4</v>
      </c>
      <c r="EB170">
        <v>88.9</v>
      </c>
      <c r="EC170">
        <v>1313.95</v>
      </c>
      <c r="ED170">
        <v>181.85</v>
      </c>
      <c r="EE170">
        <v>278.2</v>
      </c>
      <c r="EF170">
        <v>296.55</v>
      </c>
      <c r="EG170">
        <v>470.95</v>
      </c>
      <c r="EH170">
        <v>2364.9499999999998</v>
      </c>
      <c r="EI170">
        <v>5361.05</v>
      </c>
      <c r="EJ170">
        <v>83.95</v>
      </c>
      <c r="EK170">
        <v>293.64999999999998</v>
      </c>
      <c r="EL170">
        <v>443.15</v>
      </c>
      <c r="EM170">
        <v>744.45</v>
      </c>
      <c r="EN170">
        <v>463.75</v>
      </c>
      <c r="EO170">
        <v>8295.9500000000007</v>
      </c>
      <c r="EP170">
        <v>60.5</v>
      </c>
      <c r="EQ170">
        <v>36.15</v>
      </c>
      <c r="ER170">
        <v>692.6</v>
      </c>
      <c r="ES170">
        <v>1019.1</v>
      </c>
      <c r="ET170">
        <v>417.95</v>
      </c>
      <c r="EU170">
        <v>67.5</v>
      </c>
      <c r="EV170">
        <v>295.3</v>
      </c>
      <c r="EW170">
        <v>8.4</v>
      </c>
      <c r="EX170">
        <v>1576.85</v>
      </c>
      <c r="EY170">
        <v>39.35</v>
      </c>
      <c r="EZ170">
        <v>835.85</v>
      </c>
      <c r="FA170">
        <v>23.8</v>
      </c>
      <c r="FB170">
        <v>443.6</v>
      </c>
      <c r="FC170">
        <v>1694.9</v>
      </c>
      <c r="FD170">
        <v>1372.9</v>
      </c>
      <c r="FE170">
        <v>1128.45</v>
      </c>
      <c r="FF170">
        <v>126.7</v>
      </c>
      <c r="FG170">
        <v>89.4</v>
      </c>
      <c r="FH170">
        <v>307.8</v>
      </c>
      <c r="FI170">
        <v>312.25</v>
      </c>
      <c r="FJ170" t="s">
        <v>1032</v>
      </c>
      <c r="FK170">
        <v>30.6</v>
      </c>
      <c r="FL170">
        <v>1335.25</v>
      </c>
      <c r="FM170">
        <v>1729.35</v>
      </c>
      <c r="FN170">
        <v>1438.5</v>
      </c>
      <c r="FO170">
        <v>34.75</v>
      </c>
      <c r="FP170">
        <v>148.35</v>
      </c>
      <c r="FQ170">
        <v>163</v>
      </c>
      <c r="FR170">
        <v>207.55</v>
      </c>
      <c r="FS170">
        <v>5996</v>
      </c>
      <c r="FT170">
        <v>2290.1</v>
      </c>
      <c r="FU170">
        <v>1001.45</v>
      </c>
      <c r="FV170">
        <v>9.35</v>
      </c>
      <c r="FW170">
        <v>444</v>
      </c>
      <c r="FX170">
        <v>613.85</v>
      </c>
      <c r="FY170">
        <v>942.15</v>
      </c>
      <c r="FZ170">
        <v>158.5</v>
      </c>
      <c r="GA170">
        <v>831.4</v>
      </c>
      <c r="GB170">
        <v>52.7</v>
      </c>
      <c r="GC170">
        <v>546.4</v>
      </c>
      <c r="GD170">
        <v>112.95</v>
      </c>
      <c r="GE170">
        <v>440.15</v>
      </c>
      <c r="GF170">
        <v>4863.6499999999996</v>
      </c>
      <c r="GG170">
        <v>3703.55</v>
      </c>
      <c r="GH170">
        <v>96.6</v>
      </c>
      <c r="GI170">
        <v>187.05</v>
      </c>
      <c r="GJ170">
        <v>158.80000000000001</v>
      </c>
      <c r="GK170">
        <v>23.05</v>
      </c>
      <c r="GL170">
        <v>361.05</v>
      </c>
      <c r="GM170">
        <v>11.7</v>
      </c>
      <c r="GN170">
        <v>1049.8</v>
      </c>
      <c r="GO170">
        <v>274.89999999999998</v>
      </c>
      <c r="GP170">
        <v>53.3</v>
      </c>
      <c r="GQ170">
        <v>1468.85</v>
      </c>
      <c r="GR170">
        <v>1613.55</v>
      </c>
      <c r="GS170">
        <v>958.35</v>
      </c>
      <c r="GT170">
        <v>84.45</v>
      </c>
      <c r="GU170">
        <v>517.29999999999995</v>
      </c>
      <c r="GV170">
        <v>1954.75</v>
      </c>
      <c r="GW170">
        <v>898.85</v>
      </c>
      <c r="GX170">
        <v>789.75</v>
      </c>
      <c r="GY170">
        <v>27.2</v>
      </c>
      <c r="GZ170">
        <v>184.85</v>
      </c>
      <c r="HA170">
        <v>371.3</v>
      </c>
      <c r="HB170">
        <v>551.54999999999995</v>
      </c>
      <c r="HC170">
        <v>755.35</v>
      </c>
      <c r="HD170">
        <v>127.6</v>
      </c>
      <c r="HE170">
        <v>70.05</v>
      </c>
      <c r="HF170">
        <v>820.3</v>
      </c>
      <c r="HG170">
        <v>1149.5</v>
      </c>
      <c r="HH170">
        <v>897.65</v>
      </c>
      <c r="HI170">
        <v>247.75</v>
      </c>
      <c r="HJ170">
        <v>1232.3499999999999</v>
      </c>
      <c r="HK170">
        <v>551.70000000000005</v>
      </c>
      <c r="HL170">
        <v>1925.05</v>
      </c>
      <c r="HM170">
        <v>1870.65</v>
      </c>
      <c r="HN170">
        <v>132.85</v>
      </c>
      <c r="HO170">
        <v>607.65</v>
      </c>
      <c r="HP170">
        <v>1034.0999999999999</v>
      </c>
      <c r="HQ170">
        <v>497.7</v>
      </c>
      <c r="HR170">
        <v>11</v>
      </c>
      <c r="HS170">
        <v>22.1</v>
      </c>
      <c r="HT170">
        <v>624.29999999999995</v>
      </c>
      <c r="HU170">
        <v>141.65</v>
      </c>
      <c r="HV170">
        <v>524.6</v>
      </c>
      <c r="HW170">
        <v>1485.45</v>
      </c>
      <c r="HX170">
        <v>58.35</v>
      </c>
      <c r="HY170">
        <v>319</v>
      </c>
      <c r="HZ170">
        <v>169.6</v>
      </c>
      <c r="IA170">
        <v>669.45</v>
      </c>
      <c r="IB170">
        <v>574.1</v>
      </c>
      <c r="IC170">
        <v>440.85</v>
      </c>
      <c r="ID170">
        <v>1741.6</v>
      </c>
      <c r="IE170" t="s">
        <v>1032</v>
      </c>
      <c r="IF170">
        <v>1935.7</v>
      </c>
      <c r="IG170">
        <v>114.65</v>
      </c>
      <c r="IH170">
        <v>402.65</v>
      </c>
      <c r="II170">
        <v>5756.6</v>
      </c>
      <c r="IJ170">
        <v>845.5</v>
      </c>
      <c r="IK170">
        <v>1115.95</v>
      </c>
      <c r="IL170">
        <v>306</v>
      </c>
      <c r="IM170">
        <v>188.8</v>
      </c>
      <c r="IN170">
        <v>75.400000000000006</v>
      </c>
      <c r="IO170">
        <v>574.9</v>
      </c>
      <c r="IP170">
        <v>147.9</v>
      </c>
      <c r="IQ170">
        <v>1262.7</v>
      </c>
      <c r="IR170">
        <v>4284.8999999999996</v>
      </c>
      <c r="IS170">
        <v>1190.3499999999999</v>
      </c>
      <c r="IT170">
        <v>5230.05</v>
      </c>
      <c r="IU170">
        <v>48.5</v>
      </c>
      <c r="IV170">
        <v>1073.75</v>
      </c>
      <c r="IW170">
        <v>885.15</v>
      </c>
      <c r="IX170">
        <v>2428.6</v>
      </c>
      <c r="IY170">
        <v>239.35</v>
      </c>
      <c r="IZ170">
        <v>30.9</v>
      </c>
      <c r="JA170">
        <v>329.15</v>
      </c>
      <c r="JB170">
        <v>4852.45</v>
      </c>
      <c r="JC170">
        <v>375.9</v>
      </c>
      <c r="JD170">
        <v>478.65</v>
      </c>
      <c r="JE170">
        <v>30.35</v>
      </c>
      <c r="JF170">
        <v>2159.4</v>
      </c>
      <c r="JG170">
        <v>507.75</v>
      </c>
      <c r="JH170">
        <v>132.9</v>
      </c>
      <c r="JI170">
        <v>202.3</v>
      </c>
      <c r="JJ170">
        <v>2478.9</v>
      </c>
      <c r="JK170">
        <v>27.2</v>
      </c>
      <c r="JL170">
        <v>11.15</v>
      </c>
      <c r="JM170">
        <v>633.15</v>
      </c>
      <c r="JN170">
        <v>335.95</v>
      </c>
      <c r="JO170">
        <v>711.55</v>
      </c>
      <c r="JP170">
        <v>1634.4</v>
      </c>
      <c r="JQ170">
        <v>53</v>
      </c>
      <c r="JR170">
        <v>546.6</v>
      </c>
      <c r="JS170">
        <v>548.85</v>
      </c>
      <c r="JT170">
        <v>161.69999999999999</v>
      </c>
      <c r="JU170">
        <v>30.8</v>
      </c>
      <c r="JV170">
        <v>110</v>
      </c>
      <c r="JW170">
        <v>864.3</v>
      </c>
      <c r="JX170">
        <v>74.099999999999994</v>
      </c>
      <c r="JY170">
        <v>3753.15</v>
      </c>
      <c r="JZ170">
        <v>369.35</v>
      </c>
      <c r="KA170">
        <v>406.75</v>
      </c>
      <c r="KB170">
        <v>3411.45</v>
      </c>
      <c r="KC170">
        <v>253.4</v>
      </c>
      <c r="KD170">
        <v>252.55</v>
      </c>
      <c r="KE170">
        <v>1535.25</v>
      </c>
      <c r="KF170">
        <v>58.7</v>
      </c>
      <c r="KG170">
        <v>301.14999999999998</v>
      </c>
      <c r="KH170">
        <v>826.5</v>
      </c>
      <c r="KI170">
        <v>9556.5499999999993</v>
      </c>
      <c r="KJ170">
        <v>74.45</v>
      </c>
      <c r="KK170">
        <v>1695.45</v>
      </c>
      <c r="KL170">
        <v>1261.5999999999999</v>
      </c>
      <c r="KM170">
        <v>181.25</v>
      </c>
      <c r="KN170">
        <v>454.8</v>
      </c>
      <c r="KO170">
        <v>321.7</v>
      </c>
      <c r="KP170">
        <v>549.15</v>
      </c>
      <c r="KQ170">
        <v>365.6</v>
      </c>
      <c r="KR170">
        <v>222.1</v>
      </c>
      <c r="KS170">
        <v>64.25</v>
      </c>
      <c r="KT170">
        <v>783.85</v>
      </c>
      <c r="KU170">
        <v>137.9</v>
      </c>
      <c r="KV170">
        <v>1131</v>
      </c>
      <c r="KW170">
        <v>473.55</v>
      </c>
      <c r="KX170">
        <v>277.2</v>
      </c>
      <c r="KY170">
        <v>286.75</v>
      </c>
      <c r="KZ170">
        <v>280.10000000000002</v>
      </c>
      <c r="LA170">
        <v>439.8</v>
      </c>
      <c r="LB170">
        <v>3489.55</v>
      </c>
      <c r="LC170">
        <v>142</v>
      </c>
      <c r="LD170">
        <v>1351.15</v>
      </c>
      <c r="LE170">
        <v>132.30000000000001</v>
      </c>
      <c r="LF170">
        <v>981.6</v>
      </c>
      <c r="LG170">
        <v>273.85000000000002</v>
      </c>
      <c r="LH170">
        <v>308.05</v>
      </c>
      <c r="LI170">
        <v>22.45</v>
      </c>
      <c r="LJ170">
        <v>250.1</v>
      </c>
      <c r="LK170">
        <v>639.75</v>
      </c>
      <c r="LL170">
        <v>175.95</v>
      </c>
      <c r="LM170">
        <v>208.4</v>
      </c>
      <c r="LN170">
        <v>822.65</v>
      </c>
      <c r="LO170">
        <v>236.85</v>
      </c>
      <c r="LP170">
        <v>329.25</v>
      </c>
      <c r="LQ170">
        <v>486.4</v>
      </c>
      <c r="LR170">
        <v>376.05</v>
      </c>
      <c r="LS170">
        <v>2249</v>
      </c>
      <c r="LT170">
        <v>18.100000000000001</v>
      </c>
      <c r="LU170">
        <v>75.3</v>
      </c>
      <c r="LV170">
        <v>144.9</v>
      </c>
      <c r="LW170">
        <v>323.8</v>
      </c>
      <c r="LX170">
        <v>646.21</v>
      </c>
      <c r="LY170">
        <v>334.25</v>
      </c>
      <c r="LZ170">
        <v>270.14999999999998</v>
      </c>
      <c r="MA170">
        <v>28.05</v>
      </c>
      <c r="MB170">
        <v>329.75</v>
      </c>
      <c r="MC170">
        <v>503.15</v>
      </c>
      <c r="MD170">
        <v>188.1</v>
      </c>
      <c r="ME170">
        <v>850.9</v>
      </c>
      <c r="MF170">
        <v>168.2</v>
      </c>
      <c r="MG170">
        <v>29.7</v>
      </c>
      <c r="MH170">
        <v>2647.5</v>
      </c>
      <c r="MI170">
        <v>48.9</v>
      </c>
      <c r="MJ170">
        <v>169.55</v>
      </c>
      <c r="MK170">
        <v>83.2</v>
      </c>
      <c r="ML170">
        <v>26.7</v>
      </c>
      <c r="MM170">
        <v>79.95</v>
      </c>
      <c r="MN170">
        <v>194.25</v>
      </c>
      <c r="MO170">
        <v>120.35</v>
      </c>
      <c r="MP170">
        <v>27.4</v>
      </c>
      <c r="MQ170">
        <v>645.4</v>
      </c>
      <c r="MR170">
        <v>178.7</v>
      </c>
      <c r="MS170">
        <v>287.25</v>
      </c>
      <c r="MT170">
        <v>220.1</v>
      </c>
      <c r="MU170">
        <v>1109.3499999999999</v>
      </c>
      <c r="MV170">
        <v>733.65</v>
      </c>
      <c r="MW170">
        <v>2861.05</v>
      </c>
      <c r="MX170">
        <v>67.95</v>
      </c>
      <c r="MY170">
        <v>1664.75</v>
      </c>
      <c r="MZ170">
        <v>408.1</v>
      </c>
      <c r="NA170">
        <v>929.5</v>
      </c>
      <c r="NB170">
        <v>2213.1999999999998</v>
      </c>
      <c r="NC170">
        <v>182.8</v>
      </c>
      <c r="ND170">
        <v>87.75</v>
      </c>
      <c r="NE170">
        <v>688.05</v>
      </c>
      <c r="NF170">
        <v>274.45</v>
      </c>
      <c r="NG170">
        <v>81.599999999999994</v>
      </c>
      <c r="NH170">
        <v>324.8</v>
      </c>
      <c r="NI170">
        <v>670.7</v>
      </c>
      <c r="NJ170">
        <v>82.55</v>
      </c>
      <c r="NK170">
        <v>125.35</v>
      </c>
      <c r="NL170">
        <v>1959.45</v>
      </c>
      <c r="NM170">
        <v>120.85</v>
      </c>
      <c r="NN170">
        <v>3005.4</v>
      </c>
      <c r="NO170">
        <v>1958.8</v>
      </c>
      <c r="NP170">
        <v>264.25</v>
      </c>
      <c r="NQ170">
        <v>111.7</v>
      </c>
      <c r="NR170">
        <v>289.75</v>
      </c>
      <c r="NS170">
        <v>118.9</v>
      </c>
      <c r="NT170">
        <v>4067.6</v>
      </c>
      <c r="NU170">
        <v>2781.15</v>
      </c>
      <c r="NV170">
        <v>424.8</v>
      </c>
      <c r="NW170">
        <v>4859.5</v>
      </c>
      <c r="NX170">
        <v>216.3</v>
      </c>
      <c r="NY170">
        <v>212.1</v>
      </c>
      <c r="NZ170">
        <v>67.05</v>
      </c>
      <c r="OA170">
        <v>244.85</v>
      </c>
      <c r="OB170">
        <v>1421.6</v>
      </c>
      <c r="OC170">
        <v>1965.65</v>
      </c>
      <c r="OD170">
        <v>99.95</v>
      </c>
      <c r="OE170">
        <v>33.049999999999997</v>
      </c>
      <c r="OF170">
        <v>289.60000000000002</v>
      </c>
      <c r="OG170">
        <v>180.6</v>
      </c>
      <c r="OH170">
        <v>47.2</v>
      </c>
      <c r="OI170">
        <v>606.75</v>
      </c>
      <c r="OJ170">
        <v>149.65</v>
      </c>
      <c r="OK170">
        <v>7.5</v>
      </c>
      <c r="OL170">
        <v>32.450000000000003</v>
      </c>
      <c r="OM170">
        <v>440.85</v>
      </c>
      <c r="ON170">
        <v>1138.25</v>
      </c>
      <c r="OO170">
        <v>100.95</v>
      </c>
      <c r="OP170">
        <v>393.2</v>
      </c>
      <c r="OQ170">
        <v>108</v>
      </c>
      <c r="OR170">
        <v>7</v>
      </c>
      <c r="OS170">
        <v>27.55</v>
      </c>
      <c r="OT170">
        <v>182.05</v>
      </c>
      <c r="OU170">
        <v>608.04999999999995</v>
      </c>
      <c r="OV170">
        <v>8596.35</v>
      </c>
      <c r="OW170">
        <v>499</v>
      </c>
      <c r="OX170">
        <v>138.85</v>
      </c>
      <c r="OY170">
        <v>107.7</v>
      </c>
      <c r="OZ170">
        <v>241.75</v>
      </c>
      <c r="PA170">
        <v>33.299999999999997</v>
      </c>
      <c r="PB170">
        <v>22.2</v>
      </c>
      <c r="PC170">
        <v>80.599999999999994</v>
      </c>
      <c r="PD170">
        <v>780.95</v>
      </c>
      <c r="PE170">
        <v>328.75</v>
      </c>
      <c r="PF170">
        <v>197.6</v>
      </c>
      <c r="PG170">
        <v>291.7</v>
      </c>
      <c r="PH170">
        <v>236.75</v>
      </c>
      <c r="PI170">
        <v>461.15</v>
      </c>
      <c r="PJ170">
        <v>70.45</v>
      </c>
      <c r="PK170">
        <v>271.25</v>
      </c>
      <c r="PL170">
        <v>10291.15</v>
      </c>
      <c r="PM170">
        <v>292.25</v>
      </c>
      <c r="PN170">
        <v>2734.15</v>
      </c>
      <c r="PO170">
        <v>254.2</v>
      </c>
      <c r="PP170">
        <v>184.8</v>
      </c>
      <c r="PQ170">
        <v>71.3</v>
      </c>
      <c r="PR170">
        <v>315.8</v>
      </c>
      <c r="PS170">
        <v>16.2</v>
      </c>
      <c r="PT170">
        <v>41.5</v>
      </c>
      <c r="PU170">
        <v>75</v>
      </c>
      <c r="PV170">
        <v>172.35</v>
      </c>
      <c r="PW170">
        <v>24.6</v>
      </c>
      <c r="PX170">
        <v>68.650000000000006</v>
      </c>
      <c r="PY170">
        <v>202</v>
      </c>
      <c r="PZ170">
        <v>167.62</v>
      </c>
      <c r="QA170">
        <v>66.849999999999994</v>
      </c>
      <c r="QB170">
        <v>491.25</v>
      </c>
      <c r="QC170">
        <v>491.5</v>
      </c>
      <c r="QD170">
        <v>720.9</v>
      </c>
      <c r="QE170">
        <v>43.25</v>
      </c>
      <c r="QF170">
        <v>371.35</v>
      </c>
      <c r="QG170">
        <v>5125.2</v>
      </c>
      <c r="QH170">
        <v>49.95</v>
      </c>
      <c r="QI170">
        <v>66.3</v>
      </c>
      <c r="QJ170">
        <v>144.5</v>
      </c>
      <c r="QK170">
        <v>233</v>
      </c>
      <c r="QL170">
        <v>194.15</v>
      </c>
      <c r="QM170">
        <v>2433.4499999999998</v>
      </c>
      <c r="QN170">
        <v>176.9</v>
      </c>
      <c r="QO170">
        <v>59.8</v>
      </c>
      <c r="QP170">
        <v>120.3</v>
      </c>
      <c r="QQ170">
        <v>45.45</v>
      </c>
      <c r="QR170">
        <v>235</v>
      </c>
      <c r="QS170">
        <v>181.75</v>
      </c>
      <c r="QT170">
        <v>61.4</v>
      </c>
      <c r="QU170">
        <v>34.25</v>
      </c>
      <c r="QV170">
        <v>1334.65</v>
      </c>
      <c r="QW170">
        <v>255.3</v>
      </c>
      <c r="QX170">
        <v>143.30000000000001</v>
      </c>
      <c r="QY170">
        <v>571.04999999999995</v>
      </c>
      <c r="QZ170">
        <v>882.4</v>
      </c>
      <c r="RA170">
        <v>69.05</v>
      </c>
      <c r="RB170">
        <v>456.15</v>
      </c>
      <c r="RC170">
        <v>56.35</v>
      </c>
      <c r="RD170">
        <v>472.7</v>
      </c>
      <c r="RE170">
        <v>544.5</v>
      </c>
      <c r="RF170">
        <v>2437.9</v>
      </c>
      <c r="RG170">
        <v>207.55</v>
      </c>
      <c r="RH170">
        <v>189.35</v>
      </c>
      <c r="RI170">
        <v>221.5</v>
      </c>
      <c r="RJ170">
        <v>799.4</v>
      </c>
      <c r="RK170">
        <v>88.05</v>
      </c>
      <c r="RL170">
        <v>675.4</v>
      </c>
      <c r="RM170">
        <v>96.25</v>
      </c>
      <c r="RN170">
        <v>728</v>
      </c>
      <c r="RO170">
        <v>704.3</v>
      </c>
      <c r="RP170">
        <v>222.05</v>
      </c>
      <c r="RQ170">
        <v>66.55</v>
      </c>
      <c r="RR170">
        <v>763.95</v>
      </c>
      <c r="RS170">
        <v>149.85</v>
      </c>
      <c r="RT170">
        <v>1300.7</v>
      </c>
      <c r="RU170">
        <v>100.4</v>
      </c>
      <c r="RV170">
        <v>75.75</v>
      </c>
      <c r="RW170">
        <v>284.39999999999998</v>
      </c>
      <c r="RX170">
        <v>1465.3</v>
      </c>
      <c r="RY170">
        <v>99.9</v>
      </c>
      <c r="RZ170">
        <v>267.60000000000002</v>
      </c>
      <c r="SA170">
        <v>281.7</v>
      </c>
      <c r="SB170">
        <v>73.599999999999994</v>
      </c>
      <c r="SC170">
        <v>638.75</v>
      </c>
      <c r="SD170">
        <v>16.850000000000001</v>
      </c>
      <c r="SE170">
        <v>57.7</v>
      </c>
      <c r="SF170">
        <v>138.75</v>
      </c>
      <c r="SG170">
        <v>120.88</v>
      </c>
    </row>
    <row r="171" spans="1:501" x14ac:dyDescent="0.25">
      <c r="A171" s="18">
        <v>44140</v>
      </c>
      <c r="B171">
        <v>1955</v>
      </c>
      <c r="C171">
        <v>2685.7</v>
      </c>
      <c r="D171">
        <v>1269.2</v>
      </c>
      <c r="E171">
        <v>2102.35</v>
      </c>
      <c r="F171">
        <v>2100.6999999999998</v>
      </c>
      <c r="G171">
        <v>1104</v>
      </c>
      <c r="H171">
        <v>457.3</v>
      </c>
      <c r="I171">
        <v>1675.45</v>
      </c>
      <c r="J171">
        <v>438.5</v>
      </c>
      <c r="K171">
        <v>174.75</v>
      </c>
      <c r="L171">
        <v>218.65</v>
      </c>
      <c r="M171">
        <v>3736.9</v>
      </c>
      <c r="N171">
        <v>7092.8</v>
      </c>
      <c r="O171">
        <v>2238.3000000000002</v>
      </c>
      <c r="P171">
        <v>17221.3</v>
      </c>
      <c r="Q171">
        <v>539.29999999999995</v>
      </c>
      <c r="R171">
        <v>842.9</v>
      </c>
      <c r="S171">
        <v>958.1</v>
      </c>
      <c r="T171">
        <v>2281.9499999999998</v>
      </c>
      <c r="U171">
        <v>345.4</v>
      </c>
      <c r="V171">
        <v>67.599999999999994</v>
      </c>
      <c r="W171">
        <v>4617.8999999999996</v>
      </c>
      <c r="X171">
        <v>6055.15</v>
      </c>
      <c r="Y171">
        <v>592.04999999999995</v>
      </c>
      <c r="Z171">
        <v>512.5</v>
      </c>
      <c r="AA171">
        <v>86.8</v>
      </c>
      <c r="AB171">
        <v>119.85</v>
      </c>
      <c r="AC171">
        <v>1242.0999999999999</v>
      </c>
      <c r="AD171">
        <v>179.05</v>
      </c>
      <c r="AE171">
        <v>79.8</v>
      </c>
      <c r="AF171">
        <v>366.3</v>
      </c>
      <c r="AG171">
        <v>519.54999999999995</v>
      </c>
      <c r="AH171">
        <v>805</v>
      </c>
      <c r="AI171">
        <v>2949.3</v>
      </c>
      <c r="AJ171">
        <v>22239.4</v>
      </c>
      <c r="AK171">
        <v>215.4</v>
      </c>
      <c r="AL171">
        <v>1589.4</v>
      </c>
      <c r="AM171">
        <v>3499.25</v>
      </c>
      <c r="AN171">
        <v>368.65</v>
      </c>
      <c r="AO171">
        <v>669.2</v>
      </c>
      <c r="AP171">
        <v>840.7</v>
      </c>
      <c r="AQ171">
        <v>413.6</v>
      </c>
      <c r="AR171">
        <v>2312.4</v>
      </c>
      <c r="AS171">
        <v>4958.5</v>
      </c>
      <c r="AT171">
        <v>3209</v>
      </c>
      <c r="AU171">
        <v>1243.6500000000001</v>
      </c>
      <c r="AV171">
        <v>602.1</v>
      </c>
      <c r="AW171">
        <v>827.1</v>
      </c>
      <c r="AX171">
        <v>714.4</v>
      </c>
      <c r="AY171">
        <v>321</v>
      </c>
      <c r="AZ171">
        <v>327.7</v>
      </c>
      <c r="BA171">
        <v>647.25</v>
      </c>
      <c r="BB171">
        <v>2119.8000000000002</v>
      </c>
      <c r="BC171">
        <v>87.45</v>
      </c>
      <c r="BD171">
        <v>165.8</v>
      </c>
      <c r="BE171">
        <v>1417.55</v>
      </c>
      <c r="BF171">
        <v>1331.75</v>
      </c>
      <c r="BG171">
        <v>2944.35</v>
      </c>
      <c r="BH171">
        <v>533.95000000000005</v>
      </c>
      <c r="BI171">
        <v>793.5</v>
      </c>
      <c r="BJ171">
        <v>804.4</v>
      </c>
      <c r="BK171">
        <v>94.25</v>
      </c>
      <c r="BL171">
        <v>425.5</v>
      </c>
      <c r="BM171">
        <v>374.75</v>
      </c>
      <c r="BN171">
        <v>137.65</v>
      </c>
      <c r="BO171">
        <v>413.3</v>
      </c>
      <c r="BP171">
        <v>178.15</v>
      </c>
      <c r="BQ171">
        <v>255.75</v>
      </c>
      <c r="BR171">
        <v>2604.3000000000002</v>
      </c>
      <c r="BS171">
        <v>1482</v>
      </c>
      <c r="BT171">
        <v>225.35</v>
      </c>
      <c r="BU171">
        <v>817.85</v>
      </c>
      <c r="BV171">
        <v>12003.5</v>
      </c>
      <c r="BW171">
        <v>936</v>
      </c>
      <c r="BX171">
        <v>418.4</v>
      </c>
      <c r="BY171">
        <v>10177.5</v>
      </c>
      <c r="BZ171">
        <v>854.6</v>
      </c>
      <c r="CA171">
        <v>187.35</v>
      </c>
      <c r="CB171">
        <v>791.25</v>
      </c>
      <c r="CC171">
        <v>205.25</v>
      </c>
      <c r="CD171">
        <v>1219.3499999999999</v>
      </c>
      <c r="CE171">
        <v>15775.05</v>
      </c>
      <c r="CF171">
        <v>421.5</v>
      </c>
      <c r="CG171">
        <v>112.55</v>
      </c>
      <c r="CH171">
        <v>27.7</v>
      </c>
      <c r="CI171">
        <v>3624.05</v>
      </c>
      <c r="CJ171">
        <v>442.9</v>
      </c>
      <c r="CK171">
        <v>3179</v>
      </c>
      <c r="CL171">
        <v>2369.0500000000002</v>
      </c>
      <c r="CM171">
        <v>121.15</v>
      </c>
      <c r="CN171">
        <v>45.75</v>
      </c>
      <c r="CO171">
        <v>36.25</v>
      </c>
      <c r="CP171">
        <v>2750.6</v>
      </c>
      <c r="CQ171">
        <v>953.35</v>
      </c>
      <c r="CR171">
        <v>90.45</v>
      </c>
      <c r="CS171">
        <v>299.3</v>
      </c>
      <c r="CT171">
        <v>68568.5</v>
      </c>
      <c r="CU171">
        <v>1335.05</v>
      </c>
      <c r="CV171">
        <v>506.45</v>
      </c>
      <c r="CW171">
        <v>407.3</v>
      </c>
      <c r="CX171">
        <v>2062.0500000000002</v>
      </c>
      <c r="CY171">
        <v>93.6</v>
      </c>
      <c r="CZ171">
        <v>29994.5</v>
      </c>
      <c r="DA171">
        <v>1699.4</v>
      </c>
      <c r="DB171">
        <v>1410.1</v>
      </c>
      <c r="DC171">
        <v>521.35</v>
      </c>
      <c r="DD171">
        <v>12.3</v>
      </c>
      <c r="DE171">
        <v>21002.45</v>
      </c>
      <c r="DF171">
        <v>20214.25</v>
      </c>
      <c r="DG171">
        <v>108.6</v>
      </c>
      <c r="DH171">
        <v>894.15</v>
      </c>
      <c r="DI171">
        <v>2238.75</v>
      </c>
      <c r="DJ171">
        <v>20.6</v>
      </c>
      <c r="DK171">
        <v>3066.35</v>
      </c>
      <c r="DL171">
        <v>700.7</v>
      </c>
      <c r="DM171">
        <v>757.85</v>
      </c>
      <c r="DN171">
        <v>912.15</v>
      </c>
      <c r="DO171">
        <v>1310.4000000000001</v>
      </c>
      <c r="DP171">
        <v>4867</v>
      </c>
      <c r="DQ171">
        <v>101.6</v>
      </c>
      <c r="DR171">
        <v>2305</v>
      </c>
      <c r="DS171">
        <v>2122.6</v>
      </c>
      <c r="DT171">
        <v>1412.25</v>
      </c>
      <c r="DU171">
        <v>698.35</v>
      </c>
      <c r="DV171">
        <v>679.65</v>
      </c>
      <c r="DW171">
        <v>352.75</v>
      </c>
      <c r="DX171">
        <v>815.4</v>
      </c>
      <c r="DY171">
        <v>741.55</v>
      </c>
      <c r="DZ171">
        <v>4934.1000000000004</v>
      </c>
      <c r="EA171">
        <v>5546.15</v>
      </c>
      <c r="EB171">
        <v>92.9</v>
      </c>
      <c r="EC171">
        <v>1334.85</v>
      </c>
      <c r="ED171">
        <v>190.5</v>
      </c>
      <c r="EE171">
        <v>278.60000000000002</v>
      </c>
      <c r="EF171">
        <v>301.45</v>
      </c>
      <c r="EG171">
        <v>476.45</v>
      </c>
      <c r="EH171">
        <v>2368.1</v>
      </c>
      <c r="EI171">
        <v>5331.45</v>
      </c>
      <c r="EJ171">
        <v>85.35</v>
      </c>
      <c r="EK171">
        <v>306.05</v>
      </c>
      <c r="EL171">
        <v>451.75</v>
      </c>
      <c r="EM171">
        <v>744.65</v>
      </c>
      <c r="EN171">
        <v>473.15</v>
      </c>
      <c r="EO171">
        <v>8346.25</v>
      </c>
      <c r="EP171">
        <v>62.04</v>
      </c>
      <c r="EQ171">
        <v>36.4</v>
      </c>
      <c r="ER171">
        <v>703.15</v>
      </c>
      <c r="ES171">
        <v>1076.95</v>
      </c>
      <c r="ET171">
        <v>439.35</v>
      </c>
      <c r="EU171">
        <v>69.5</v>
      </c>
      <c r="EV171">
        <v>306.5</v>
      </c>
      <c r="EW171">
        <v>8.5</v>
      </c>
      <c r="EX171">
        <v>1588.8</v>
      </c>
      <c r="EY171">
        <v>39.85</v>
      </c>
      <c r="EZ171">
        <v>839.05</v>
      </c>
      <c r="FA171">
        <v>24.1</v>
      </c>
      <c r="FB171">
        <v>436.25</v>
      </c>
      <c r="FC171">
        <v>1750.1</v>
      </c>
      <c r="FD171">
        <v>1363.2</v>
      </c>
      <c r="FE171">
        <v>1148.4000000000001</v>
      </c>
      <c r="FF171">
        <v>128.25</v>
      </c>
      <c r="FG171">
        <v>91.5</v>
      </c>
      <c r="FH171">
        <v>309.25</v>
      </c>
      <c r="FI171">
        <v>316.39999999999998</v>
      </c>
      <c r="FJ171" t="s">
        <v>1032</v>
      </c>
      <c r="FK171">
        <v>31.15</v>
      </c>
      <c r="FL171">
        <v>1357.9</v>
      </c>
      <c r="FM171">
        <v>1696.7</v>
      </c>
      <c r="FN171">
        <v>1440</v>
      </c>
      <c r="FO171">
        <v>38.25</v>
      </c>
      <c r="FP171">
        <v>154.69999999999999</v>
      </c>
      <c r="FQ171">
        <v>163</v>
      </c>
      <c r="FR171">
        <v>211.65</v>
      </c>
      <c r="FS171">
        <v>6095.15</v>
      </c>
      <c r="FT171">
        <v>2322.65</v>
      </c>
      <c r="FU171">
        <v>994.5</v>
      </c>
      <c r="FV171">
        <v>9.6999999999999993</v>
      </c>
      <c r="FW171">
        <v>451.05</v>
      </c>
      <c r="FX171">
        <v>619.15</v>
      </c>
      <c r="FY171">
        <v>925.25</v>
      </c>
      <c r="FZ171">
        <v>161.5</v>
      </c>
      <c r="GA171">
        <v>872.65</v>
      </c>
      <c r="GB171">
        <v>54.15</v>
      </c>
      <c r="GC171">
        <v>548.20000000000005</v>
      </c>
      <c r="GD171">
        <v>110.9</v>
      </c>
      <c r="GE171">
        <v>454.35</v>
      </c>
      <c r="GF171">
        <v>4898.1000000000004</v>
      </c>
      <c r="GG171">
        <v>3798.4</v>
      </c>
      <c r="GH171">
        <v>98.9</v>
      </c>
      <c r="GI171">
        <v>190.05</v>
      </c>
      <c r="GJ171">
        <v>159.4</v>
      </c>
      <c r="GK171">
        <v>24.15</v>
      </c>
      <c r="GL171">
        <v>369.55</v>
      </c>
      <c r="GM171">
        <v>11.65</v>
      </c>
      <c r="GN171">
        <v>1054.9000000000001</v>
      </c>
      <c r="GO171">
        <v>285.55</v>
      </c>
      <c r="GP171">
        <v>55.35</v>
      </c>
      <c r="GQ171">
        <v>1433.55</v>
      </c>
      <c r="GR171">
        <v>1611.45</v>
      </c>
      <c r="GS171">
        <v>968.85</v>
      </c>
      <c r="GT171">
        <v>85.65</v>
      </c>
      <c r="GU171">
        <v>519.35</v>
      </c>
      <c r="GV171">
        <v>1998.25</v>
      </c>
      <c r="GW171">
        <v>918.1</v>
      </c>
      <c r="GX171">
        <v>801.15</v>
      </c>
      <c r="GY171">
        <v>28.4</v>
      </c>
      <c r="GZ171">
        <v>185.8</v>
      </c>
      <c r="HA171">
        <v>375.15</v>
      </c>
      <c r="HB171">
        <v>549.95000000000005</v>
      </c>
      <c r="HC171">
        <v>789.6</v>
      </c>
      <c r="HD171">
        <v>131.15</v>
      </c>
      <c r="HE171">
        <v>69.099999999999994</v>
      </c>
      <c r="HF171">
        <v>842</v>
      </c>
      <c r="HG171">
        <v>1174.7</v>
      </c>
      <c r="HH171">
        <v>919.65</v>
      </c>
      <c r="HI171">
        <v>254.9</v>
      </c>
      <c r="HJ171">
        <v>1254.2</v>
      </c>
      <c r="HK171">
        <v>559.5</v>
      </c>
      <c r="HL171">
        <v>1932.75</v>
      </c>
      <c r="HM171">
        <v>1863.3</v>
      </c>
      <c r="HN171">
        <v>132.94999999999999</v>
      </c>
      <c r="HO171">
        <v>614.89</v>
      </c>
      <c r="HP171">
        <v>1043.5</v>
      </c>
      <c r="HQ171">
        <v>509.5</v>
      </c>
      <c r="HR171">
        <v>11.15</v>
      </c>
      <c r="HS171">
        <v>22.2</v>
      </c>
      <c r="HT171">
        <v>649.45000000000005</v>
      </c>
      <c r="HU171">
        <v>144.65</v>
      </c>
      <c r="HV171">
        <v>511</v>
      </c>
      <c r="HW171">
        <v>1488</v>
      </c>
      <c r="HX171">
        <v>59.05</v>
      </c>
      <c r="HY171">
        <v>319.89999999999998</v>
      </c>
      <c r="HZ171">
        <v>171.1</v>
      </c>
      <c r="IA171">
        <v>675</v>
      </c>
      <c r="IB171">
        <v>576</v>
      </c>
      <c r="IC171">
        <v>460.3</v>
      </c>
      <c r="ID171">
        <v>1750.1</v>
      </c>
      <c r="IE171" t="s">
        <v>1032</v>
      </c>
      <c r="IF171">
        <v>1964.8</v>
      </c>
      <c r="IG171">
        <v>119.75</v>
      </c>
      <c r="IH171">
        <v>409.15</v>
      </c>
      <c r="II171">
        <v>5957.75</v>
      </c>
      <c r="IJ171">
        <v>846.45</v>
      </c>
      <c r="IK171">
        <v>1219.05</v>
      </c>
      <c r="IL171">
        <v>313.25</v>
      </c>
      <c r="IM171">
        <v>190.25</v>
      </c>
      <c r="IN171">
        <v>76.75</v>
      </c>
      <c r="IO171">
        <v>581</v>
      </c>
      <c r="IP171">
        <v>147.80000000000001</v>
      </c>
      <c r="IQ171">
        <v>1284.95</v>
      </c>
      <c r="IR171">
        <v>4294.3500000000004</v>
      </c>
      <c r="IS171">
        <v>1218.8</v>
      </c>
      <c r="IT171">
        <v>5286.1</v>
      </c>
      <c r="IU171">
        <v>48.95</v>
      </c>
      <c r="IV171">
        <v>1086.7</v>
      </c>
      <c r="IW171">
        <v>898.1</v>
      </c>
      <c r="IX171">
        <v>2493.4499999999998</v>
      </c>
      <c r="IY171">
        <v>240.9</v>
      </c>
      <c r="IZ171">
        <v>31.3</v>
      </c>
      <c r="JA171">
        <v>337.85</v>
      </c>
      <c r="JB171">
        <v>4820.7</v>
      </c>
      <c r="JC171">
        <v>374.55</v>
      </c>
      <c r="JD171">
        <v>489.15</v>
      </c>
      <c r="JE171">
        <v>32.5</v>
      </c>
      <c r="JF171">
        <v>2165.9</v>
      </c>
      <c r="JG171">
        <v>515.35</v>
      </c>
      <c r="JH171">
        <v>133.9</v>
      </c>
      <c r="JI171">
        <v>206.55</v>
      </c>
      <c r="JJ171">
        <v>2445.65</v>
      </c>
      <c r="JK171">
        <v>27</v>
      </c>
      <c r="JL171">
        <v>11.15</v>
      </c>
      <c r="JM171">
        <v>644.70000000000005</v>
      </c>
      <c r="JN171">
        <v>345.4</v>
      </c>
      <c r="JO171">
        <v>751.85</v>
      </c>
      <c r="JP171">
        <v>1686.55</v>
      </c>
      <c r="JQ171">
        <v>55.65</v>
      </c>
      <c r="JR171">
        <v>556.04999999999995</v>
      </c>
      <c r="JS171">
        <v>567.9</v>
      </c>
      <c r="JT171">
        <v>165.4</v>
      </c>
      <c r="JU171">
        <v>31.3</v>
      </c>
      <c r="JV171">
        <v>109.8</v>
      </c>
      <c r="JW171">
        <v>875.3</v>
      </c>
      <c r="JX171">
        <v>74.25</v>
      </c>
      <c r="JY171">
        <v>3758.15</v>
      </c>
      <c r="JZ171">
        <v>372.6</v>
      </c>
      <c r="KA171">
        <v>413.75</v>
      </c>
      <c r="KB171">
        <v>3460.7</v>
      </c>
      <c r="KC171">
        <v>255.6</v>
      </c>
      <c r="KD171">
        <v>258.75</v>
      </c>
      <c r="KE171">
        <v>1565.7</v>
      </c>
      <c r="KF171">
        <v>59.9</v>
      </c>
      <c r="KG171">
        <v>301.95</v>
      </c>
      <c r="KH171">
        <v>828.5</v>
      </c>
      <c r="KI171">
        <v>10020.799999999999</v>
      </c>
      <c r="KJ171">
        <v>74.349999999999994</v>
      </c>
      <c r="KK171">
        <v>1774.85</v>
      </c>
      <c r="KL171">
        <v>1271.45</v>
      </c>
      <c r="KM171">
        <v>186.8</v>
      </c>
      <c r="KN171">
        <v>464.15</v>
      </c>
      <c r="KO171">
        <v>317.64999999999998</v>
      </c>
      <c r="KP171">
        <v>558.04999999999995</v>
      </c>
      <c r="KQ171">
        <v>371.2</v>
      </c>
      <c r="KR171">
        <v>222.05</v>
      </c>
      <c r="KS171">
        <v>64.8</v>
      </c>
      <c r="KT171">
        <v>803</v>
      </c>
      <c r="KU171">
        <v>138.69999999999999</v>
      </c>
      <c r="KV171">
        <v>1147.45</v>
      </c>
      <c r="KW171">
        <v>492.75</v>
      </c>
      <c r="KX171">
        <v>282.05</v>
      </c>
      <c r="KY171">
        <v>296.64999999999998</v>
      </c>
      <c r="KZ171">
        <v>285.14999999999998</v>
      </c>
      <c r="LA171">
        <v>436.65</v>
      </c>
      <c r="LB171">
        <v>3475.55</v>
      </c>
      <c r="LC171">
        <v>142.6</v>
      </c>
      <c r="LD171">
        <v>1485.2</v>
      </c>
      <c r="LE171">
        <v>136.15</v>
      </c>
      <c r="LF171">
        <v>1000.15</v>
      </c>
      <c r="LG171">
        <v>278.60000000000002</v>
      </c>
      <c r="LH171">
        <v>311.14999999999998</v>
      </c>
      <c r="LI171">
        <v>23</v>
      </c>
      <c r="LJ171">
        <v>250.85</v>
      </c>
      <c r="LK171">
        <v>642.9</v>
      </c>
      <c r="LL171">
        <v>179.35</v>
      </c>
      <c r="LM171">
        <v>212.55</v>
      </c>
      <c r="LN171">
        <v>817.6</v>
      </c>
      <c r="LO171">
        <v>236.75</v>
      </c>
      <c r="LP171">
        <v>334.15</v>
      </c>
      <c r="LQ171">
        <v>504.9</v>
      </c>
      <c r="LR171">
        <v>373.8</v>
      </c>
      <c r="LS171">
        <v>2266.9</v>
      </c>
      <c r="LT171">
        <v>18.45</v>
      </c>
      <c r="LU171">
        <v>76.3</v>
      </c>
      <c r="LV171">
        <v>144.80000000000001</v>
      </c>
      <c r="LW171">
        <v>325</v>
      </c>
      <c r="LX171">
        <v>647.82000000000005</v>
      </c>
      <c r="LY171">
        <v>335.75</v>
      </c>
      <c r="LZ171">
        <v>268.55</v>
      </c>
      <c r="MA171">
        <v>28.1</v>
      </c>
      <c r="MB171">
        <v>325.85000000000002</v>
      </c>
      <c r="MC171">
        <v>503.9</v>
      </c>
      <c r="MD171">
        <v>189.9</v>
      </c>
      <c r="ME171">
        <v>849.6</v>
      </c>
      <c r="MF171">
        <v>169.15</v>
      </c>
      <c r="MG171">
        <v>30.3</v>
      </c>
      <c r="MH171">
        <v>2740</v>
      </c>
      <c r="MI171">
        <v>49.1</v>
      </c>
      <c r="MJ171">
        <v>163.55000000000001</v>
      </c>
      <c r="MK171">
        <v>83.75</v>
      </c>
      <c r="ML171">
        <v>26.95</v>
      </c>
      <c r="MM171">
        <v>81.650000000000006</v>
      </c>
      <c r="MN171">
        <v>203.95</v>
      </c>
      <c r="MO171">
        <v>118.4</v>
      </c>
      <c r="MP171">
        <v>27.25</v>
      </c>
      <c r="MQ171">
        <v>663.8</v>
      </c>
      <c r="MR171">
        <v>180.7</v>
      </c>
      <c r="MS171">
        <v>283.3</v>
      </c>
      <c r="MT171">
        <v>227.25</v>
      </c>
      <c r="MU171">
        <v>1109.75</v>
      </c>
      <c r="MV171">
        <v>757.65</v>
      </c>
      <c r="MW171">
        <v>2937.95</v>
      </c>
      <c r="MX171">
        <v>68.349999999999994</v>
      </c>
      <c r="MY171">
        <v>1711.3</v>
      </c>
      <c r="MZ171">
        <v>408.45</v>
      </c>
      <c r="NA171">
        <v>941.4</v>
      </c>
      <c r="NB171">
        <v>2234.5</v>
      </c>
      <c r="NC171">
        <v>203.6</v>
      </c>
      <c r="ND171">
        <v>88.7</v>
      </c>
      <c r="NE171">
        <v>701.85</v>
      </c>
      <c r="NF171">
        <v>284.60000000000002</v>
      </c>
      <c r="NG171">
        <v>83.35</v>
      </c>
      <c r="NH171">
        <v>326.39999999999998</v>
      </c>
      <c r="NI171">
        <v>669.4</v>
      </c>
      <c r="NJ171">
        <v>82.9</v>
      </c>
      <c r="NK171">
        <v>127.3</v>
      </c>
      <c r="NL171">
        <v>1970.05</v>
      </c>
      <c r="NM171">
        <v>123.5</v>
      </c>
      <c r="NN171">
        <v>3160</v>
      </c>
      <c r="NO171">
        <v>2013.2</v>
      </c>
      <c r="NP171">
        <v>275.7</v>
      </c>
      <c r="NQ171">
        <v>112.65</v>
      </c>
      <c r="NR171">
        <v>292.2</v>
      </c>
      <c r="NS171">
        <v>121.5</v>
      </c>
      <c r="NT171">
        <v>4063.1</v>
      </c>
      <c r="NU171">
        <v>2764.25</v>
      </c>
      <c r="NV171">
        <v>438.9</v>
      </c>
      <c r="NW171">
        <v>5035.7</v>
      </c>
      <c r="NX171">
        <v>218.55</v>
      </c>
      <c r="NY171">
        <v>213.7</v>
      </c>
      <c r="NZ171">
        <v>67.650000000000006</v>
      </c>
      <c r="OA171">
        <v>252.6</v>
      </c>
      <c r="OB171">
        <v>1416.45</v>
      </c>
      <c r="OC171">
        <v>2003</v>
      </c>
      <c r="OD171">
        <v>100.9</v>
      </c>
      <c r="OE171">
        <v>34.5</v>
      </c>
      <c r="OF171">
        <v>290.75</v>
      </c>
      <c r="OG171">
        <v>182.2</v>
      </c>
      <c r="OH171">
        <v>47.65</v>
      </c>
      <c r="OI171">
        <v>616.79999999999995</v>
      </c>
      <c r="OJ171">
        <v>149.94999999999999</v>
      </c>
      <c r="OK171">
        <v>7.5</v>
      </c>
      <c r="OL171">
        <v>33.15</v>
      </c>
      <c r="OM171">
        <v>445</v>
      </c>
      <c r="ON171">
        <v>1134.8499999999999</v>
      </c>
      <c r="OO171">
        <v>101.8</v>
      </c>
      <c r="OP171">
        <v>390.9</v>
      </c>
      <c r="OQ171">
        <v>108.25</v>
      </c>
      <c r="OR171">
        <v>7.05</v>
      </c>
      <c r="OS171">
        <v>27.35</v>
      </c>
      <c r="OT171">
        <v>183.5</v>
      </c>
      <c r="OU171">
        <v>595.20000000000005</v>
      </c>
      <c r="OV171">
        <v>8827.7000000000007</v>
      </c>
      <c r="OW171">
        <v>507</v>
      </c>
      <c r="OX171">
        <v>139.15</v>
      </c>
      <c r="OY171">
        <v>108.85</v>
      </c>
      <c r="OZ171">
        <v>250.7</v>
      </c>
      <c r="PA171">
        <v>33.1</v>
      </c>
      <c r="PB171">
        <v>22.85</v>
      </c>
      <c r="PC171">
        <v>82.5</v>
      </c>
      <c r="PD171">
        <v>796.45</v>
      </c>
      <c r="PE171">
        <v>339.55</v>
      </c>
      <c r="PF171">
        <v>197.6</v>
      </c>
      <c r="PG171">
        <v>289.85000000000002</v>
      </c>
      <c r="PH171">
        <v>236.85</v>
      </c>
      <c r="PI171">
        <v>467.4</v>
      </c>
      <c r="PJ171">
        <v>72.599999999999994</v>
      </c>
      <c r="PK171">
        <v>275.5</v>
      </c>
      <c r="PL171">
        <v>10517.7</v>
      </c>
      <c r="PM171">
        <v>295.7</v>
      </c>
      <c r="PN171">
        <v>2748.05</v>
      </c>
      <c r="PO171">
        <v>254.05</v>
      </c>
      <c r="PP171">
        <v>186.2</v>
      </c>
      <c r="PQ171">
        <v>71.95</v>
      </c>
      <c r="PR171">
        <v>316.5</v>
      </c>
      <c r="PS171">
        <v>16.25</v>
      </c>
      <c r="PT171">
        <v>43.55</v>
      </c>
      <c r="PU171">
        <v>75.099999999999994</v>
      </c>
      <c r="PV171">
        <v>171.1</v>
      </c>
      <c r="PW171">
        <v>25.8</v>
      </c>
      <c r="PX171">
        <v>68.5</v>
      </c>
      <c r="PY171">
        <v>205.75</v>
      </c>
      <c r="PZ171">
        <v>167.67</v>
      </c>
      <c r="QA171">
        <v>67.75</v>
      </c>
      <c r="QB171">
        <v>497.35</v>
      </c>
      <c r="QC171">
        <v>485.1</v>
      </c>
      <c r="QD171">
        <v>731.25</v>
      </c>
      <c r="QE171">
        <v>43.65</v>
      </c>
      <c r="QF171">
        <v>373</v>
      </c>
      <c r="QG171">
        <v>5136.95</v>
      </c>
      <c r="QH171">
        <v>51.1</v>
      </c>
      <c r="QI171">
        <v>66.2</v>
      </c>
      <c r="QJ171">
        <v>154.9</v>
      </c>
      <c r="QK171">
        <v>239.65</v>
      </c>
      <c r="QL171">
        <v>198.5</v>
      </c>
      <c r="QM171">
        <v>2507.0500000000002</v>
      </c>
      <c r="QN171">
        <v>178.95</v>
      </c>
      <c r="QO171">
        <v>62</v>
      </c>
      <c r="QP171">
        <v>119.2</v>
      </c>
      <c r="QQ171">
        <v>44.8</v>
      </c>
      <c r="QR171">
        <v>234.55</v>
      </c>
      <c r="QS171">
        <v>186.1</v>
      </c>
      <c r="QT171">
        <v>62.05</v>
      </c>
      <c r="QU171">
        <v>34.950000000000003</v>
      </c>
      <c r="QV171">
        <v>1402.5</v>
      </c>
      <c r="QW171">
        <v>261.05</v>
      </c>
      <c r="QX171">
        <v>148.35</v>
      </c>
      <c r="QY171">
        <v>572.45000000000005</v>
      </c>
      <c r="QZ171">
        <v>882.15</v>
      </c>
      <c r="RA171">
        <v>69.849999999999994</v>
      </c>
      <c r="RB171">
        <v>460.8</v>
      </c>
      <c r="RC171">
        <v>56.9</v>
      </c>
      <c r="RD171">
        <v>492.5</v>
      </c>
      <c r="RE171">
        <v>536</v>
      </c>
      <c r="RF171">
        <v>2399.35</v>
      </c>
      <c r="RG171">
        <v>207.2</v>
      </c>
      <c r="RH171">
        <v>189.8</v>
      </c>
      <c r="RI171">
        <v>230.85</v>
      </c>
      <c r="RJ171">
        <v>800.85</v>
      </c>
      <c r="RK171">
        <v>89.1</v>
      </c>
      <c r="RL171">
        <v>713.9</v>
      </c>
      <c r="RM171">
        <v>97.35</v>
      </c>
      <c r="RN171">
        <v>728.6</v>
      </c>
      <c r="RO171">
        <v>713.9</v>
      </c>
      <c r="RP171">
        <v>219.95</v>
      </c>
      <c r="RQ171">
        <v>70.3</v>
      </c>
      <c r="RR171">
        <v>762.2</v>
      </c>
      <c r="RS171">
        <v>149.94999999999999</v>
      </c>
      <c r="RT171">
        <v>1350.85</v>
      </c>
      <c r="RU171">
        <v>100.95</v>
      </c>
      <c r="RV171">
        <v>76.55</v>
      </c>
      <c r="RW171">
        <v>300.25</v>
      </c>
      <c r="RX171">
        <v>1534.15</v>
      </c>
      <c r="RY171">
        <v>100</v>
      </c>
      <c r="RZ171">
        <v>268.55</v>
      </c>
      <c r="SA171">
        <v>283.45</v>
      </c>
      <c r="SB171">
        <v>73.849999999999994</v>
      </c>
      <c r="SC171">
        <v>657.2</v>
      </c>
      <c r="SD171">
        <v>16.899999999999999</v>
      </c>
      <c r="SE171">
        <v>58.05</v>
      </c>
      <c r="SF171">
        <v>142.30000000000001</v>
      </c>
      <c r="SG171">
        <v>121.85</v>
      </c>
    </row>
    <row r="172" spans="1:501" x14ac:dyDescent="0.25">
      <c r="A172" s="18">
        <v>44141</v>
      </c>
      <c r="B172">
        <v>2029.15</v>
      </c>
      <c r="C172">
        <v>2707.45</v>
      </c>
      <c r="D172">
        <v>1307.6500000000001</v>
      </c>
      <c r="E172">
        <v>2094.15</v>
      </c>
      <c r="F172">
        <v>2138.4499999999998</v>
      </c>
      <c r="G172">
        <v>1112.75</v>
      </c>
      <c r="H172">
        <v>449.9</v>
      </c>
      <c r="I172">
        <v>1718.05</v>
      </c>
      <c r="J172">
        <v>442.8</v>
      </c>
      <c r="K172">
        <v>173.95</v>
      </c>
      <c r="L172">
        <v>219.2</v>
      </c>
      <c r="M172">
        <v>3780.75</v>
      </c>
      <c r="N172">
        <v>6907.6</v>
      </c>
      <c r="O172">
        <v>2209.0500000000002</v>
      </c>
      <c r="P172">
        <v>17006.650000000001</v>
      </c>
      <c r="Q172">
        <v>541.75</v>
      </c>
      <c r="R172">
        <v>850.1</v>
      </c>
      <c r="S172">
        <v>960.75</v>
      </c>
      <c r="T172">
        <v>2294.6</v>
      </c>
      <c r="U172">
        <v>345.75</v>
      </c>
      <c r="V172">
        <v>68</v>
      </c>
      <c r="W172">
        <v>4556</v>
      </c>
      <c r="X172">
        <v>6286.45</v>
      </c>
      <c r="Y172">
        <v>590.6</v>
      </c>
      <c r="Z172">
        <v>509.15</v>
      </c>
      <c r="AA172">
        <v>87.3</v>
      </c>
      <c r="AB172">
        <v>121.8</v>
      </c>
      <c r="AC172">
        <v>1253.5</v>
      </c>
      <c r="AD172">
        <v>178.45</v>
      </c>
      <c r="AE172">
        <v>80.25</v>
      </c>
      <c r="AF172">
        <v>362.45</v>
      </c>
      <c r="AG172">
        <v>527.20000000000005</v>
      </c>
      <c r="AH172">
        <v>801.25</v>
      </c>
      <c r="AI172">
        <v>2977.4</v>
      </c>
      <c r="AJ172">
        <v>22053.05</v>
      </c>
      <c r="AK172">
        <v>224.65</v>
      </c>
      <c r="AL172">
        <v>1596.7</v>
      </c>
      <c r="AM172">
        <v>3513.55</v>
      </c>
      <c r="AN172">
        <v>371.1</v>
      </c>
      <c r="AO172">
        <v>669.55</v>
      </c>
      <c r="AP172">
        <v>851.15</v>
      </c>
      <c r="AQ172">
        <v>417.7</v>
      </c>
      <c r="AR172">
        <v>2377.25</v>
      </c>
      <c r="AS172">
        <v>4902.95</v>
      </c>
      <c r="AT172">
        <v>3237.25</v>
      </c>
      <c r="AU172">
        <v>1260.45</v>
      </c>
      <c r="AV172">
        <v>613.6</v>
      </c>
      <c r="AW172">
        <v>847.5</v>
      </c>
      <c r="AX172">
        <v>738.65</v>
      </c>
      <c r="AY172">
        <v>330.9</v>
      </c>
      <c r="AZ172">
        <v>326.45</v>
      </c>
      <c r="BA172">
        <v>649.6</v>
      </c>
      <c r="BB172">
        <v>2139.0500000000002</v>
      </c>
      <c r="BC172">
        <v>85.8</v>
      </c>
      <c r="BD172">
        <v>167.9</v>
      </c>
      <c r="BE172">
        <v>1423.15</v>
      </c>
      <c r="BF172">
        <v>1329.8</v>
      </c>
      <c r="BG172">
        <v>2945.45</v>
      </c>
      <c r="BH172">
        <v>544.20000000000005</v>
      </c>
      <c r="BI172">
        <v>789.95</v>
      </c>
      <c r="BJ172">
        <v>794.35</v>
      </c>
      <c r="BK172">
        <v>94.75</v>
      </c>
      <c r="BL172">
        <v>426.5</v>
      </c>
      <c r="BM172">
        <v>380.5</v>
      </c>
      <c r="BN172">
        <v>139</v>
      </c>
      <c r="BO172">
        <v>414.8</v>
      </c>
      <c r="BP172">
        <v>179.5</v>
      </c>
      <c r="BQ172">
        <v>248</v>
      </c>
      <c r="BR172">
        <v>2556.5</v>
      </c>
      <c r="BS172">
        <v>1507.2</v>
      </c>
      <c r="BT172">
        <v>230.45</v>
      </c>
      <c r="BU172">
        <v>818.65</v>
      </c>
      <c r="BV172">
        <v>11862.75</v>
      </c>
      <c r="BW172">
        <v>916.9</v>
      </c>
      <c r="BX172">
        <v>422.4</v>
      </c>
      <c r="BY172">
        <v>10261.6</v>
      </c>
      <c r="BZ172">
        <v>860</v>
      </c>
      <c r="CA172">
        <v>188.15</v>
      </c>
      <c r="CB172">
        <v>780.15</v>
      </c>
      <c r="CC172">
        <v>205.35</v>
      </c>
      <c r="CD172">
        <v>1256.3499999999999</v>
      </c>
      <c r="CE172">
        <v>15897.8</v>
      </c>
      <c r="CF172">
        <v>421.65</v>
      </c>
      <c r="CG172">
        <v>117.05</v>
      </c>
      <c r="CH172">
        <v>27.75</v>
      </c>
      <c r="CI172">
        <v>3595.75</v>
      </c>
      <c r="CJ172">
        <v>432.3</v>
      </c>
      <c r="CK172">
        <v>3168.25</v>
      </c>
      <c r="CL172">
        <v>2426.9</v>
      </c>
      <c r="CM172">
        <v>121.35</v>
      </c>
      <c r="CN172">
        <v>45.8</v>
      </c>
      <c r="CO172">
        <v>36.299999999999997</v>
      </c>
      <c r="CP172">
        <v>2752.75</v>
      </c>
      <c r="CQ172">
        <v>950.6</v>
      </c>
      <c r="CR172">
        <v>90.4</v>
      </c>
      <c r="CS172">
        <v>291.85000000000002</v>
      </c>
      <c r="CT172">
        <v>68516.850000000006</v>
      </c>
      <c r="CU172">
        <v>1346.25</v>
      </c>
      <c r="CV172">
        <v>504.2</v>
      </c>
      <c r="CW172">
        <v>378.05</v>
      </c>
      <c r="CX172">
        <v>2073.1999999999998</v>
      </c>
      <c r="CY172">
        <v>95.7</v>
      </c>
      <c r="CZ172">
        <v>29891.85</v>
      </c>
      <c r="DA172">
        <v>1654.2</v>
      </c>
      <c r="DB172">
        <v>1400.55</v>
      </c>
      <c r="DC172">
        <v>512</v>
      </c>
      <c r="DD172">
        <v>12.3</v>
      </c>
      <c r="DE172">
        <v>21581.4</v>
      </c>
      <c r="DF172">
        <v>20183.099999999999</v>
      </c>
      <c r="DG172">
        <v>108.15</v>
      </c>
      <c r="DH172">
        <v>937.85</v>
      </c>
      <c r="DI172">
        <v>2263.15</v>
      </c>
      <c r="DJ172">
        <v>21.7</v>
      </c>
      <c r="DK172">
        <v>3075.75</v>
      </c>
      <c r="DL172">
        <v>702.35</v>
      </c>
      <c r="DM172">
        <v>772.2</v>
      </c>
      <c r="DN172">
        <v>951.35</v>
      </c>
      <c r="DO172">
        <v>1311.2</v>
      </c>
      <c r="DP172">
        <v>4966.8999999999996</v>
      </c>
      <c r="DQ172">
        <v>102.9</v>
      </c>
      <c r="DR172">
        <v>2315.85</v>
      </c>
      <c r="DS172">
        <v>2085.9</v>
      </c>
      <c r="DT172">
        <v>1453</v>
      </c>
      <c r="DU172">
        <v>694.3</v>
      </c>
      <c r="DV172">
        <v>674.2</v>
      </c>
      <c r="DW172">
        <v>352.1</v>
      </c>
      <c r="DX172">
        <v>846.4</v>
      </c>
      <c r="DY172">
        <v>753.35</v>
      </c>
      <c r="DZ172">
        <v>4930.6000000000004</v>
      </c>
      <c r="EA172">
        <v>5576.05</v>
      </c>
      <c r="EB172">
        <v>92.45</v>
      </c>
      <c r="EC172">
        <v>1339.75</v>
      </c>
      <c r="ED172">
        <v>193.1</v>
      </c>
      <c r="EE172">
        <v>285</v>
      </c>
      <c r="EF172">
        <v>312.85000000000002</v>
      </c>
      <c r="EG172">
        <v>479.85</v>
      </c>
      <c r="EH172">
        <v>2336.8000000000002</v>
      </c>
      <c r="EI172">
        <v>5386.95</v>
      </c>
      <c r="EJ172">
        <v>85</v>
      </c>
      <c r="EK172">
        <v>303.60000000000002</v>
      </c>
      <c r="EL172">
        <v>452.9</v>
      </c>
      <c r="EM172">
        <v>760.8</v>
      </c>
      <c r="EN172">
        <v>477.05</v>
      </c>
      <c r="EO172">
        <v>8317.85</v>
      </c>
      <c r="EP172">
        <v>62.92</v>
      </c>
      <c r="EQ172">
        <v>37.700000000000003</v>
      </c>
      <c r="ER172">
        <v>698.9</v>
      </c>
      <c r="ES172">
        <v>1105.05</v>
      </c>
      <c r="ET172">
        <v>435.45</v>
      </c>
      <c r="EU172">
        <v>71</v>
      </c>
      <c r="EV172">
        <v>301.89999999999998</v>
      </c>
      <c r="EW172">
        <v>8.6</v>
      </c>
      <c r="EX172">
        <v>1590.3</v>
      </c>
      <c r="EY172">
        <v>41.1</v>
      </c>
      <c r="EZ172">
        <v>837.05</v>
      </c>
      <c r="FA172">
        <v>24.5</v>
      </c>
      <c r="FB172">
        <v>429.35</v>
      </c>
      <c r="FC172">
        <v>1725.15</v>
      </c>
      <c r="FD172">
        <v>1335.2</v>
      </c>
      <c r="FE172">
        <v>1166</v>
      </c>
      <c r="FF172">
        <v>130</v>
      </c>
      <c r="FG172">
        <v>92.05</v>
      </c>
      <c r="FH172">
        <v>308.95</v>
      </c>
      <c r="FI172">
        <v>322.25</v>
      </c>
      <c r="FJ172" t="s">
        <v>1032</v>
      </c>
      <c r="FK172">
        <v>31.65</v>
      </c>
      <c r="FL172">
        <v>1356.7</v>
      </c>
      <c r="FM172">
        <v>1691.15</v>
      </c>
      <c r="FN172">
        <v>1444.95</v>
      </c>
      <c r="FO172">
        <v>37.950000000000003</v>
      </c>
      <c r="FP172">
        <v>153.1</v>
      </c>
      <c r="FQ172">
        <v>164.2</v>
      </c>
      <c r="FR172">
        <v>212.3</v>
      </c>
      <c r="FS172">
        <v>6150</v>
      </c>
      <c r="FT172">
        <v>2318.65</v>
      </c>
      <c r="FU172">
        <v>979.05</v>
      </c>
      <c r="FV172">
        <v>9.65</v>
      </c>
      <c r="FW172">
        <v>454</v>
      </c>
      <c r="FX172">
        <v>621.15</v>
      </c>
      <c r="FY172">
        <v>927.45</v>
      </c>
      <c r="FZ172">
        <v>166.7</v>
      </c>
      <c r="GA172">
        <v>892.95</v>
      </c>
      <c r="GB172">
        <v>54.75</v>
      </c>
      <c r="GC172">
        <v>538.45000000000005</v>
      </c>
      <c r="GD172">
        <v>112.25</v>
      </c>
      <c r="GE172">
        <v>456.05</v>
      </c>
      <c r="GF172">
        <v>4867</v>
      </c>
      <c r="GG172">
        <v>3772</v>
      </c>
      <c r="GH172">
        <v>98.55</v>
      </c>
      <c r="GI172">
        <v>189.05</v>
      </c>
      <c r="GJ172">
        <v>162.4</v>
      </c>
      <c r="GK172">
        <v>24.05</v>
      </c>
      <c r="GL172">
        <v>380.65</v>
      </c>
      <c r="GM172">
        <v>11.75</v>
      </c>
      <c r="GN172">
        <v>1055.55</v>
      </c>
      <c r="GO172">
        <v>280.10000000000002</v>
      </c>
      <c r="GP172">
        <v>54.7</v>
      </c>
      <c r="GQ172">
        <v>1450.05</v>
      </c>
      <c r="GR172">
        <v>1586.3</v>
      </c>
      <c r="GS172">
        <v>994.8</v>
      </c>
      <c r="GT172">
        <v>86.35</v>
      </c>
      <c r="GU172">
        <v>521.1</v>
      </c>
      <c r="GV172">
        <v>1996.8</v>
      </c>
      <c r="GW172">
        <v>928.3</v>
      </c>
      <c r="GX172">
        <v>808.7</v>
      </c>
      <c r="GY172">
        <v>27.95</v>
      </c>
      <c r="GZ172">
        <v>193.25</v>
      </c>
      <c r="HA172">
        <v>370.95</v>
      </c>
      <c r="HB172">
        <v>551.85</v>
      </c>
      <c r="HC172">
        <v>775.35</v>
      </c>
      <c r="HD172">
        <v>128.94999999999999</v>
      </c>
      <c r="HE172">
        <v>68.7</v>
      </c>
      <c r="HF172">
        <v>837.6</v>
      </c>
      <c r="HG172">
        <v>1135.4000000000001</v>
      </c>
      <c r="HH172">
        <v>908.75</v>
      </c>
      <c r="HI172">
        <v>254.8</v>
      </c>
      <c r="HJ172">
        <v>1285.45</v>
      </c>
      <c r="HK172">
        <v>561.25</v>
      </c>
      <c r="HL172">
        <v>1976.6</v>
      </c>
      <c r="HM172">
        <v>1874.6</v>
      </c>
      <c r="HN172">
        <v>132.9</v>
      </c>
      <c r="HO172">
        <v>617.25</v>
      </c>
      <c r="HP172">
        <v>1033.3499999999999</v>
      </c>
      <c r="HQ172">
        <v>511.8</v>
      </c>
      <c r="HR172">
        <v>11.55</v>
      </c>
      <c r="HS172">
        <v>22.45</v>
      </c>
      <c r="HT172">
        <v>678.6</v>
      </c>
      <c r="HU172">
        <v>152.35</v>
      </c>
      <c r="HV172">
        <v>502.7</v>
      </c>
      <c r="HW172">
        <v>1500.35</v>
      </c>
      <c r="HX172">
        <v>60.2</v>
      </c>
      <c r="HY172">
        <v>326.89999999999998</v>
      </c>
      <c r="HZ172">
        <v>168.9</v>
      </c>
      <c r="IA172">
        <v>689.15</v>
      </c>
      <c r="IB172">
        <v>602.04999999999995</v>
      </c>
      <c r="IC172">
        <v>462.15</v>
      </c>
      <c r="ID172">
        <v>1760.05</v>
      </c>
      <c r="IE172" t="s">
        <v>1032</v>
      </c>
      <c r="IF172">
        <v>1980.7</v>
      </c>
      <c r="IG172">
        <v>124.75</v>
      </c>
      <c r="IH172">
        <v>405.6</v>
      </c>
      <c r="II172">
        <v>5999.7</v>
      </c>
      <c r="IJ172">
        <v>846.1</v>
      </c>
      <c r="IK172">
        <v>1215.45</v>
      </c>
      <c r="IL172">
        <v>317.60000000000002</v>
      </c>
      <c r="IM172">
        <v>207.25</v>
      </c>
      <c r="IN172">
        <v>75.45</v>
      </c>
      <c r="IO172">
        <v>569.54999999999995</v>
      </c>
      <c r="IP172">
        <v>153.44999999999999</v>
      </c>
      <c r="IQ172">
        <v>1309.6500000000001</v>
      </c>
      <c r="IR172">
        <v>4280.05</v>
      </c>
      <c r="IS172">
        <v>1234.8499999999999</v>
      </c>
      <c r="IT172">
        <v>5311.1</v>
      </c>
      <c r="IU172">
        <v>49.3</v>
      </c>
      <c r="IV172">
        <v>1091.45</v>
      </c>
      <c r="IW172">
        <v>906.25</v>
      </c>
      <c r="IX172">
        <v>2513.1999999999998</v>
      </c>
      <c r="IY172">
        <v>242.25</v>
      </c>
      <c r="IZ172">
        <v>32.25</v>
      </c>
      <c r="JA172">
        <v>336.65</v>
      </c>
      <c r="JB172">
        <v>4951.75</v>
      </c>
      <c r="JC172">
        <v>375.2</v>
      </c>
      <c r="JD172">
        <v>494.05</v>
      </c>
      <c r="JE172">
        <v>32.65</v>
      </c>
      <c r="JF172">
        <v>2168.1</v>
      </c>
      <c r="JG172">
        <v>515.9</v>
      </c>
      <c r="JH172">
        <v>135.55000000000001</v>
      </c>
      <c r="JI172">
        <v>204.8</v>
      </c>
      <c r="JJ172">
        <v>2426.4</v>
      </c>
      <c r="JK172">
        <v>27.2</v>
      </c>
      <c r="JL172">
        <v>11.15</v>
      </c>
      <c r="JM172">
        <v>658.15</v>
      </c>
      <c r="JN172">
        <v>341.95</v>
      </c>
      <c r="JO172">
        <v>762</v>
      </c>
      <c r="JP172">
        <v>1728.25</v>
      </c>
      <c r="JQ172">
        <v>54.4</v>
      </c>
      <c r="JR172">
        <v>544.54999999999995</v>
      </c>
      <c r="JS172">
        <v>568.4</v>
      </c>
      <c r="JT172">
        <v>164.7</v>
      </c>
      <c r="JU172">
        <v>31.35</v>
      </c>
      <c r="JV172">
        <v>111.2</v>
      </c>
      <c r="JW172">
        <v>881.95</v>
      </c>
      <c r="JX172">
        <v>76.150000000000006</v>
      </c>
      <c r="JY172">
        <v>3723.15</v>
      </c>
      <c r="JZ172">
        <v>371.55</v>
      </c>
      <c r="KA172">
        <v>408.8</v>
      </c>
      <c r="KB172">
        <v>3439.4</v>
      </c>
      <c r="KC172">
        <v>253</v>
      </c>
      <c r="KD172">
        <v>266.25</v>
      </c>
      <c r="KE172">
        <v>1553</v>
      </c>
      <c r="KF172">
        <v>60.15</v>
      </c>
      <c r="KG172">
        <v>293.64999999999998</v>
      </c>
      <c r="KH172">
        <v>885.6</v>
      </c>
      <c r="KI172">
        <v>10015.049999999999</v>
      </c>
      <c r="KJ172">
        <v>73.95</v>
      </c>
      <c r="KK172">
        <v>1758.05</v>
      </c>
      <c r="KL172">
        <v>1265.25</v>
      </c>
      <c r="KM172">
        <v>194.4</v>
      </c>
      <c r="KN172">
        <v>471.95</v>
      </c>
      <c r="KO172">
        <v>322.89999999999998</v>
      </c>
      <c r="KP172">
        <v>599.35</v>
      </c>
      <c r="KQ172">
        <v>369.9</v>
      </c>
      <c r="KR172">
        <v>221.45</v>
      </c>
      <c r="KS172">
        <v>67.349999999999994</v>
      </c>
      <c r="KT172">
        <v>815.4</v>
      </c>
      <c r="KU172">
        <v>138.44999999999999</v>
      </c>
      <c r="KV172">
        <v>1145.55</v>
      </c>
      <c r="KW172">
        <v>497.3</v>
      </c>
      <c r="KX172">
        <v>276.8</v>
      </c>
      <c r="KY172">
        <v>301.85000000000002</v>
      </c>
      <c r="KZ172">
        <v>286.25</v>
      </c>
      <c r="LA172">
        <v>435.25</v>
      </c>
      <c r="LB172">
        <v>3463.45</v>
      </c>
      <c r="LC172">
        <v>140.44999999999999</v>
      </c>
      <c r="LD172">
        <v>1491.05</v>
      </c>
      <c r="LE172">
        <v>134.25</v>
      </c>
      <c r="LF172">
        <v>1020.75</v>
      </c>
      <c r="LG172">
        <v>279.10000000000002</v>
      </c>
      <c r="LH172">
        <v>313.64999999999998</v>
      </c>
      <c r="LI172">
        <v>22.9</v>
      </c>
      <c r="LJ172">
        <v>254.6</v>
      </c>
      <c r="LK172">
        <v>669.25</v>
      </c>
      <c r="LL172">
        <v>182</v>
      </c>
      <c r="LM172">
        <v>213.45</v>
      </c>
      <c r="LN172">
        <v>831.05</v>
      </c>
      <c r="LO172">
        <v>241.65</v>
      </c>
      <c r="LP172">
        <v>347.3</v>
      </c>
      <c r="LQ172">
        <v>499.5</v>
      </c>
      <c r="LR172">
        <v>371.25</v>
      </c>
      <c r="LS172">
        <v>2320.3000000000002</v>
      </c>
      <c r="LT172">
        <v>18.45</v>
      </c>
      <c r="LU172">
        <v>77.95</v>
      </c>
      <c r="LV172">
        <v>147.35</v>
      </c>
      <c r="LW172">
        <v>332.4</v>
      </c>
      <c r="LX172">
        <v>651.24</v>
      </c>
      <c r="LY172">
        <v>334.75</v>
      </c>
      <c r="LZ172">
        <v>267.10000000000002</v>
      </c>
      <c r="MA172">
        <v>27.95</v>
      </c>
      <c r="MB172">
        <v>333.85</v>
      </c>
      <c r="MC172">
        <v>501.35</v>
      </c>
      <c r="MD172">
        <v>192.25</v>
      </c>
      <c r="ME172">
        <v>854.65</v>
      </c>
      <c r="MF172">
        <v>170.2</v>
      </c>
      <c r="MG172">
        <v>30.05</v>
      </c>
      <c r="MH172">
        <v>2815.85</v>
      </c>
      <c r="MI172">
        <v>50.65</v>
      </c>
      <c r="MJ172">
        <v>164.6</v>
      </c>
      <c r="MK172">
        <v>84.75</v>
      </c>
      <c r="ML172">
        <v>26.8</v>
      </c>
      <c r="MM172">
        <v>84.3</v>
      </c>
      <c r="MN172">
        <v>214.1</v>
      </c>
      <c r="MO172">
        <v>118.35</v>
      </c>
      <c r="MP172">
        <v>27.3</v>
      </c>
      <c r="MQ172">
        <v>661.15</v>
      </c>
      <c r="MR172">
        <v>185.9</v>
      </c>
      <c r="MS172">
        <v>285.95</v>
      </c>
      <c r="MT172">
        <v>223.6</v>
      </c>
      <c r="MU172">
        <v>1109.55</v>
      </c>
      <c r="MV172">
        <v>762.7</v>
      </c>
      <c r="MW172">
        <v>3064.95</v>
      </c>
      <c r="MX172">
        <v>65</v>
      </c>
      <c r="MY172">
        <v>1660.85</v>
      </c>
      <c r="MZ172">
        <v>403.1</v>
      </c>
      <c r="NA172">
        <v>936.95</v>
      </c>
      <c r="NB172">
        <v>2325.6</v>
      </c>
      <c r="NC172">
        <v>198.7</v>
      </c>
      <c r="ND172">
        <v>90</v>
      </c>
      <c r="NE172">
        <v>709.7</v>
      </c>
      <c r="NF172">
        <v>283.95</v>
      </c>
      <c r="NG172">
        <v>84.15</v>
      </c>
      <c r="NH172">
        <v>331.1</v>
      </c>
      <c r="NI172">
        <v>680.4</v>
      </c>
      <c r="NJ172">
        <v>86.45</v>
      </c>
      <c r="NK172">
        <v>126.95</v>
      </c>
      <c r="NL172">
        <v>1978.5</v>
      </c>
      <c r="NM172">
        <v>122.8</v>
      </c>
      <c r="NN172">
        <v>3297.3</v>
      </c>
      <c r="NO172">
        <v>2006.7</v>
      </c>
      <c r="NP172">
        <v>266.39999999999998</v>
      </c>
      <c r="NQ172">
        <v>116</v>
      </c>
      <c r="NR172">
        <v>287.25</v>
      </c>
      <c r="NS172">
        <v>121.45</v>
      </c>
      <c r="NT172">
        <v>4055.65</v>
      </c>
      <c r="NU172">
        <v>2808.2</v>
      </c>
      <c r="NV172">
        <v>429.3</v>
      </c>
      <c r="NW172">
        <v>5355.05</v>
      </c>
      <c r="NX172">
        <v>223.6</v>
      </c>
      <c r="NY172">
        <v>218.65</v>
      </c>
      <c r="NZ172">
        <v>68.3</v>
      </c>
      <c r="OA172">
        <v>246.15</v>
      </c>
      <c r="OB172">
        <v>1416.95</v>
      </c>
      <c r="OC172">
        <v>2045.65</v>
      </c>
      <c r="OD172">
        <v>100.55</v>
      </c>
      <c r="OE172">
        <v>34.25</v>
      </c>
      <c r="OF172">
        <v>293.8</v>
      </c>
      <c r="OG172">
        <v>183.95</v>
      </c>
      <c r="OH172">
        <v>48.25</v>
      </c>
      <c r="OI172">
        <v>620.04999999999995</v>
      </c>
      <c r="OJ172">
        <v>149.69999999999999</v>
      </c>
      <c r="OK172">
        <v>7.55</v>
      </c>
      <c r="OL172">
        <v>34</v>
      </c>
      <c r="OM172">
        <v>441.65</v>
      </c>
      <c r="ON172">
        <v>1125.0999999999999</v>
      </c>
      <c r="OO172">
        <v>103.5</v>
      </c>
      <c r="OP172">
        <v>387.2</v>
      </c>
      <c r="OQ172">
        <v>107.55</v>
      </c>
      <c r="OR172">
        <v>7.1</v>
      </c>
      <c r="OS172">
        <v>27.6</v>
      </c>
      <c r="OT172">
        <v>184.35</v>
      </c>
      <c r="OU172">
        <v>585.70000000000005</v>
      </c>
      <c r="OV172">
        <v>8859.5</v>
      </c>
      <c r="OW172">
        <v>522.6</v>
      </c>
      <c r="OX172">
        <v>136.9</v>
      </c>
      <c r="OY172">
        <v>109.5</v>
      </c>
      <c r="OZ172">
        <v>251.1</v>
      </c>
      <c r="PA172">
        <v>33.299999999999997</v>
      </c>
      <c r="PB172">
        <v>22.3</v>
      </c>
      <c r="PC172">
        <v>83.9</v>
      </c>
      <c r="PD172">
        <v>799.75</v>
      </c>
      <c r="PE172">
        <v>331.6</v>
      </c>
      <c r="PF172">
        <v>196.75</v>
      </c>
      <c r="PG172">
        <v>295.8</v>
      </c>
      <c r="PH172">
        <v>255.7</v>
      </c>
      <c r="PI172">
        <v>464.35</v>
      </c>
      <c r="PJ172">
        <v>73.75</v>
      </c>
      <c r="PK172">
        <v>285</v>
      </c>
      <c r="PL172">
        <v>10667.9</v>
      </c>
      <c r="PM172">
        <v>295.39999999999998</v>
      </c>
      <c r="PN172">
        <v>2681.85</v>
      </c>
      <c r="PO172">
        <v>258</v>
      </c>
      <c r="PP172">
        <v>185.65</v>
      </c>
      <c r="PQ172">
        <v>71.25</v>
      </c>
      <c r="PR172">
        <v>317.39999999999998</v>
      </c>
      <c r="PS172">
        <v>16.25</v>
      </c>
      <c r="PT172">
        <v>44.75</v>
      </c>
      <c r="PU172">
        <v>75.05</v>
      </c>
      <c r="PV172">
        <v>174.9</v>
      </c>
      <c r="PW172">
        <v>25.9</v>
      </c>
      <c r="PX172">
        <v>69.349999999999994</v>
      </c>
      <c r="PY172">
        <v>208.45</v>
      </c>
      <c r="PZ172">
        <v>167.15</v>
      </c>
      <c r="QA172">
        <v>68.099999999999994</v>
      </c>
      <c r="QB172">
        <v>485.85</v>
      </c>
      <c r="QC172">
        <v>491.75</v>
      </c>
      <c r="QD172">
        <v>733.35</v>
      </c>
      <c r="QE172">
        <v>43.9</v>
      </c>
      <c r="QF172">
        <v>378.45</v>
      </c>
      <c r="QG172">
        <v>5200.6000000000004</v>
      </c>
      <c r="QH172">
        <v>51.7</v>
      </c>
      <c r="QI172">
        <v>66.05</v>
      </c>
      <c r="QJ172">
        <v>156.05000000000001</v>
      </c>
      <c r="QK172">
        <v>243</v>
      </c>
      <c r="QL172">
        <v>198</v>
      </c>
      <c r="QM172">
        <v>2557</v>
      </c>
      <c r="QN172">
        <v>186.95</v>
      </c>
      <c r="QO172">
        <v>62.25</v>
      </c>
      <c r="QP172">
        <v>118.35</v>
      </c>
      <c r="QQ172">
        <v>45</v>
      </c>
      <c r="QR172">
        <v>236.8</v>
      </c>
      <c r="QS172">
        <v>180.8</v>
      </c>
      <c r="QT172">
        <v>62.8</v>
      </c>
      <c r="QU172">
        <v>34.799999999999997</v>
      </c>
      <c r="QV172">
        <v>1391.5</v>
      </c>
      <c r="QW172">
        <v>255.2</v>
      </c>
      <c r="QX172">
        <v>151.94999999999999</v>
      </c>
      <c r="QY172">
        <v>581.1</v>
      </c>
      <c r="QZ172">
        <v>901.45</v>
      </c>
      <c r="RA172">
        <v>70.3</v>
      </c>
      <c r="RB172">
        <v>510.75</v>
      </c>
      <c r="RC172">
        <v>57.95</v>
      </c>
      <c r="RD172">
        <v>501.55</v>
      </c>
      <c r="RE172">
        <v>527.35</v>
      </c>
      <c r="RF172">
        <v>2405.1999999999998</v>
      </c>
      <c r="RG172">
        <v>210.1</v>
      </c>
      <c r="RH172">
        <v>190.6</v>
      </c>
      <c r="RI172">
        <v>242.15</v>
      </c>
      <c r="RJ172">
        <v>833</v>
      </c>
      <c r="RK172">
        <v>90.55</v>
      </c>
      <c r="RL172">
        <v>712.25</v>
      </c>
      <c r="RM172">
        <v>95.5</v>
      </c>
      <c r="RN172">
        <v>747.8</v>
      </c>
      <c r="RO172">
        <v>714.95</v>
      </c>
      <c r="RP172">
        <v>221.7</v>
      </c>
      <c r="RQ172">
        <v>68.599999999999994</v>
      </c>
      <c r="RR172">
        <v>755.8</v>
      </c>
      <c r="RS172">
        <v>152.69999999999999</v>
      </c>
      <c r="RT172">
        <v>1349.95</v>
      </c>
      <c r="RU172">
        <v>101.35</v>
      </c>
      <c r="RV172">
        <v>77.45</v>
      </c>
      <c r="RW172">
        <v>307.45</v>
      </c>
      <c r="RX172">
        <v>1588.65</v>
      </c>
      <c r="RY172">
        <v>99.95</v>
      </c>
      <c r="RZ172">
        <v>266.75</v>
      </c>
      <c r="SA172">
        <v>285.85000000000002</v>
      </c>
      <c r="SB172">
        <v>74.849999999999994</v>
      </c>
      <c r="SC172">
        <v>658.7</v>
      </c>
      <c r="SD172">
        <v>17</v>
      </c>
      <c r="SE172">
        <v>58.4</v>
      </c>
      <c r="SF172">
        <v>150.94999999999999</v>
      </c>
      <c r="SG172">
        <v>121.22</v>
      </c>
    </row>
    <row r="173" spans="1:501" x14ac:dyDescent="0.25">
      <c r="A173" s="18">
        <v>44144</v>
      </c>
      <c r="B173">
        <v>2050.6999999999998</v>
      </c>
      <c r="C173">
        <v>2726.6</v>
      </c>
      <c r="D173">
        <v>1340.55</v>
      </c>
      <c r="E173">
        <v>2132.5500000000002</v>
      </c>
      <c r="F173">
        <v>2152.1</v>
      </c>
      <c r="G173">
        <v>1136.55</v>
      </c>
      <c r="H173">
        <v>471.8</v>
      </c>
      <c r="I173">
        <v>1728.15</v>
      </c>
      <c r="J173">
        <v>462.7</v>
      </c>
      <c r="K173">
        <v>172.8</v>
      </c>
      <c r="L173">
        <v>219.5</v>
      </c>
      <c r="M173">
        <v>3865</v>
      </c>
      <c r="N173">
        <v>6872.15</v>
      </c>
      <c r="O173">
        <v>2225.1999999999998</v>
      </c>
      <c r="P173">
        <v>17332</v>
      </c>
      <c r="Q173">
        <v>565.04999999999995</v>
      </c>
      <c r="R173">
        <v>855</v>
      </c>
      <c r="S173">
        <v>965.85</v>
      </c>
      <c r="T173">
        <v>2325.85</v>
      </c>
      <c r="U173">
        <v>351.95</v>
      </c>
      <c r="V173">
        <v>68.45</v>
      </c>
      <c r="W173">
        <v>4625.25</v>
      </c>
      <c r="X173">
        <v>6283.35</v>
      </c>
      <c r="Y173">
        <v>592.85</v>
      </c>
      <c r="Z173">
        <v>510.15</v>
      </c>
      <c r="AA173">
        <v>89.45</v>
      </c>
      <c r="AB173">
        <v>121.75</v>
      </c>
      <c r="AC173">
        <v>1285.05</v>
      </c>
      <c r="AD173">
        <v>184.05</v>
      </c>
      <c r="AE173">
        <v>81.2</v>
      </c>
      <c r="AF173">
        <v>375.55</v>
      </c>
      <c r="AG173">
        <v>527.54999999999995</v>
      </c>
      <c r="AH173">
        <v>808.15</v>
      </c>
      <c r="AI173">
        <v>3001.95</v>
      </c>
      <c r="AJ173">
        <v>22604.7</v>
      </c>
      <c r="AK173">
        <v>226.5</v>
      </c>
      <c r="AL173">
        <v>1595.25</v>
      </c>
      <c r="AM173">
        <v>3548.3</v>
      </c>
      <c r="AN173">
        <v>367.05</v>
      </c>
      <c r="AO173">
        <v>688.35</v>
      </c>
      <c r="AP173">
        <v>872.75</v>
      </c>
      <c r="AQ173">
        <v>422.05</v>
      </c>
      <c r="AR173">
        <v>2508.6999999999998</v>
      </c>
      <c r="AS173">
        <v>4879.6499999999996</v>
      </c>
      <c r="AT173">
        <v>3423.75</v>
      </c>
      <c r="AU173">
        <v>1271.3</v>
      </c>
      <c r="AV173">
        <v>616.35</v>
      </c>
      <c r="AW173">
        <v>840.45</v>
      </c>
      <c r="AX173">
        <v>775.45</v>
      </c>
      <c r="AY173">
        <v>340.1</v>
      </c>
      <c r="AZ173">
        <v>333.1</v>
      </c>
      <c r="BA173">
        <v>653.5</v>
      </c>
      <c r="BB173">
        <v>2192.85</v>
      </c>
      <c r="BC173">
        <v>86.5</v>
      </c>
      <c r="BD173">
        <v>172.8</v>
      </c>
      <c r="BE173">
        <v>1491.05</v>
      </c>
      <c r="BF173">
        <v>1349.3</v>
      </c>
      <c r="BG173">
        <v>2954.25</v>
      </c>
      <c r="BH173">
        <v>555.79999999999995</v>
      </c>
      <c r="BI173">
        <v>763.2</v>
      </c>
      <c r="BJ173">
        <v>792.15</v>
      </c>
      <c r="BK173">
        <v>98.8</v>
      </c>
      <c r="BL173">
        <v>438.3</v>
      </c>
      <c r="BM173">
        <v>380.45</v>
      </c>
      <c r="BN173">
        <v>141</v>
      </c>
      <c r="BO173">
        <v>416</v>
      </c>
      <c r="BP173">
        <v>178.7</v>
      </c>
      <c r="BQ173">
        <v>249.3</v>
      </c>
      <c r="BR173">
        <v>2552.1</v>
      </c>
      <c r="BS173">
        <v>1508.15</v>
      </c>
      <c r="BT173">
        <v>238.15</v>
      </c>
      <c r="BU173">
        <v>824</v>
      </c>
      <c r="BV173">
        <v>11699.05</v>
      </c>
      <c r="BW173">
        <v>917.95</v>
      </c>
      <c r="BX173">
        <v>426.75</v>
      </c>
      <c r="BY173">
        <v>10240.450000000001</v>
      </c>
      <c r="BZ173">
        <v>899.35</v>
      </c>
      <c r="CA173">
        <v>194.7</v>
      </c>
      <c r="CB173">
        <v>786.6</v>
      </c>
      <c r="CC173">
        <v>208.05</v>
      </c>
      <c r="CD173">
        <v>1278.05</v>
      </c>
      <c r="CE173">
        <v>15530.25</v>
      </c>
      <c r="CF173">
        <v>423.2</v>
      </c>
      <c r="CG173">
        <v>123.05</v>
      </c>
      <c r="CH173">
        <v>28.6</v>
      </c>
      <c r="CI173">
        <v>3632.3</v>
      </c>
      <c r="CJ173">
        <v>437.6</v>
      </c>
      <c r="CK173">
        <v>3279.55</v>
      </c>
      <c r="CL173">
        <v>2445.9</v>
      </c>
      <c r="CM173">
        <v>121.7</v>
      </c>
      <c r="CN173">
        <v>46.75</v>
      </c>
      <c r="CO173">
        <v>36.700000000000003</v>
      </c>
      <c r="CP173">
        <v>2769.8</v>
      </c>
      <c r="CQ173">
        <v>975.5</v>
      </c>
      <c r="CR173">
        <v>93.3</v>
      </c>
      <c r="CS173">
        <v>308.45</v>
      </c>
      <c r="CT173">
        <v>69841.05</v>
      </c>
      <c r="CU173">
        <v>1382.45</v>
      </c>
      <c r="CV173">
        <v>509.85</v>
      </c>
      <c r="CW173">
        <v>380.4</v>
      </c>
      <c r="CX173">
        <v>2091.1999999999998</v>
      </c>
      <c r="CY173">
        <v>98.5</v>
      </c>
      <c r="CZ173">
        <v>30551.15</v>
      </c>
      <c r="DA173">
        <v>1669.7</v>
      </c>
      <c r="DB173">
        <v>1409.75</v>
      </c>
      <c r="DC173">
        <v>526.85</v>
      </c>
      <c r="DD173">
        <v>12.9</v>
      </c>
      <c r="DE173">
        <v>21943.1</v>
      </c>
      <c r="DF173">
        <v>20427.2</v>
      </c>
      <c r="DG173">
        <v>109.25</v>
      </c>
      <c r="DH173">
        <v>949.3</v>
      </c>
      <c r="DI173">
        <v>2335.6</v>
      </c>
      <c r="DJ173">
        <v>21.15</v>
      </c>
      <c r="DK173">
        <v>3097.7</v>
      </c>
      <c r="DL173">
        <v>718.6</v>
      </c>
      <c r="DM173">
        <v>808.8</v>
      </c>
      <c r="DN173">
        <v>961.35</v>
      </c>
      <c r="DO173">
        <v>1312.85</v>
      </c>
      <c r="DP173">
        <v>5055.25</v>
      </c>
      <c r="DQ173">
        <v>103</v>
      </c>
      <c r="DR173">
        <v>2323.9499999999998</v>
      </c>
      <c r="DS173">
        <v>2084.4</v>
      </c>
      <c r="DT173">
        <v>1489.9</v>
      </c>
      <c r="DU173">
        <v>691.85</v>
      </c>
      <c r="DV173">
        <v>681.25</v>
      </c>
      <c r="DW173">
        <v>357.9</v>
      </c>
      <c r="DX173">
        <v>835.3</v>
      </c>
      <c r="DY173">
        <v>790.6</v>
      </c>
      <c r="DZ173">
        <v>4923.25</v>
      </c>
      <c r="EA173">
        <v>5643.85</v>
      </c>
      <c r="EB173">
        <v>93.05</v>
      </c>
      <c r="EC173">
        <v>1356.45</v>
      </c>
      <c r="ED173">
        <v>191.65</v>
      </c>
      <c r="EE173">
        <v>289.64999999999998</v>
      </c>
      <c r="EF173">
        <v>314.05</v>
      </c>
      <c r="EG173">
        <v>478.95</v>
      </c>
      <c r="EH173">
        <v>2262.4499999999998</v>
      </c>
      <c r="EI173">
        <v>5435.45</v>
      </c>
      <c r="EJ173">
        <v>84.3</v>
      </c>
      <c r="EK173">
        <v>305.39999999999998</v>
      </c>
      <c r="EL173">
        <v>454.45</v>
      </c>
      <c r="EM173">
        <v>762.65</v>
      </c>
      <c r="EN173">
        <v>493.75</v>
      </c>
      <c r="EO173">
        <v>8201.85</v>
      </c>
      <c r="EP173">
        <v>62.74</v>
      </c>
      <c r="EQ173">
        <v>37.049999999999997</v>
      </c>
      <c r="ER173">
        <v>701.1</v>
      </c>
      <c r="ES173">
        <v>1117.7</v>
      </c>
      <c r="ET173">
        <v>441.1</v>
      </c>
      <c r="EU173">
        <v>70.349999999999994</v>
      </c>
      <c r="EV173">
        <v>304.3</v>
      </c>
      <c r="EW173">
        <v>8.6999999999999993</v>
      </c>
      <c r="EX173">
        <v>1561.65</v>
      </c>
      <c r="EY173">
        <v>41</v>
      </c>
      <c r="EZ173">
        <v>840.75</v>
      </c>
      <c r="FA173">
        <v>24.85</v>
      </c>
      <c r="FB173">
        <v>436.8</v>
      </c>
      <c r="FC173">
        <v>1717</v>
      </c>
      <c r="FD173">
        <v>1336.2</v>
      </c>
      <c r="FE173">
        <v>1200.45</v>
      </c>
      <c r="FF173">
        <v>135.55000000000001</v>
      </c>
      <c r="FG173">
        <v>92.7</v>
      </c>
      <c r="FH173">
        <v>305.64999999999998</v>
      </c>
      <c r="FI173">
        <v>315.45</v>
      </c>
      <c r="FJ173" t="s">
        <v>1032</v>
      </c>
      <c r="FK173">
        <v>32.950000000000003</v>
      </c>
      <c r="FL173">
        <v>1370.6</v>
      </c>
      <c r="FM173">
        <v>1720.2</v>
      </c>
      <c r="FN173">
        <v>1436.85</v>
      </c>
      <c r="FO173">
        <v>37.799999999999997</v>
      </c>
      <c r="FP173">
        <v>150.80000000000001</v>
      </c>
      <c r="FQ173">
        <v>166.25</v>
      </c>
      <c r="FR173">
        <v>210</v>
      </c>
      <c r="FS173">
        <v>6212.15</v>
      </c>
      <c r="FT173">
        <v>2273.75</v>
      </c>
      <c r="FU173">
        <v>973.25</v>
      </c>
      <c r="FV173">
        <v>9.4499999999999993</v>
      </c>
      <c r="FW173">
        <v>456.4</v>
      </c>
      <c r="FX173">
        <v>619.20000000000005</v>
      </c>
      <c r="FY173">
        <v>926.2</v>
      </c>
      <c r="FZ173">
        <v>183.85</v>
      </c>
      <c r="GA173">
        <v>904.95</v>
      </c>
      <c r="GB173">
        <v>55.7</v>
      </c>
      <c r="GC173">
        <v>536.45000000000005</v>
      </c>
      <c r="GD173">
        <v>113.05</v>
      </c>
      <c r="GE173">
        <v>457.35</v>
      </c>
      <c r="GF173">
        <v>4822.05</v>
      </c>
      <c r="GG173">
        <v>3770.25</v>
      </c>
      <c r="GH173">
        <v>99.45</v>
      </c>
      <c r="GI173">
        <v>188.8</v>
      </c>
      <c r="GJ173">
        <v>159.80000000000001</v>
      </c>
      <c r="GK173">
        <v>24.15</v>
      </c>
      <c r="GL173">
        <v>381.95</v>
      </c>
      <c r="GM173">
        <v>11.75</v>
      </c>
      <c r="GN173">
        <v>1055.6500000000001</v>
      </c>
      <c r="GO173">
        <v>276.5</v>
      </c>
      <c r="GP173">
        <v>54.95</v>
      </c>
      <c r="GQ173">
        <v>1468.8</v>
      </c>
      <c r="GR173">
        <v>1573.25</v>
      </c>
      <c r="GS173">
        <v>1013.4</v>
      </c>
      <c r="GT173">
        <v>86.9</v>
      </c>
      <c r="GU173">
        <v>531.45000000000005</v>
      </c>
      <c r="GV173">
        <v>1959.7</v>
      </c>
      <c r="GW173">
        <v>923.5</v>
      </c>
      <c r="GX173">
        <v>814</v>
      </c>
      <c r="GY173">
        <v>28.2</v>
      </c>
      <c r="GZ173">
        <v>197</v>
      </c>
      <c r="HA173">
        <v>378.5</v>
      </c>
      <c r="HB173">
        <v>561</v>
      </c>
      <c r="HC173">
        <v>785.45</v>
      </c>
      <c r="HD173">
        <v>128.9</v>
      </c>
      <c r="HE173">
        <v>67.8</v>
      </c>
      <c r="HF173">
        <v>845.45</v>
      </c>
      <c r="HG173">
        <v>1125.55</v>
      </c>
      <c r="HH173">
        <v>912.85</v>
      </c>
      <c r="HI173">
        <v>259.45</v>
      </c>
      <c r="HJ173">
        <v>1355.85</v>
      </c>
      <c r="HK173">
        <v>569.1</v>
      </c>
      <c r="HL173">
        <v>1998.45</v>
      </c>
      <c r="HM173">
        <v>1907.65</v>
      </c>
      <c r="HN173">
        <v>133.1</v>
      </c>
      <c r="HO173">
        <v>622.99</v>
      </c>
      <c r="HP173">
        <v>1028.05</v>
      </c>
      <c r="HQ173">
        <v>481.7</v>
      </c>
      <c r="HR173">
        <v>11.55</v>
      </c>
      <c r="HS173">
        <v>22.4</v>
      </c>
      <c r="HT173">
        <v>722.85</v>
      </c>
      <c r="HU173">
        <v>153.4</v>
      </c>
      <c r="HV173">
        <v>497.95</v>
      </c>
      <c r="HW173">
        <v>1518.55</v>
      </c>
      <c r="HX173">
        <v>59</v>
      </c>
      <c r="HY173">
        <v>327</v>
      </c>
      <c r="HZ173">
        <v>167.45</v>
      </c>
      <c r="IA173">
        <v>692.85</v>
      </c>
      <c r="IB173">
        <v>596.04999999999995</v>
      </c>
      <c r="IC173">
        <v>467.85</v>
      </c>
      <c r="ID173">
        <v>1766.5</v>
      </c>
      <c r="IE173" t="s">
        <v>1032</v>
      </c>
      <c r="IF173">
        <v>1968.6</v>
      </c>
      <c r="IG173">
        <v>123.25</v>
      </c>
      <c r="IH173">
        <v>413.05</v>
      </c>
      <c r="II173">
        <v>5949.75</v>
      </c>
      <c r="IJ173">
        <v>844.65</v>
      </c>
      <c r="IK173">
        <v>1235.3</v>
      </c>
      <c r="IL173">
        <v>317.7</v>
      </c>
      <c r="IM173">
        <v>203.75</v>
      </c>
      <c r="IN173">
        <v>76</v>
      </c>
      <c r="IO173">
        <v>593.25</v>
      </c>
      <c r="IP173">
        <v>157.44999999999999</v>
      </c>
      <c r="IQ173">
        <v>1290.05</v>
      </c>
      <c r="IR173">
        <v>4244.6499999999996</v>
      </c>
      <c r="IS173">
        <v>1240.75</v>
      </c>
      <c r="IT173">
        <v>5271.7</v>
      </c>
      <c r="IU173">
        <v>49.45</v>
      </c>
      <c r="IV173">
        <v>1100.5</v>
      </c>
      <c r="IW173">
        <v>914.45</v>
      </c>
      <c r="IX173">
        <v>2460.1</v>
      </c>
      <c r="IY173">
        <v>242.95</v>
      </c>
      <c r="IZ173">
        <v>33.299999999999997</v>
      </c>
      <c r="JA173">
        <v>336.5</v>
      </c>
      <c r="JB173">
        <v>5019.05</v>
      </c>
      <c r="JC173">
        <v>383.5</v>
      </c>
      <c r="JD173">
        <v>503.45</v>
      </c>
      <c r="JE173">
        <v>33.200000000000003</v>
      </c>
      <c r="JF173">
        <v>2144.9</v>
      </c>
      <c r="JG173">
        <v>517.5</v>
      </c>
      <c r="JH173">
        <v>136</v>
      </c>
      <c r="JI173">
        <v>203</v>
      </c>
      <c r="JJ173">
        <v>2456.75</v>
      </c>
      <c r="JK173">
        <v>27.55</v>
      </c>
      <c r="JL173">
        <v>11.15</v>
      </c>
      <c r="JM173">
        <v>667.6</v>
      </c>
      <c r="JN173">
        <v>341.9</v>
      </c>
      <c r="JO173">
        <v>777.9</v>
      </c>
      <c r="JP173">
        <v>1703.7</v>
      </c>
      <c r="JQ173">
        <v>53.1</v>
      </c>
      <c r="JR173">
        <v>550.35</v>
      </c>
      <c r="JS173">
        <v>578.65</v>
      </c>
      <c r="JT173">
        <v>170.75</v>
      </c>
      <c r="JU173">
        <v>31.65</v>
      </c>
      <c r="JV173">
        <v>110.5</v>
      </c>
      <c r="JW173">
        <v>883.1</v>
      </c>
      <c r="JX173">
        <v>76.900000000000006</v>
      </c>
      <c r="JY173">
        <v>3765.1</v>
      </c>
      <c r="JZ173">
        <v>366.9</v>
      </c>
      <c r="KA173">
        <v>407.85</v>
      </c>
      <c r="KB173">
        <v>3473.05</v>
      </c>
      <c r="KC173">
        <v>251.8</v>
      </c>
      <c r="KD173">
        <v>255.4</v>
      </c>
      <c r="KE173">
        <v>1524.1</v>
      </c>
      <c r="KF173">
        <v>61.05</v>
      </c>
      <c r="KG173">
        <v>290.25</v>
      </c>
      <c r="KH173">
        <v>896.8</v>
      </c>
      <c r="KI173">
        <v>9752.85</v>
      </c>
      <c r="KJ173">
        <v>72.95</v>
      </c>
      <c r="KK173">
        <v>1771.6</v>
      </c>
      <c r="KL173">
        <v>1260.6500000000001</v>
      </c>
      <c r="KM173">
        <v>196.7</v>
      </c>
      <c r="KN173">
        <v>476.35</v>
      </c>
      <c r="KO173">
        <v>321.5</v>
      </c>
      <c r="KP173">
        <v>604.25</v>
      </c>
      <c r="KQ173">
        <v>372.3</v>
      </c>
      <c r="KR173">
        <v>225.85</v>
      </c>
      <c r="KS173">
        <v>67.05</v>
      </c>
      <c r="KT173">
        <v>866.25</v>
      </c>
      <c r="KU173">
        <v>140.94999999999999</v>
      </c>
      <c r="KV173">
        <v>1160.45</v>
      </c>
      <c r="KW173">
        <v>490.3</v>
      </c>
      <c r="KX173">
        <v>264.2</v>
      </c>
      <c r="KY173">
        <v>305.85000000000002</v>
      </c>
      <c r="KZ173">
        <v>290.3</v>
      </c>
      <c r="LA173">
        <v>447.2</v>
      </c>
      <c r="LB173">
        <v>3473.25</v>
      </c>
      <c r="LC173">
        <v>138.69999999999999</v>
      </c>
      <c r="LD173">
        <v>1492.85</v>
      </c>
      <c r="LE173">
        <v>135</v>
      </c>
      <c r="LF173">
        <v>1002.8</v>
      </c>
      <c r="LG173">
        <v>279.60000000000002</v>
      </c>
      <c r="LH173">
        <v>314.2</v>
      </c>
      <c r="LI173">
        <v>23.05</v>
      </c>
      <c r="LJ173">
        <v>257.95</v>
      </c>
      <c r="LK173">
        <v>675.55</v>
      </c>
      <c r="LL173">
        <v>179.75</v>
      </c>
      <c r="LM173">
        <v>211.45</v>
      </c>
      <c r="LN173">
        <v>825.7</v>
      </c>
      <c r="LO173">
        <v>248.8</v>
      </c>
      <c r="LP173">
        <v>348.8</v>
      </c>
      <c r="LQ173">
        <v>495.75</v>
      </c>
      <c r="LR173">
        <v>385.15</v>
      </c>
      <c r="LS173">
        <v>2186.6</v>
      </c>
      <c r="LT173">
        <v>18.399999999999999</v>
      </c>
      <c r="LU173">
        <v>77.25</v>
      </c>
      <c r="LV173">
        <v>148.69999999999999</v>
      </c>
      <c r="LW173">
        <v>335.15</v>
      </c>
      <c r="LX173">
        <v>655.21</v>
      </c>
      <c r="LY173">
        <v>334.95</v>
      </c>
      <c r="LZ173">
        <v>266.2</v>
      </c>
      <c r="MA173">
        <v>27.6</v>
      </c>
      <c r="MB173">
        <v>330.05</v>
      </c>
      <c r="MC173">
        <v>516.85</v>
      </c>
      <c r="MD173">
        <v>189.35</v>
      </c>
      <c r="ME173">
        <v>852.7</v>
      </c>
      <c r="MF173">
        <v>172</v>
      </c>
      <c r="MG173">
        <v>30.25</v>
      </c>
      <c r="MH173">
        <v>2938.3</v>
      </c>
      <c r="MI173">
        <v>50.1</v>
      </c>
      <c r="MJ173">
        <v>164.25</v>
      </c>
      <c r="MK173">
        <v>85.6</v>
      </c>
      <c r="ML173">
        <v>26.25</v>
      </c>
      <c r="MM173">
        <v>88.9</v>
      </c>
      <c r="MN173">
        <v>224.8</v>
      </c>
      <c r="MO173">
        <v>123.5</v>
      </c>
      <c r="MP173">
        <v>28.2</v>
      </c>
      <c r="MQ173">
        <v>638.95000000000005</v>
      </c>
      <c r="MR173">
        <v>186.1</v>
      </c>
      <c r="MS173">
        <v>290.2</v>
      </c>
      <c r="MT173">
        <v>223.1</v>
      </c>
      <c r="MU173">
        <v>1121.8</v>
      </c>
      <c r="MV173">
        <v>780.1</v>
      </c>
      <c r="MW173">
        <v>3072.8</v>
      </c>
      <c r="MX173">
        <v>62.7</v>
      </c>
      <c r="MY173">
        <v>1666.25</v>
      </c>
      <c r="MZ173">
        <v>419.7</v>
      </c>
      <c r="NA173">
        <v>943.2</v>
      </c>
      <c r="NB173">
        <v>2348.1999999999998</v>
      </c>
      <c r="NC173">
        <v>195.25</v>
      </c>
      <c r="ND173">
        <v>91.5</v>
      </c>
      <c r="NE173">
        <v>701.65</v>
      </c>
      <c r="NF173">
        <v>285.85000000000002</v>
      </c>
      <c r="NG173">
        <v>82.9</v>
      </c>
      <c r="NH173">
        <v>334.8</v>
      </c>
      <c r="NI173">
        <v>676.2</v>
      </c>
      <c r="NJ173">
        <v>86.65</v>
      </c>
      <c r="NK173">
        <v>126.93</v>
      </c>
      <c r="NL173">
        <v>1966.8</v>
      </c>
      <c r="NM173">
        <v>122.45</v>
      </c>
      <c r="NN173">
        <v>3269.5</v>
      </c>
      <c r="NO173">
        <v>1995.8</v>
      </c>
      <c r="NP173">
        <v>267.05</v>
      </c>
      <c r="NQ173">
        <v>115.7</v>
      </c>
      <c r="NR173">
        <v>289.85000000000002</v>
      </c>
      <c r="NS173">
        <v>119.7</v>
      </c>
      <c r="NT173">
        <v>4031.75</v>
      </c>
      <c r="NU173">
        <v>2801.2</v>
      </c>
      <c r="NV173">
        <v>431.4</v>
      </c>
      <c r="NW173">
        <v>5215.3999999999996</v>
      </c>
      <c r="NX173">
        <v>229.9</v>
      </c>
      <c r="NY173">
        <v>217.8</v>
      </c>
      <c r="NZ173">
        <v>68.400000000000006</v>
      </c>
      <c r="OA173">
        <v>245.9</v>
      </c>
      <c r="OB173">
        <v>1430.6</v>
      </c>
      <c r="OC173">
        <v>1984.7</v>
      </c>
      <c r="OD173">
        <v>103.4</v>
      </c>
      <c r="OE173">
        <v>34.950000000000003</v>
      </c>
      <c r="OF173">
        <v>291.25</v>
      </c>
      <c r="OG173">
        <v>185.2</v>
      </c>
      <c r="OH173">
        <v>48.85</v>
      </c>
      <c r="OI173">
        <v>620.95000000000005</v>
      </c>
      <c r="OJ173">
        <v>149.85</v>
      </c>
      <c r="OK173">
        <v>7.55</v>
      </c>
      <c r="OL173">
        <v>35</v>
      </c>
      <c r="OM173">
        <v>447.55</v>
      </c>
      <c r="ON173">
        <v>1133.95</v>
      </c>
      <c r="OO173">
        <v>101.75</v>
      </c>
      <c r="OP173">
        <v>389.65</v>
      </c>
      <c r="OQ173">
        <v>119.85</v>
      </c>
      <c r="OR173">
        <v>7.05</v>
      </c>
      <c r="OS173">
        <v>28.1</v>
      </c>
      <c r="OT173">
        <v>184.65</v>
      </c>
      <c r="OU173">
        <v>610.29999999999995</v>
      </c>
      <c r="OV173">
        <v>9192.9</v>
      </c>
      <c r="OW173">
        <v>529.20000000000005</v>
      </c>
      <c r="OX173">
        <v>133.9</v>
      </c>
      <c r="OY173">
        <v>111.45</v>
      </c>
      <c r="OZ173">
        <v>248.15</v>
      </c>
      <c r="PA173">
        <v>33.25</v>
      </c>
      <c r="PB173">
        <v>23.4</v>
      </c>
      <c r="PC173">
        <v>85.1</v>
      </c>
      <c r="PD173">
        <v>792.55</v>
      </c>
      <c r="PE173">
        <v>334.45</v>
      </c>
      <c r="PF173">
        <v>202.85</v>
      </c>
      <c r="PG173">
        <v>287.89999999999998</v>
      </c>
      <c r="PH173">
        <v>263.75</v>
      </c>
      <c r="PI173">
        <v>475.4</v>
      </c>
      <c r="PJ173">
        <v>74.2</v>
      </c>
      <c r="PK173">
        <v>283.95</v>
      </c>
      <c r="PL173">
        <v>10535.15</v>
      </c>
      <c r="PM173">
        <v>297.25</v>
      </c>
      <c r="PN173">
        <v>2689.55</v>
      </c>
      <c r="PO173">
        <v>258.7</v>
      </c>
      <c r="PP173">
        <v>184.85</v>
      </c>
      <c r="PQ173">
        <v>70.099999999999994</v>
      </c>
      <c r="PR173">
        <v>317.89999999999998</v>
      </c>
      <c r="PS173">
        <v>16.3</v>
      </c>
      <c r="PT173">
        <v>45.1</v>
      </c>
      <c r="PU173">
        <v>76</v>
      </c>
      <c r="PV173">
        <v>175.65</v>
      </c>
      <c r="PW173">
        <v>26.45</v>
      </c>
      <c r="PX173">
        <v>69.45</v>
      </c>
      <c r="PY173">
        <v>200.15</v>
      </c>
      <c r="PZ173">
        <v>166.3</v>
      </c>
      <c r="QA173">
        <v>69.25</v>
      </c>
      <c r="QB173">
        <v>472.4</v>
      </c>
      <c r="QC173">
        <v>493.4</v>
      </c>
      <c r="QD173">
        <v>717.9</v>
      </c>
      <c r="QE173">
        <v>43.95</v>
      </c>
      <c r="QF173">
        <v>385.75</v>
      </c>
      <c r="QG173">
        <v>5257.95</v>
      </c>
      <c r="QH173">
        <v>50.9</v>
      </c>
      <c r="QI173">
        <v>64.5</v>
      </c>
      <c r="QJ173">
        <v>163.25</v>
      </c>
      <c r="QK173">
        <v>240.6</v>
      </c>
      <c r="QL173">
        <v>202.05</v>
      </c>
      <c r="QM173">
        <v>2702.45</v>
      </c>
      <c r="QN173">
        <v>195.7</v>
      </c>
      <c r="QO173">
        <v>61.6</v>
      </c>
      <c r="QP173">
        <v>120.05</v>
      </c>
      <c r="QQ173">
        <v>46.7</v>
      </c>
      <c r="QR173">
        <v>271.75</v>
      </c>
      <c r="QS173">
        <v>184.25</v>
      </c>
      <c r="QT173">
        <v>63.5</v>
      </c>
      <c r="QU173">
        <v>35.5</v>
      </c>
      <c r="QV173">
        <v>1371.15</v>
      </c>
      <c r="QW173">
        <v>256.5</v>
      </c>
      <c r="QX173">
        <v>153.30000000000001</v>
      </c>
      <c r="QY173">
        <v>584.35</v>
      </c>
      <c r="QZ173">
        <v>897</v>
      </c>
      <c r="RA173">
        <v>68.95</v>
      </c>
      <c r="RB173">
        <v>505.15</v>
      </c>
      <c r="RC173">
        <v>58.1</v>
      </c>
      <c r="RD173">
        <v>499.05</v>
      </c>
      <c r="RE173">
        <v>527.04999999999995</v>
      </c>
      <c r="RF173">
        <v>2425.9499999999998</v>
      </c>
      <c r="RG173">
        <v>211.5</v>
      </c>
      <c r="RH173">
        <v>191.8</v>
      </c>
      <c r="RI173">
        <v>237.5</v>
      </c>
      <c r="RJ173">
        <v>817.5</v>
      </c>
      <c r="RK173">
        <v>90.35</v>
      </c>
      <c r="RL173">
        <v>729.7</v>
      </c>
      <c r="RM173">
        <v>97</v>
      </c>
      <c r="RN173">
        <v>778.3</v>
      </c>
      <c r="RO173">
        <v>768.2</v>
      </c>
      <c r="RP173">
        <v>224.5</v>
      </c>
      <c r="RQ173">
        <v>68.349999999999994</v>
      </c>
      <c r="RR173">
        <v>758.3</v>
      </c>
      <c r="RS173">
        <v>156.85</v>
      </c>
      <c r="RT173">
        <v>1350.25</v>
      </c>
      <c r="RU173">
        <v>100.6</v>
      </c>
      <c r="RV173">
        <v>78.099999999999994</v>
      </c>
      <c r="RW173">
        <v>312.45</v>
      </c>
      <c r="RX173">
        <v>1660.65</v>
      </c>
      <c r="RY173">
        <v>99.85</v>
      </c>
      <c r="RZ173">
        <v>269.64999999999998</v>
      </c>
      <c r="SA173">
        <v>284.5</v>
      </c>
      <c r="SB173">
        <v>74.55</v>
      </c>
      <c r="SC173">
        <v>648.54999999999995</v>
      </c>
      <c r="SD173">
        <v>16.95</v>
      </c>
      <c r="SE173">
        <v>60.1</v>
      </c>
      <c r="SF173">
        <v>149.55000000000001</v>
      </c>
      <c r="SG173">
        <v>122.05</v>
      </c>
    </row>
    <row r="174" spans="1:501" x14ac:dyDescent="0.25">
      <c r="A174" s="18">
        <v>44145</v>
      </c>
      <c r="B174">
        <v>2084.5500000000002</v>
      </c>
      <c r="C174">
        <v>2649.6</v>
      </c>
      <c r="D174">
        <v>1393.65</v>
      </c>
      <c r="E174">
        <v>2136.6</v>
      </c>
      <c r="F174">
        <v>2272.1</v>
      </c>
      <c r="G174">
        <v>1091.05</v>
      </c>
      <c r="H174">
        <v>466.4</v>
      </c>
      <c r="I174">
        <v>1752.95</v>
      </c>
      <c r="J174">
        <v>483.85</v>
      </c>
      <c r="K174">
        <v>178.35</v>
      </c>
      <c r="L174">
        <v>231.7</v>
      </c>
      <c r="M174">
        <v>4208.55</v>
      </c>
      <c r="N174">
        <v>6793.45</v>
      </c>
      <c r="O174">
        <v>2199.75</v>
      </c>
      <c r="P174">
        <v>16604.75</v>
      </c>
      <c r="Q174">
        <v>583.6</v>
      </c>
      <c r="R174">
        <v>809.7</v>
      </c>
      <c r="S174">
        <v>1033.7</v>
      </c>
      <c r="T174">
        <v>2362.4</v>
      </c>
      <c r="U174">
        <v>342.3</v>
      </c>
      <c r="V174">
        <v>70.75</v>
      </c>
      <c r="W174">
        <v>4719.55</v>
      </c>
      <c r="X174">
        <v>6687.65</v>
      </c>
      <c r="Y174">
        <v>609.65</v>
      </c>
      <c r="Z174">
        <v>490.9</v>
      </c>
      <c r="AA174">
        <v>91.5</v>
      </c>
      <c r="AB174">
        <v>124.8</v>
      </c>
      <c r="AC174">
        <v>1305.4000000000001</v>
      </c>
      <c r="AD174">
        <v>185.9</v>
      </c>
      <c r="AE174">
        <v>84.25</v>
      </c>
      <c r="AF174">
        <v>382.8</v>
      </c>
      <c r="AG174">
        <v>515</v>
      </c>
      <c r="AH174">
        <v>829.4</v>
      </c>
      <c r="AI174">
        <v>2997.5</v>
      </c>
      <c r="AJ174">
        <v>22762.799999999999</v>
      </c>
      <c r="AK174">
        <v>217.25</v>
      </c>
      <c r="AL174">
        <v>1573.7</v>
      </c>
      <c r="AM174">
        <v>3508.35</v>
      </c>
      <c r="AN174">
        <v>366.75</v>
      </c>
      <c r="AO174">
        <v>677</v>
      </c>
      <c r="AP174">
        <v>821.3</v>
      </c>
      <c r="AQ174">
        <v>421.45</v>
      </c>
      <c r="AR174">
        <v>2447.75</v>
      </c>
      <c r="AS174">
        <v>4698</v>
      </c>
      <c r="AT174">
        <v>3263.4</v>
      </c>
      <c r="AU174">
        <v>1269.25</v>
      </c>
      <c r="AV174">
        <v>619.95000000000005</v>
      </c>
      <c r="AW174">
        <v>839.7</v>
      </c>
      <c r="AX174">
        <v>835.2</v>
      </c>
      <c r="AY174">
        <v>344.95</v>
      </c>
      <c r="AZ174">
        <v>334.8</v>
      </c>
      <c r="BA174">
        <v>641.29999999999995</v>
      </c>
      <c r="BB174">
        <v>2234.85</v>
      </c>
      <c r="BC174">
        <v>90.2</v>
      </c>
      <c r="BD174">
        <v>180.5</v>
      </c>
      <c r="BE174">
        <v>1627.55</v>
      </c>
      <c r="BF174">
        <v>1357.65</v>
      </c>
      <c r="BG174">
        <v>2951.25</v>
      </c>
      <c r="BH174">
        <v>563.95000000000005</v>
      </c>
      <c r="BI174">
        <v>717.3</v>
      </c>
      <c r="BJ174">
        <v>789.5</v>
      </c>
      <c r="BK174">
        <v>99.75</v>
      </c>
      <c r="BL174">
        <v>441.9</v>
      </c>
      <c r="BM174">
        <v>369.5</v>
      </c>
      <c r="BN174">
        <v>146</v>
      </c>
      <c r="BO174">
        <v>406.15</v>
      </c>
      <c r="BP174">
        <v>177</v>
      </c>
      <c r="BQ174">
        <v>249.9</v>
      </c>
      <c r="BR174">
        <v>2431.6999999999998</v>
      </c>
      <c r="BS174">
        <v>1467.5</v>
      </c>
      <c r="BT174">
        <v>239.1</v>
      </c>
      <c r="BU174">
        <v>841.65</v>
      </c>
      <c r="BV174">
        <v>12000.1</v>
      </c>
      <c r="BW174">
        <v>858.7</v>
      </c>
      <c r="BX174">
        <v>432.8</v>
      </c>
      <c r="BY174">
        <v>11318.6</v>
      </c>
      <c r="BZ174">
        <v>854.85</v>
      </c>
      <c r="CA174">
        <v>192.35</v>
      </c>
      <c r="CB174">
        <v>761.05</v>
      </c>
      <c r="CC174">
        <v>212.5</v>
      </c>
      <c r="CD174">
        <v>1185.1500000000001</v>
      </c>
      <c r="CE174">
        <v>15504.55</v>
      </c>
      <c r="CF174">
        <v>423.15</v>
      </c>
      <c r="CG174">
        <v>127.4</v>
      </c>
      <c r="CH174">
        <v>29.6</v>
      </c>
      <c r="CI174">
        <v>3536.7</v>
      </c>
      <c r="CJ174">
        <v>409.4</v>
      </c>
      <c r="CK174">
        <v>3023.8</v>
      </c>
      <c r="CL174">
        <v>2523.25</v>
      </c>
      <c r="CM174">
        <v>122.85</v>
      </c>
      <c r="CN174">
        <v>48.2</v>
      </c>
      <c r="CO174">
        <v>36.9</v>
      </c>
      <c r="CP174">
        <v>2722.2</v>
      </c>
      <c r="CQ174">
        <v>1053.95</v>
      </c>
      <c r="CR174">
        <v>94</v>
      </c>
      <c r="CS174">
        <v>314.8</v>
      </c>
      <c r="CT174">
        <v>69367</v>
      </c>
      <c r="CU174">
        <v>1381.75</v>
      </c>
      <c r="CV174">
        <v>498.4</v>
      </c>
      <c r="CW174">
        <v>388.1</v>
      </c>
      <c r="CX174">
        <v>2103.15</v>
      </c>
      <c r="CY174">
        <v>97.95</v>
      </c>
      <c r="CZ174">
        <v>28886.25</v>
      </c>
      <c r="DA174">
        <v>1659.3</v>
      </c>
      <c r="DB174">
        <v>1413.55</v>
      </c>
      <c r="DC174">
        <v>524.95000000000005</v>
      </c>
      <c r="DD174">
        <v>13.5</v>
      </c>
      <c r="DE174">
        <v>22084.25</v>
      </c>
      <c r="DF174">
        <v>20347.349999999999</v>
      </c>
      <c r="DG174">
        <v>111.9</v>
      </c>
      <c r="DH174">
        <v>948.75</v>
      </c>
      <c r="DI174">
        <v>2239.3000000000002</v>
      </c>
      <c r="DJ174">
        <v>21.1</v>
      </c>
      <c r="DK174">
        <v>3068.3</v>
      </c>
      <c r="DL174">
        <v>727.85</v>
      </c>
      <c r="DM174">
        <v>857.4</v>
      </c>
      <c r="DN174">
        <v>957.3</v>
      </c>
      <c r="DO174">
        <v>1374.35</v>
      </c>
      <c r="DP174">
        <v>4984.6499999999996</v>
      </c>
      <c r="DQ174">
        <v>103.35</v>
      </c>
      <c r="DR174">
        <v>2253.3000000000002</v>
      </c>
      <c r="DS174">
        <v>2033.4</v>
      </c>
      <c r="DT174">
        <v>1475</v>
      </c>
      <c r="DU174">
        <v>724.8</v>
      </c>
      <c r="DV174">
        <v>698.15</v>
      </c>
      <c r="DW174">
        <v>359.5</v>
      </c>
      <c r="DX174">
        <v>857.75</v>
      </c>
      <c r="DY174">
        <v>764.7</v>
      </c>
      <c r="DZ174">
        <v>5057.8999999999996</v>
      </c>
      <c r="EA174">
        <v>5290</v>
      </c>
      <c r="EB174">
        <v>95.4</v>
      </c>
      <c r="EC174">
        <v>1367.45</v>
      </c>
      <c r="ED174">
        <v>193.1</v>
      </c>
      <c r="EE174">
        <v>285.05</v>
      </c>
      <c r="EF174">
        <v>309.45</v>
      </c>
      <c r="EG174">
        <v>478.85</v>
      </c>
      <c r="EH174">
        <v>2061.35</v>
      </c>
      <c r="EI174">
        <v>5487.45</v>
      </c>
      <c r="EJ174">
        <v>91.05</v>
      </c>
      <c r="EK174">
        <v>312.5</v>
      </c>
      <c r="EL174">
        <v>449.45</v>
      </c>
      <c r="EM174">
        <v>719.05</v>
      </c>
      <c r="EN174">
        <v>519.70000000000005</v>
      </c>
      <c r="EO174">
        <v>8050.8</v>
      </c>
      <c r="EP174">
        <v>64.92</v>
      </c>
      <c r="EQ174">
        <v>36.35</v>
      </c>
      <c r="ER174">
        <v>691.15</v>
      </c>
      <c r="ES174">
        <v>1081.9000000000001</v>
      </c>
      <c r="ET174">
        <v>440</v>
      </c>
      <c r="EU174">
        <v>71.55</v>
      </c>
      <c r="EV174">
        <v>321.89999999999998</v>
      </c>
      <c r="EW174">
        <v>8.5500000000000007</v>
      </c>
      <c r="EX174">
        <v>1571.25</v>
      </c>
      <c r="EY174">
        <v>41.25</v>
      </c>
      <c r="EZ174">
        <v>836.7</v>
      </c>
      <c r="FA174">
        <v>25.15</v>
      </c>
      <c r="FB174">
        <v>433.6</v>
      </c>
      <c r="FC174">
        <v>1732.7</v>
      </c>
      <c r="FD174">
        <v>1310.2</v>
      </c>
      <c r="FE174">
        <v>1270.1500000000001</v>
      </c>
      <c r="FF174">
        <v>146.6</v>
      </c>
      <c r="FG174">
        <v>96.3</v>
      </c>
      <c r="FH174">
        <v>297.25</v>
      </c>
      <c r="FI174">
        <v>311.8</v>
      </c>
      <c r="FJ174" t="s">
        <v>1032</v>
      </c>
      <c r="FK174">
        <v>34.299999999999997</v>
      </c>
      <c r="FL174">
        <v>1312</v>
      </c>
      <c r="FM174">
        <v>1671.35</v>
      </c>
      <c r="FN174">
        <v>1439.95</v>
      </c>
      <c r="FO174">
        <v>37.950000000000003</v>
      </c>
      <c r="FP174">
        <v>157.44999999999999</v>
      </c>
      <c r="FQ174">
        <v>162.30000000000001</v>
      </c>
      <c r="FR174">
        <v>213.85</v>
      </c>
      <c r="FS174">
        <v>6249.8</v>
      </c>
      <c r="FT174">
        <v>2128.9</v>
      </c>
      <c r="FU174">
        <v>938.3</v>
      </c>
      <c r="FV174">
        <v>9.4499999999999993</v>
      </c>
      <c r="FW174">
        <v>451.65</v>
      </c>
      <c r="FX174">
        <v>612.54999999999995</v>
      </c>
      <c r="FY174">
        <v>927.4</v>
      </c>
      <c r="FZ174">
        <v>183.75</v>
      </c>
      <c r="GA174">
        <v>909.5</v>
      </c>
      <c r="GB174">
        <v>58.65</v>
      </c>
      <c r="GC174">
        <v>544.79999999999995</v>
      </c>
      <c r="GD174">
        <v>112.9</v>
      </c>
      <c r="GE174">
        <v>454.55</v>
      </c>
      <c r="GF174">
        <v>4791.2</v>
      </c>
      <c r="GG174">
        <v>3704.95</v>
      </c>
      <c r="GH174">
        <v>113.7</v>
      </c>
      <c r="GI174">
        <v>185.25</v>
      </c>
      <c r="GJ174">
        <v>156.9</v>
      </c>
      <c r="GK174">
        <v>24.65</v>
      </c>
      <c r="GL174">
        <v>376.9</v>
      </c>
      <c r="GM174">
        <v>11.85</v>
      </c>
      <c r="GN174">
        <v>1044.95</v>
      </c>
      <c r="GO174">
        <v>271.64999999999998</v>
      </c>
      <c r="GP174">
        <v>56.7</v>
      </c>
      <c r="GQ174">
        <v>1526.15</v>
      </c>
      <c r="GR174">
        <v>1530.1</v>
      </c>
      <c r="GS174">
        <v>1055.45</v>
      </c>
      <c r="GT174">
        <v>88.75</v>
      </c>
      <c r="GU174">
        <v>522.5</v>
      </c>
      <c r="GV174">
        <v>1965.1</v>
      </c>
      <c r="GW174">
        <v>888.85</v>
      </c>
      <c r="GX174">
        <v>832.5</v>
      </c>
      <c r="GY174">
        <v>28.2</v>
      </c>
      <c r="GZ174">
        <v>209.5</v>
      </c>
      <c r="HA174">
        <v>378.6</v>
      </c>
      <c r="HB174">
        <v>603.35</v>
      </c>
      <c r="HC174">
        <v>772.45</v>
      </c>
      <c r="HD174">
        <v>126.65</v>
      </c>
      <c r="HE174">
        <v>67.7</v>
      </c>
      <c r="HF174">
        <v>852.55</v>
      </c>
      <c r="HG174">
        <v>1105.5</v>
      </c>
      <c r="HH174">
        <v>897.9</v>
      </c>
      <c r="HI174">
        <v>257</v>
      </c>
      <c r="HJ174">
        <v>1335.55</v>
      </c>
      <c r="HK174">
        <v>564.65</v>
      </c>
      <c r="HL174">
        <v>2000.45</v>
      </c>
      <c r="HM174">
        <v>1867.65</v>
      </c>
      <c r="HN174">
        <v>132.30000000000001</v>
      </c>
      <c r="HO174">
        <v>614.25</v>
      </c>
      <c r="HP174">
        <v>1019.5</v>
      </c>
      <c r="HQ174">
        <v>474.7</v>
      </c>
      <c r="HR174">
        <v>11.85</v>
      </c>
      <c r="HS174">
        <v>22.25</v>
      </c>
      <c r="HT174">
        <v>699.4</v>
      </c>
      <c r="HU174">
        <v>157.80000000000001</v>
      </c>
      <c r="HV174">
        <v>489.45</v>
      </c>
      <c r="HW174">
        <v>1515.7</v>
      </c>
      <c r="HX174">
        <v>59.65</v>
      </c>
      <c r="HY174">
        <v>337.55</v>
      </c>
      <c r="HZ174">
        <v>165.2</v>
      </c>
      <c r="IA174">
        <v>703.35</v>
      </c>
      <c r="IB174">
        <v>584.45000000000005</v>
      </c>
      <c r="IC174">
        <v>457.2</v>
      </c>
      <c r="ID174">
        <v>1720.45</v>
      </c>
      <c r="IE174" t="s">
        <v>1032</v>
      </c>
      <c r="IF174">
        <v>1861.85</v>
      </c>
      <c r="IG174">
        <v>121.5</v>
      </c>
      <c r="IH174">
        <v>409.3</v>
      </c>
      <c r="II174">
        <v>5943.8</v>
      </c>
      <c r="IJ174">
        <v>823.75</v>
      </c>
      <c r="IK174">
        <v>1307.05</v>
      </c>
      <c r="IL174">
        <v>314.64999999999998</v>
      </c>
      <c r="IM174">
        <v>203.2</v>
      </c>
      <c r="IN174">
        <v>76.150000000000006</v>
      </c>
      <c r="IO174">
        <v>592.29999999999995</v>
      </c>
      <c r="IP174">
        <v>164.6</v>
      </c>
      <c r="IQ174">
        <v>1322.1</v>
      </c>
      <c r="IR174">
        <v>4196.45</v>
      </c>
      <c r="IS174">
        <v>1223.95</v>
      </c>
      <c r="IT174">
        <v>5324.2</v>
      </c>
      <c r="IU174">
        <v>50.1</v>
      </c>
      <c r="IV174">
        <v>1116.05</v>
      </c>
      <c r="IW174">
        <v>914.7</v>
      </c>
      <c r="IX174">
        <v>2487.35</v>
      </c>
      <c r="IY174">
        <v>242.4</v>
      </c>
      <c r="IZ174">
        <v>33.299999999999997</v>
      </c>
      <c r="JA174">
        <v>335.1</v>
      </c>
      <c r="JB174">
        <v>4972.1499999999996</v>
      </c>
      <c r="JC174">
        <v>378.25</v>
      </c>
      <c r="JD174">
        <v>501.85</v>
      </c>
      <c r="JE174">
        <v>33.799999999999997</v>
      </c>
      <c r="JF174">
        <v>2158.6</v>
      </c>
      <c r="JG174">
        <v>509.95</v>
      </c>
      <c r="JH174">
        <v>134.94999999999999</v>
      </c>
      <c r="JI174">
        <v>205.05</v>
      </c>
      <c r="JJ174">
        <v>2441.1999999999998</v>
      </c>
      <c r="JK174">
        <v>27.9</v>
      </c>
      <c r="JL174">
        <v>11.2</v>
      </c>
      <c r="JM174">
        <v>664.6</v>
      </c>
      <c r="JN174">
        <v>331.2</v>
      </c>
      <c r="JO174">
        <v>785.05</v>
      </c>
      <c r="JP174">
        <v>1660.65</v>
      </c>
      <c r="JQ174">
        <v>53.4</v>
      </c>
      <c r="JR174">
        <v>544.4</v>
      </c>
      <c r="JS174">
        <v>568.6</v>
      </c>
      <c r="JT174">
        <v>171.35</v>
      </c>
      <c r="JU174">
        <v>32.1</v>
      </c>
      <c r="JV174">
        <v>110.45</v>
      </c>
      <c r="JW174">
        <v>895.6</v>
      </c>
      <c r="JX174">
        <v>82.95</v>
      </c>
      <c r="JY174">
        <v>3910.8</v>
      </c>
      <c r="JZ174">
        <v>384.15</v>
      </c>
      <c r="KA174">
        <v>405</v>
      </c>
      <c r="KB174">
        <v>3374.4</v>
      </c>
      <c r="KC174">
        <v>250</v>
      </c>
      <c r="KD174">
        <v>255.85</v>
      </c>
      <c r="KE174">
        <v>1464.6</v>
      </c>
      <c r="KF174">
        <v>63.75</v>
      </c>
      <c r="KG174">
        <v>289.8</v>
      </c>
      <c r="KH174">
        <v>865.7</v>
      </c>
      <c r="KI174">
        <v>9932.0499999999993</v>
      </c>
      <c r="KJ174">
        <v>73.45</v>
      </c>
      <c r="KK174">
        <v>1706.95</v>
      </c>
      <c r="KL174">
        <v>1250.8</v>
      </c>
      <c r="KM174">
        <v>201.65</v>
      </c>
      <c r="KN174">
        <v>481.1</v>
      </c>
      <c r="KO174">
        <v>323.2</v>
      </c>
      <c r="KP174">
        <v>622.20000000000005</v>
      </c>
      <c r="KQ174">
        <v>380.15</v>
      </c>
      <c r="KR174">
        <v>224.15</v>
      </c>
      <c r="KS174">
        <v>70.349999999999994</v>
      </c>
      <c r="KT174">
        <v>849.6</v>
      </c>
      <c r="KU174">
        <v>145</v>
      </c>
      <c r="KV174">
        <v>1121.3</v>
      </c>
      <c r="KW174">
        <v>496.55</v>
      </c>
      <c r="KX174">
        <v>259.5</v>
      </c>
      <c r="KY174">
        <v>299.60000000000002</v>
      </c>
      <c r="KZ174">
        <v>306.5</v>
      </c>
      <c r="LA174">
        <v>458.75</v>
      </c>
      <c r="LB174">
        <v>3424.1</v>
      </c>
      <c r="LC174">
        <v>141.05000000000001</v>
      </c>
      <c r="LD174">
        <v>1468.7</v>
      </c>
      <c r="LE174">
        <v>132.94999999999999</v>
      </c>
      <c r="LF174">
        <v>970.5</v>
      </c>
      <c r="LG174">
        <v>280.55</v>
      </c>
      <c r="LH174">
        <v>310.05</v>
      </c>
      <c r="LI174">
        <v>24.05</v>
      </c>
      <c r="LJ174">
        <v>256.8</v>
      </c>
      <c r="LK174">
        <v>688.1</v>
      </c>
      <c r="LL174">
        <v>181.6</v>
      </c>
      <c r="LM174">
        <v>212.55</v>
      </c>
      <c r="LN174">
        <v>828.05</v>
      </c>
      <c r="LO174">
        <v>239.8</v>
      </c>
      <c r="LP174">
        <v>349.9</v>
      </c>
      <c r="LQ174">
        <v>491.45</v>
      </c>
      <c r="LR174">
        <v>371.55</v>
      </c>
      <c r="LS174">
        <v>2174.9</v>
      </c>
      <c r="LT174">
        <v>18.95</v>
      </c>
      <c r="LU174">
        <v>83.2</v>
      </c>
      <c r="LV174">
        <v>148</v>
      </c>
      <c r="LW174">
        <v>321.89999999999998</v>
      </c>
      <c r="LX174">
        <v>647.91</v>
      </c>
      <c r="LY174">
        <v>334.75</v>
      </c>
      <c r="LZ174">
        <v>265.95</v>
      </c>
      <c r="MA174">
        <v>27.65</v>
      </c>
      <c r="MB174">
        <v>329</v>
      </c>
      <c r="MC174">
        <v>516.1</v>
      </c>
      <c r="MD174">
        <v>188.05</v>
      </c>
      <c r="ME174">
        <v>867.8</v>
      </c>
      <c r="MF174">
        <v>161.94999999999999</v>
      </c>
      <c r="MG174">
        <v>30.95</v>
      </c>
      <c r="MH174">
        <v>2791.4</v>
      </c>
      <c r="MI174">
        <v>51.45</v>
      </c>
      <c r="MJ174">
        <v>166.7</v>
      </c>
      <c r="MK174">
        <v>89.9</v>
      </c>
      <c r="ML174">
        <v>26.7</v>
      </c>
      <c r="MM174">
        <v>91.05</v>
      </c>
      <c r="MN174">
        <v>236</v>
      </c>
      <c r="MO174">
        <v>127.9</v>
      </c>
      <c r="MP174">
        <v>27.8</v>
      </c>
      <c r="MQ174">
        <v>597.5</v>
      </c>
      <c r="MR174">
        <v>185.1</v>
      </c>
      <c r="MS174">
        <v>298.7</v>
      </c>
      <c r="MT174">
        <v>227.05</v>
      </c>
      <c r="MU174">
        <v>1115.25</v>
      </c>
      <c r="MV174">
        <v>776.55</v>
      </c>
      <c r="MW174">
        <v>3211.45</v>
      </c>
      <c r="MX174">
        <v>64.7</v>
      </c>
      <c r="MY174">
        <v>1668.3</v>
      </c>
      <c r="MZ174">
        <v>419.95</v>
      </c>
      <c r="NA174">
        <v>930.55</v>
      </c>
      <c r="NB174">
        <v>2411.5</v>
      </c>
      <c r="NC174">
        <v>202.15</v>
      </c>
      <c r="ND174">
        <v>91.2</v>
      </c>
      <c r="NE174">
        <v>698.45</v>
      </c>
      <c r="NF174">
        <v>286.5</v>
      </c>
      <c r="NG174">
        <v>83.05</v>
      </c>
      <c r="NH174">
        <v>345.55</v>
      </c>
      <c r="NI174">
        <v>669.9</v>
      </c>
      <c r="NJ174">
        <v>85.4</v>
      </c>
      <c r="NK174">
        <v>127.7</v>
      </c>
      <c r="NL174">
        <v>1986.05</v>
      </c>
      <c r="NM174">
        <v>123.25</v>
      </c>
      <c r="NN174">
        <v>3286.75</v>
      </c>
      <c r="NO174">
        <v>1999.55</v>
      </c>
      <c r="NP174">
        <v>273.10000000000002</v>
      </c>
      <c r="NQ174">
        <v>120.05</v>
      </c>
      <c r="NR174">
        <v>301.14999999999998</v>
      </c>
      <c r="NS174">
        <v>118.35</v>
      </c>
      <c r="NT174">
        <v>4004.15</v>
      </c>
      <c r="NU174">
        <v>2700.5</v>
      </c>
      <c r="NV174">
        <v>414.45</v>
      </c>
      <c r="NW174">
        <v>5120.55</v>
      </c>
      <c r="NX174">
        <v>236.6</v>
      </c>
      <c r="NY174">
        <v>221.4</v>
      </c>
      <c r="NZ174">
        <v>69.05</v>
      </c>
      <c r="OA174">
        <v>250.8</v>
      </c>
      <c r="OB174">
        <v>1430.2</v>
      </c>
      <c r="OC174">
        <v>1943.75</v>
      </c>
      <c r="OD174">
        <v>101.8</v>
      </c>
      <c r="OE174">
        <v>35.200000000000003</v>
      </c>
      <c r="OF174">
        <v>289.45</v>
      </c>
      <c r="OG174">
        <v>185.2</v>
      </c>
      <c r="OH174">
        <v>48.35</v>
      </c>
      <c r="OI174">
        <v>623.1</v>
      </c>
      <c r="OJ174">
        <v>148.69999999999999</v>
      </c>
      <c r="OK174">
        <v>7.5</v>
      </c>
      <c r="OL174">
        <v>36.1</v>
      </c>
      <c r="OM174">
        <v>450.3</v>
      </c>
      <c r="ON174">
        <v>1040.05</v>
      </c>
      <c r="OO174">
        <v>101.15</v>
      </c>
      <c r="OP174">
        <v>407.35</v>
      </c>
      <c r="OQ174">
        <v>122.85</v>
      </c>
      <c r="OR174">
        <v>7.05</v>
      </c>
      <c r="OS174">
        <v>30.9</v>
      </c>
      <c r="OT174">
        <v>184.55</v>
      </c>
      <c r="OU174">
        <v>592.29999999999995</v>
      </c>
      <c r="OV174">
        <v>9042.1</v>
      </c>
      <c r="OW174">
        <v>527.4</v>
      </c>
      <c r="OX174">
        <v>132.5</v>
      </c>
      <c r="OY174">
        <v>111.8</v>
      </c>
      <c r="OZ174">
        <v>243.7</v>
      </c>
      <c r="PA174">
        <v>33.15</v>
      </c>
      <c r="PB174">
        <v>24.55</v>
      </c>
      <c r="PC174">
        <v>85.95</v>
      </c>
      <c r="PD174">
        <v>789.95</v>
      </c>
      <c r="PE174">
        <v>328.65</v>
      </c>
      <c r="PF174">
        <v>200.45</v>
      </c>
      <c r="PG174">
        <v>293.05</v>
      </c>
      <c r="PH174">
        <v>256.10000000000002</v>
      </c>
      <c r="PI174">
        <v>468</v>
      </c>
      <c r="PJ174">
        <v>72.75</v>
      </c>
      <c r="PK174">
        <v>286.5</v>
      </c>
      <c r="PL174">
        <v>10333.6</v>
      </c>
      <c r="PM174">
        <v>296.3</v>
      </c>
      <c r="PN174">
        <v>2626.9</v>
      </c>
      <c r="PO174">
        <v>257.55</v>
      </c>
      <c r="PP174">
        <v>183.1</v>
      </c>
      <c r="PQ174">
        <v>70.599999999999994</v>
      </c>
      <c r="PR174">
        <v>319.8</v>
      </c>
      <c r="PS174">
        <v>16.600000000000001</v>
      </c>
      <c r="PT174">
        <v>46.7</v>
      </c>
      <c r="PU174">
        <v>76.099999999999994</v>
      </c>
      <c r="PV174">
        <v>180.65</v>
      </c>
      <c r="PW174">
        <v>26.55</v>
      </c>
      <c r="PX174">
        <v>68.650000000000006</v>
      </c>
      <c r="PY174">
        <v>196.6</v>
      </c>
      <c r="PZ174">
        <v>174.39</v>
      </c>
      <c r="QA174">
        <v>69.099999999999994</v>
      </c>
      <c r="QB174">
        <v>448.4</v>
      </c>
      <c r="QC174">
        <v>479.35</v>
      </c>
      <c r="QD174">
        <v>713.6</v>
      </c>
      <c r="QE174">
        <v>44.25</v>
      </c>
      <c r="QF174">
        <v>381.7</v>
      </c>
      <c r="QG174">
        <v>5161.1000000000004</v>
      </c>
      <c r="QH174">
        <v>52.85</v>
      </c>
      <c r="QI174">
        <v>63.85</v>
      </c>
      <c r="QJ174">
        <v>156.6</v>
      </c>
      <c r="QK174">
        <v>240.05</v>
      </c>
      <c r="QL174">
        <v>205.75</v>
      </c>
      <c r="QM174">
        <v>2695.7</v>
      </c>
      <c r="QN174">
        <v>193.3</v>
      </c>
      <c r="QO174">
        <v>61.6</v>
      </c>
      <c r="QP174">
        <v>119.9</v>
      </c>
      <c r="QQ174">
        <v>45.4</v>
      </c>
      <c r="QR174">
        <v>253.35</v>
      </c>
      <c r="QS174">
        <v>177.3</v>
      </c>
      <c r="QT174">
        <v>62.75</v>
      </c>
      <c r="QU174">
        <v>36.1</v>
      </c>
      <c r="QV174">
        <v>1382.65</v>
      </c>
      <c r="QW174">
        <v>255.5</v>
      </c>
      <c r="QX174">
        <v>145.5</v>
      </c>
      <c r="QY174">
        <v>582.29999999999995</v>
      </c>
      <c r="QZ174">
        <v>885.7</v>
      </c>
      <c r="RA174">
        <v>70.7</v>
      </c>
      <c r="RB174">
        <v>495.05</v>
      </c>
      <c r="RC174">
        <v>58.9</v>
      </c>
      <c r="RD174">
        <v>497.2</v>
      </c>
      <c r="RE174">
        <v>509.5</v>
      </c>
      <c r="RF174">
        <v>2413.75</v>
      </c>
      <c r="RG174">
        <v>209.3</v>
      </c>
      <c r="RH174">
        <v>188.25</v>
      </c>
      <c r="RI174">
        <v>233.35</v>
      </c>
      <c r="RJ174">
        <v>805</v>
      </c>
      <c r="RK174">
        <v>91.45</v>
      </c>
      <c r="RL174">
        <v>711.6</v>
      </c>
      <c r="RM174">
        <v>94.45</v>
      </c>
      <c r="RN174">
        <v>771.9</v>
      </c>
      <c r="RO174">
        <v>759.85</v>
      </c>
      <c r="RP174">
        <v>236.55</v>
      </c>
      <c r="RQ174">
        <v>67.75</v>
      </c>
      <c r="RR174">
        <v>755.1</v>
      </c>
      <c r="RS174">
        <v>161.6</v>
      </c>
      <c r="RT174">
        <v>1350.2</v>
      </c>
      <c r="RU174">
        <v>100.7</v>
      </c>
      <c r="RV174">
        <v>80.099999999999994</v>
      </c>
      <c r="RW174">
        <v>303</v>
      </c>
      <c r="RX174">
        <v>1604.9</v>
      </c>
      <c r="RY174">
        <v>99.9</v>
      </c>
      <c r="RZ174">
        <v>269.2</v>
      </c>
      <c r="SA174">
        <v>280.14999999999998</v>
      </c>
      <c r="SB174">
        <v>76.3</v>
      </c>
      <c r="SC174">
        <v>628.5</v>
      </c>
      <c r="SD174">
        <v>17.149999999999999</v>
      </c>
      <c r="SE174">
        <v>60.35</v>
      </c>
      <c r="SF174">
        <v>146.9</v>
      </c>
      <c r="SG174">
        <v>121.75</v>
      </c>
    </row>
    <row r="175" spans="1:501" x14ac:dyDescent="0.25">
      <c r="A175" s="18">
        <v>44146</v>
      </c>
      <c r="B175">
        <v>1997.2</v>
      </c>
      <c r="C175">
        <v>2687.8</v>
      </c>
      <c r="D175">
        <v>1389.95</v>
      </c>
      <c r="E175">
        <v>2131.15</v>
      </c>
      <c r="F175">
        <v>2324.3000000000002</v>
      </c>
      <c r="G175">
        <v>1122.5</v>
      </c>
      <c r="H175">
        <v>478.6</v>
      </c>
      <c r="I175">
        <v>1807.85</v>
      </c>
      <c r="J175">
        <v>486.55</v>
      </c>
      <c r="K175">
        <v>185.3</v>
      </c>
      <c r="L175">
        <v>234.2</v>
      </c>
      <c r="M175">
        <v>4268.8</v>
      </c>
      <c r="N175">
        <v>6857.35</v>
      </c>
      <c r="O175">
        <v>2181.6999999999998</v>
      </c>
      <c r="P175">
        <v>16697.599999999999</v>
      </c>
      <c r="Q175">
        <v>608.65</v>
      </c>
      <c r="R175">
        <v>826.05</v>
      </c>
      <c r="S175">
        <v>1059.45</v>
      </c>
      <c r="T175">
        <v>2398.1999999999998</v>
      </c>
      <c r="U175">
        <v>346.75</v>
      </c>
      <c r="V175">
        <v>72.349999999999994</v>
      </c>
      <c r="W175">
        <v>4823.8</v>
      </c>
      <c r="X175">
        <v>6944.8</v>
      </c>
      <c r="Y175">
        <v>623.45000000000005</v>
      </c>
      <c r="Z175">
        <v>506.05</v>
      </c>
      <c r="AA175">
        <v>92.9</v>
      </c>
      <c r="AB175">
        <v>125.85</v>
      </c>
      <c r="AC175">
        <v>1274.7</v>
      </c>
      <c r="AD175">
        <v>189.65</v>
      </c>
      <c r="AE175">
        <v>85</v>
      </c>
      <c r="AF175">
        <v>394</v>
      </c>
      <c r="AG175">
        <v>510</v>
      </c>
      <c r="AH175">
        <v>839.55</v>
      </c>
      <c r="AI175">
        <v>3023.1</v>
      </c>
      <c r="AJ175">
        <v>22867.55</v>
      </c>
      <c r="AK175">
        <v>224.45</v>
      </c>
      <c r="AL175">
        <v>1564.25</v>
      </c>
      <c r="AM175">
        <v>3492.75</v>
      </c>
      <c r="AN175">
        <v>371.6</v>
      </c>
      <c r="AO175">
        <v>688.9</v>
      </c>
      <c r="AP175">
        <v>837.5</v>
      </c>
      <c r="AQ175">
        <v>428.55</v>
      </c>
      <c r="AR175">
        <v>2443.75</v>
      </c>
      <c r="AS175">
        <v>4882.1499999999996</v>
      </c>
      <c r="AT175">
        <v>3353.15</v>
      </c>
      <c r="AU175">
        <v>1265.3499999999999</v>
      </c>
      <c r="AV175">
        <v>633.20000000000005</v>
      </c>
      <c r="AW175">
        <v>805.75</v>
      </c>
      <c r="AX175">
        <v>787.95</v>
      </c>
      <c r="AY175">
        <v>339.15</v>
      </c>
      <c r="AZ175">
        <v>342.75</v>
      </c>
      <c r="BA175">
        <v>649.20000000000005</v>
      </c>
      <c r="BB175">
        <v>2326.6999999999998</v>
      </c>
      <c r="BC175">
        <v>92.95</v>
      </c>
      <c r="BD175">
        <v>182.9</v>
      </c>
      <c r="BE175">
        <v>1619.5</v>
      </c>
      <c r="BF175">
        <v>1370</v>
      </c>
      <c r="BG175">
        <v>3060.15</v>
      </c>
      <c r="BH175">
        <v>569.04999999999995</v>
      </c>
      <c r="BI175">
        <v>742.35</v>
      </c>
      <c r="BJ175">
        <v>803.1</v>
      </c>
      <c r="BK175">
        <v>101.9</v>
      </c>
      <c r="BL175">
        <v>473.95</v>
      </c>
      <c r="BM175">
        <v>375.5</v>
      </c>
      <c r="BN175">
        <v>150.94999999999999</v>
      </c>
      <c r="BO175">
        <v>417.9</v>
      </c>
      <c r="BP175">
        <v>176.9</v>
      </c>
      <c r="BQ175">
        <v>259.7</v>
      </c>
      <c r="BR175">
        <v>2556.0500000000002</v>
      </c>
      <c r="BS175">
        <v>1499.35</v>
      </c>
      <c r="BT175">
        <v>240.95</v>
      </c>
      <c r="BU175">
        <v>814.8</v>
      </c>
      <c r="BV175">
        <v>12238.75</v>
      </c>
      <c r="BW175">
        <v>911.1</v>
      </c>
      <c r="BX175">
        <v>435.7</v>
      </c>
      <c r="BY175">
        <v>10989.3</v>
      </c>
      <c r="BZ175">
        <v>897.55</v>
      </c>
      <c r="CA175">
        <v>204.05</v>
      </c>
      <c r="CB175">
        <v>810.8</v>
      </c>
      <c r="CC175">
        <v>214.7</v>
      </c>
      <c r="CD175">
        <v>1166.6500000000001</v>
      </c>
      <c r="CE175">
        <v>15420.75</v>
      </c>
      <c r="CF175">
        <v>448.3</v>
      </c>
      <c r="CG175">
        <v>131.4</v>
      </c>
      <c r="CH175">
        <v>29.25</v>
      </c>
      <c r="CI175">
        <v>3544.25</v>
      </c>
      <c r="CJ175">
        <v>416.45</v>
      </c>
      <c r="CK175">
        <v>2980.05</v>
      </c>
      <c r="CL175">
        <v>2649.9</v>
      </c>
      <c r="CM175">
        <v>123.5</v>
      </c>
      <c r="CN175">
        <v>47.2</v>
      </c>
      <c r="CO175">
        <v>37.6</v>
      </c>
      <c r="CP175">
        <v>2688.55</v>
      </c>
      <c r="CQ175">
        <v>1039.3</v>
      </c>
      <c r="CR175">
        <v>90.75</v>
      </c>
      <c r="CS175">
        <v>319.2</v>
      </c>
      <c r="CT175">
        <v>68589.149999999994</v>
      </c>
      <c r="CU175">
        <v>1395.4</v>
      </c>
      <c r="CV175">
        <v>503.45</v>
      </c>
      <c r="CW175">
        <v>400.25</v>
      </c>
      <c r="CX175">
        <v>2129.1</v>
      </c>
      <c r="CY175">
        <v>99.15</v>
      </c>
      <c r="CZ175">
        <v>29063.5</v>
      </c>
      <c r="DA175">
        <v>1670.15</v>
      </c>
      <c r="DB175">
        <v>1442.2</v>
      </c>
      <c r="DC175">
        <v>520.65</v>
      </c>
      <c r="DD175">
        <v>14.15</v>
      </c>
      <c r="DE175">
        <v>21729.200000000001</v>
      </c>
      <c r="DF175">
        <v>20205.55</v>
      </c>
      <c r="DG175">
        <v>116.5</v>
      </c>
      <c r="DH175">
        <v>944.25</v>
      </c>
      <c r="DI175">
        <v>2327.75</v>
      </c>
      <c r="DJ175">
        <v>21</v>
      </c>
      <c r="DK175">
        <v>3078.15</v>
      </c>
      <c r="DL175">
        <v>731.35</v>
      </c>
      <c r="DM175">
        <v>847.15</v>
      </c>
      <c r="DN175">
        <v>991.4</v>
      </c>
      <c r="DO175">
        <v>1371.25</v>
      </c>
      <c r="DP175">
        <v>5004.95</v>
      </c>
      <c r="DQ175">
        <v>104.55</v>
      </c>
      <c r="DR175">
        <v>2287.3000000000002</v>
      </c>
      <c r="DS175">
        <v>2195.35</v>
      </c>
      <c r="DT175">
        <v>1513.95</v>
      </c>
      <c r="DU175">
        <v>736.95</v>
      </c>
      <c r="DV175">
        <v>702.95</v>
      </c>
      <c r="DW175">
        <v>360.1</v>
      </c>
      <c r="DX175">
        <v>883.15</v>
      </c>
      <c r="DY175">
        <v>760.7</v>
      </c>
      <c r="DZ175">
        <v>5201.7</v>
      </c>
      <c r="EA175">
        <v>5225</v>
      </c>
      <c r="EB175">
        <v>95.7</v>
      </c>
      <c r="EC175">
        <v>1327.35</v>
      </c>
      <c r="ED175">
        <v>195.3</v>
      </c>
      <c r="EE175">
        <v>285.10000000000002</v>
      </c>
      <c r="EF175">
        <v>308.8</v>
      </c>
      <c r="EG175">
        <v>477.45</v>
      </c>
      <c r="EH175">
        <v>2041</v>
      </c>
      <c r="EI175">
        <v>5538.05</v>
      </c>
      <c r="EJ175">
        <v>89.25</v>
      </c>
      <c r="EK175">
        <v>304.35000000000002</v>
      </c>
      <c r="EL175">
        <v>451.45</v>
      </c>
      <c r="EM175">
        <v>717.35</v>
      </c>
      <c r="EN175">
        <v>499.75</v>
      </c>
      <c r="EO175">
        <v>8005.6</v>
      </c>
      <c r="EP175">
        <v>63.9</v>
      </c>
      <c r="EQ175">
        <v>36.450000000000003</v>
      </c>
      <c r="ER175">
        <v>692.8</v>
      </c>
      <c r="ES175">
        <v>1047.8</v>
      </c>
      <c r="ET175">
        <v>442.55</v>
      </c>
      <c r="EU175">
        <v>72.5</v>
      </c>
      <c r="EV175">
        <v>323.75</v>
      </c>
      <c r="EW175">
        <v>8.4499999999999993</v>
      </c>
      <c r="EX175">
        <v>1593.65</v>
      </c>
      <c r="EY175">
        <v>41</v>
      </c>
      <c r="EZ175">
        <v>845.8</v>
      </c>
      <c r="FA175">
        <v>24.95</v>
      </c>
      <c r="FB175">
        <v>429.45</v>
      </c>
      <c r="FC175">
        <v>1723.2</v>
      </c>
      <c r="FD175">
        <v>1310.0999999999999</v>
      </c>
      <c r="FE175">
        <v>1223.75</v>
      </c>
      <c r="FF175">
        <v>142.94999999999999</v>
      </c>
      <c r="FG175">
        <v>94.35</v>
      </c>
      <c r="FH175">
        <v>296.10000000000002</v>
      </c>
      <c r="FI175">
        <v>310.64999999999998</v>
      </c>
      <c r="FJ175" t="s">
        <v>1032</v>
      </c>
      <c r="FK175">
        <v>33.25</v>
      </c>
      <c r="FL175">
        <v>1329.65</v>
      </c>
      <c r="FM175">
        <v>1651.65</v>
      </c>
      <c r="FN175">
        <v>1421.5</v>
      </c>
      <c r="FO175">
        <v>39.6</v>
      </c>
      <c r="FP175">
        <v>156.5</v>
      </c>
      <c r="FQ175">
        <v>163.5</v>
      </c>
      <c r="FR175">
        <v>219.15</v>
      </c>
      <c r="FS175">
        <v>6276.3</v>
      </c>
      <c r="FT175">
        <v>2156.1</v>
      </c>
      <c r="FU175">
        <v>957.2</v>
      </c>
      <c r="FV175">
        <v>9.4</v>
      </c>
      <c r="FW175">
        <v>446.85</v>
      </c>
      <c r="FX175">
        <v>612.9</v>
      </c>
      <c r="FY175">
        <v>929.7</v>
      </c>
      <c r="FZ175">
        <v>180.15</v>
      </c>
      <c r="GA175">
        <v>906.3</v>
      </c>
      <c r="GB175">
        <v>57.45</v>
      </c>
      <c r="GC175">
        <v>541.35</v>
      </c>
      <c r="GD175">
        <v>113.85</v>
      </c>
      <c r="GE175">
        <v>456.55</v>
      </c>
      <c r="GF175">
        <v>4796.8500000000004</v>
      </c>
      <c r="GG175">
        <v>3757.35</v>
      </c>
      <c r="GH175">
        <v>108.5</v>
      </c>
      <c r="GI175">
        <v>186.1</v>
      </c>
      <c r="GJ175">
        <v>158.5</v>
      </c>
      <c r="GK175">
        <v>24.5</v>
      </c>
      <c r="GL175">
        <v>381.8</v>
      </c>
      <c r="GM175">
        <v>11.95</v>
      </c>
      <c r="GN175">
        <v>1057.05</v>
      </c>
      <c r="GO175">
        <v>270.5</v>
      </c>
      <c r="GP175">
        <v>57.25</v>
      </c>
      <c r="GQ175">
        <v>1498.2</v>
      </c>
      <c r="GR175">
        <v>1550.85</v>
      </c>
      <c r="GS175">
        <v>1007.05</v>
      </c>
      <c r="GT175">
        <v>90.5</v>
      </c>
      <c r="GU175">
        <v>548.6</v>
      </c>
      <c r="GV175">
        <v>1922.6</v>
      </c>
      <c r="GW175">
        <v>899.95</v>
      </c>
      <c r="GX175">
        <v>826</v>
      </c>
      <c r="GY175">
        <v>27.95</v>
      </c>
      <c r="GZ175">
        <v>205.65</v>
      </c>
      <c r="HA175">
        <v>378.85</v>
      </c>
      <c r="HB175">
        <v>599.1</v>
      </c>
      <c r="HC175">
        <v>776.55</v>
      </c>
      <c r="HD175">
        <v>131.4</v>
      </c>
      <c r="HE175">
        <v>67.900000000000006</v>
      </c>
      <c r="HF175">
        <v>872.35</v>
      </c>
      <c r="HG175">
        <v>1092.4000000000001</v>
      </c>
      <c r="HH175">
        <v>909.35</v>
      </c>
      <c r="HI175">
        <v>259.39999999999998</v>
      </c>
      <c r="HJ175">
        <v>1366.85</v>
      </c>
      <c r="HK175">
        <v>558.65</v>
      </c>
      <c r="HL175">
        <v>1981.2</v>
      </c>
      <c r="HM175">
        <v>1856.05</v>
      </c>
      <c r="HN175">
        <v>131.5</v>
      </c>
      <c r="HO175">
        <v>618.29999999999995</v>
      </c>
      <c r="HP175">
        <v>1028.8</v>
      </c>
      <c r="HQ175">
        <v>480.8</v>
      </c>
      <c r="HR175">
        <v>11.85</v>
      </c>
      <c r="HS175">
        <v>22.1</v>
      </c>
      <c r="HT175">
        <v>685.1</v>
      </c>
      <c r="HU175">
        <v>159.44999999999999</v>
      </c>
      <c r="HV175">
        <v>500.95</v>
      </c>
      <c r="HW175">
        <v>1495.75</v>
      </c>
      <c r="HX175">
        <v>59.9</v>
      </c>
      <c r="HY175">
        <v>367.05</v>
      </c>
      <c r="HZ175">
        <v>167.8</v>
      </c>
      <c r="IA175">
        <v>708.7</v>
      </c>
      <c r="IB175">
        <v>584.15</v>
      </c>
      <c r="IC175">
        <v>466</v>
      </c>
      <c r="ID175">
        <v>1767.55</v>
      </c>
      <c r="IE175" t="s">
        <v>1032</v>
      </c>
      <c r="IF175">
        <v>1891.5</v>
      </c>
      <c r="IG175">
        <v>122.8</v>
      </c>
      <c r="IH175">
        <v>420.35</v>
      </c>
      <c r="II175">
        <v>5715.25</v>
      </c>
      <c r="IJ175">
        <v>824.1</v>
      </c>
      <c r="IK175">
        <v>1279.75</v>
      </c>
      <c r="IL175">
        <v>318.05</v>
      </c>
      <c r="IM175">
        <v>195.75</v>
      </c>
      <c r="IN175">
        <v>76.7</v>
      </c>
      <c r="IO175">
        <v>583.1</v>
      </c>
      <c r="IP175">
        <v>161.30000000000001</v>
      </c>
      <c r="IQ175">
        <v>1329.85</v>
      </c>
      <c r="IR175">
        <v>4197.7</v>
      </c>
      <c r="IS175">
        <v>1206.3</v>
      </c>
      <c r="IT175">
        <v>5390.25</v>
      </c>
      <c r="IU175">
        <v>50.45</v>
      </c>
      <c r="IV175">
        <v>1106.8499999999999</v>
      </c>
      <c r="IW175">
        <v>901.95</v>
      </c>
      <c r="IX175">
        <v>2432.5500000000002</v>
      </c>
      <c r="IY175">
        <v>248.05</v>
      </c>
      <c r="IZ175">
        <v>32.450000000000003</v>
      </c>
      <c r="JA175">
        <v>334.2</v>
      </c>
      <c r="JB175">
        <v>4985.95</v>
      </c>
      <c r="JC175">
        <v>374.55</v>
      </c>
      <c r="JD175">
        <v>503</v>
      </c>
      <c r="JE175">
        <v>34.25</v>
      </c>
      <c r="JF175">
        <v>2177.4</v>
      </c>
      <c r="JG175">
        <v>506.2</v>
      </c>
      <c r="JH175">
        <v>140.65</v>
      </c>
      <c r="JI175">
        <v>208.3</v>
      </c>
      <c r="JJ175">
        <v>2528.9</v>
      </c>
      <c r="JK175">
        <v>27.85</v>
      </c>
      <c r="JL175">
        <v>11.3</v>
      </c>
      <c r="JM175">
        <v>654.20000000000005</v>
      </c>
      <c r="JN175">
        <v>341.95</v>
      </c>
      <c r="JO175">
        <v>796.5</v>
      </c>
      <c r="JP175">
        <v>1686.3</v>
      </c>
      <c r="JQ175">
        <v>53.25</v>
      </c>
      <c r="JR175">
        <v>540.79999999999995</v>
      </c>
      <c r="JS175">
        <v>587.95000000000005</v>
      </c>
      <c r="JT175">
        <v>167.95</v>
      </c>
      <c r="JU175">
        <v>32.4</v>
      </c>
      <c r="JV175">
        <v>109.3</v>
      </c>
      <c r="JW175">
        <v>885.3</v>
      </c>
      <c r="JX175">
        <v>80.8</v>
      </c>
      <c r="JY175">
        <v>3921.75</v>
      </c>
      <c r="JZ175">
        <v>379.9</v>
      </c>
      <c r="KA175">
        <v>400.1</v>
      </c>
      <c r="KB175">
        <v>3428.25</v>
      </c>
      <c r="KC175">
        <v>255.55</v>
      </c>
      <c r="KD175">
        <v>258.60000000000002</v>
      </c>
      <c r="KE175">
        <v>1498.45</v>
      </c>
      <c r="KF175">
        <v>62.55</v>
      </c>
      <c r="KG175">
        <v>302.95</v>
      </c>
      <c r="KH175">
        <v>881.15</v>
      </c>
      <c r="KI175">
        <v>9936.15</v>
      </c>
      <c r="KJ175">
        <v>74</v>
      </c>
      <c r="KK175">
        <v>1697.05</v>
      </c>
      <c r="KL175">
        <v>1283.55</v>
      </c>
      <c r="KM175">
        <v>204.25</v>
      </c>
      <c r="KN175">
        <v>477.15</v>
      </c>
      <c r="KO175">
        <v>319.25</v>
      </c>
      <c r="KP175">
        <v>612.4</v>
      </c>
      <c r="KQ175">
        <v>375.45</v>
      </c>
      <c r="KR175">
        <v>224.8</v>
      </c>
      <c r="KS175">
        <v>70.3</v>
      </c>
      <c r="KT175">
        <v>853.1</v>
      </c>
      <c r="KU175">
        <v>142.1</v>
      </c>
      <c r="KV175">
        <v>1116.45</v>
      </c>
      <c r="KW175">
        <v>506.65</v>
      </c>
      <c r="KX175">
        <v>282.25</v>
      </c>
      <c r="KY175">
        <v>300.39999999999998</v>
      </c>
      <c r="KZ175">
        <v>306.5</v>
      </c>
      <c r="LA175">
        <v>462.7</v>
      </c>
      <c r="LB175">
        <v>3402</v>
      </c>
      <c r="LC175">
        <v>136.5</v>
      </c>
      <c r="LD175">
        <v>1484.3</v>
      </c>
      <c r="LE175">
        <v>133.80000000000001</v>
      </c>
      <c r="LF175">
        <v>959.6</v>
      </c>
      <c r="LG175">
        <v>277.7</v>
      </c>
      <c r="LH175">
        <v>308.35000000000002</v>
      </c>
      <c r="LI175">
        <v>23.75</v>
      </c>
      <c r="LJ175">
        <v>255.25</v>
      </c>
      <c r="LK175">
        <v>703.8</v>
      </c>
      <c r="LL175">
        <v>183.3</v>
      </c>
      <c r="LM175">
        <v>212.45</v>
      </c>
      <c r="LN175">
        <v>839.2</v>
      </c>
      <c r="LO175">
        <v>239.05</v>
      </c>
      <c r="LP175">
        <v>346.4</v>
      </c>
      <c r="LQ175">
        <v>517.75</v>
      </c>
      <c r="LR175">
        <v>374.8</v>
      </c>
      <c r="LS175">
        <v>2262.65</v>
      </c>
      <c r="LT175">
        <v>18.8</v>
      </c>
      <c r="LU175">
        <v>81.25</v>
      </c>
      <c r="LV175">
        <v>149.80000000000001</v>
      </c>
      <c r="LW175">
        <v>325.95</v>
      </c>
      <c r="LX175">
        <v>652.49</v>
      </c>
      <c r="LY175">
        <v>334.9</v>
      </c>
      <c r="LZ175">
        <v>266.10000000000002</v>
      </c>
      <c r="MA175">
        <v>27.8</v>
      </c>
      <c r="MB175">
        <v>326.35000000000002</v>
      </c>
      <c r="MC175">
        <v>522.4</v>
      </c>
      <c r="MD175">
        <v>190.3</v>
      </c>
      <c r="ME175">
        <v>877.65</v>
      </c>
      <c r="MF175">
        <v>167.2</v>
      </c>
      <c r="MG175">
        <v>30.55</v>
      </c>
      <c r="MH175">
        <v>2842.8</v>
      </c>
      <c r="MI175">
        <v>53.9</v>
      </c>
      <c r="MJ175">
        <v>162.80000000000001</v>
      </c>
      <c r="MK175">
        <v>92.7</v>
      </c>
      <c r="ML175">
        <v>26.7</v>
      </c>
      <c r="MM175">
        <v>89.8</v>
      </c>
      <c r="MN175">
        <v>226.4</v>
      </c>
      <c r="MO175">
        <v>126.2</v>
      </c>
      <c r="MP175">
        <v>27.95</v>
      </c>
      <c r="MQ175">
        <v>625.54999999999995</v>
      </c>
      <c r="MR175">
        <v>190.1</v>
      </c>
      <c r="MS175">
        <v>298.75</v>
      </c>
      <c r="MT175">
        <v>228.65</v>
      </c>
      <c r="MU175">
        <v>1110.4000000000001</v>
      </c>
      <c r="MV175">
        <v>783.9</v>
      </c>
      <c r="MW175">
        <v>3273.85</v>
      </c>
      <c r="MX175">
        <v>63.45</v>
      </c>
      <c r="MY175">
        <v>1665.35</v>
      </c>
      <c r="MZ175">
        <v>429.5</v>
      </c>
      <c r="NA175">
        <v>943.7</v>
      </c>
      <c r="NB175">
        <v>2382.4499999999998</v>
      </c>
      <c r="NC175">
        <v>194.05</v>
      </c>
      <c r="ND175">
        <v>89.45</v>
      </c>
      <c r="NE175">
        <v>714.55</v>
      </c>
      <c r="NF175">
        <v>281.95</v>
      </c>
      <c r="NG175">
        <v>83.35</v>
      </c>
      <c r="NH175">
        <v>340.5</v>
      </c>
      <c r="NI175">
        <v>675.1</v>
      </c>
      <c r="NJ175">
        <v>87.1</v>
      </c>
      <c r="NK175">
        <v>128.65</v>
      </c>
      <c r="NL175">
        <v>1967.6</v>
      </c>
      <c r="NM175">
        <v>124.4</v>
      </c>
      <c r="NN175">
        <v>3286.25</v>
      </c>
      <c r="NO175">
        <v>1997.4</v>
      </c>
      <c r="NP175">
        <v>269.10000000000002</v>
      </c>
      <c r="NQ175">
        <v>126.85</v>
      </c>
      <c r="NR175">
        <v>302.10000000000002</v>
      </c>
      <c r="NS175">
        <v>119.75</v>
      </c>
      <c r="NT175">
        <v>4040.95</v>
      </c>
      <c r="NU175">
        <v>2710.15</v>
      </c>
      <c r="NV175">
        <v>418.15</v>
      </c>
      <c r="NW175">
        <v>5114.55</v>
      </c>
      <c r="NX175">
        <v>235.4</v>
      </c>
      <c r="NY175">
        <v>221.45</v>
      </c>
      <c r="NZ175">
        <v>67.599999999999994</v>
      </c>
      <c r="OA175">
        <v>247.85</v>
      </c>
      <c r="OB175">
        <v>1478.9</v>
      </c>
      <c r="OC175">
        <v>1991.2</v>
      </c>
      <c r="OD175">
        <v>101.85</v>
      </c>
      <c r="OE175">
        <v>34.549999999999997</v>
      </c>
      <c r="OF175">
        <v>290.05</v>
      </c>
      <c r="OG175">
        <v>185</v>
      </c>
      <c r="OH175">
        <v>48.3</v>
      </c>
      <c r="OI175">
        <v>624.1</v>
      </c>
      <c r="OJ175">
        <v>150</v>
      </c>
      <c r="OK175">
        <v>7.4</v>
      </c>
      <c r="OL175">
        <v>35.299999999999997</v>
      </c>
      <c r="OM175">
        <v>448.6</v>
      </c>
      <c r="ON175">
        <v>1053.3499999999999</v>
      </c>
      <c r="OO175">
        <v>102</v>
      </c>
      <c r="OP175">
        <v>398.6</v>
      </c>
      <c r="OQ175">
        <v>122.85</v>
      </c>
      <c r="OR175">
        <v>7</v>
      </c>
      <c r="OS175">
        <v>29.85</v>
      </c>
      <c r="OT175">
        <v>187.6</v>
      </c>
      <c r="OU175">
        <v>574.5</v>
      </c>
      <c r="OV175">
        <v>8985.25</v>
      </c>
      <c r="OW175">
        <v>511.55</v>
      </c>
      <c r="OX175">
        <v>133.5</v>
      </c>
      <c r="OY175">
        <v>112.6</v>
      </c>
      <c r="OZ175">
        <v>243.95</v>
      </c>
      <c r="PA175">
        <v>33.15</v>
      </c>
      <c r="PB175">
        <v>25.75</v>
      </c>
      <c r="PC175">
        <v>86.75</v>
      </c>
      <c r="PD175">
        <v>786.05</v>
      </c>
      <c r="PE175">
        <v>334.8</v>
      </c>
      <c r="PF175">
        <v>204.1</v>
      </c>
      <c r="PG175">
        <v>290.45</v>
      </c>
      <c r="PH175">
        <v>258.8</v>
      </c>
      <c r="PI175">
        <v>474</v>
      </c>
      <c r="PJ175">
        <v>73.099999999999994</v>
      </c>
      <c r="PK175">
        <v>281.45</v>
      </c>
      <c r="PL175">
        <v>10489.35</v>
      </c>
      <c r="PM175">
        <v>295</v>
      </c>
      <c r="PN175">
        <v>2607.4</v>
      </c>
      <c r="PO175">
        <v>263.95</v>
      </c>
      <c r="PP175">
        <v>181.1</v>
      </c>
      <c r="PQ175">
        <v>70.599999999999994</v>
      </c>
      <c r="PR175">
        <v>311.14999999999998</v>
      </c>
      <c r="PS175">
        <v>16.850000000000001</v>
      </c>
      <c r="PT175">
        <v>46.95</v>
      </c>
      <c r="PU175">
        <v>76.95</v>
      </c>
      <c r="PV175">
        <v>180.85</v>
      </c>
      <c r="PW175">
        <v>28.5</v>
      </c>
      <c r="PX175">
        <v>68.95</v>
      </c>
      <c r="PY175">
        <v>191</v>
      </c>
      <c r="PZ175">
        <v>172.5</v>
      </c>
      <c r="QA175">
        <v>72</v>
      </c>
      <c r="QB175">
        <v>454.15</v>
      </c>
      <c r="QC175">
        <v>480.05</v>
      </c>
      <c r="QD175">
        <v>710.3</v>
      </c>
      <c r="QE175">
        <v>44.9</v>
      </c>
      <c r="QF175">
        <v>381</v>
      </c>
      <c r="QG175">
        <v>5086.55</v>
      </c>
      <c r="QH175">
        <v>52.15</v>
      </c>
      <c r="QI175">
        <v>63.3</v>
      </c>
      <c r="QJ175">
        <v>157.5</v>
      </c>
      <c r="QK175">
        <v>241.15</v>
      </c>
      <c r="QL175">
        <v>205.1</v>
      </c>
      <c r="QM175">
        <v>2811.85</v>
      </c>
      <c r="QN175">
        <v>195.15</v>
      </c>
      <c r="QO175">
        <v>62</v>
      </c>
      <c r="QP175">
        <v>122.8</v>
      </c>
      <c r="QQ175">
        <v>45.3</v>
      </c>
      <c r="QR175">
        <v>254.15</v>
      </c>
      <c r="QS175">
        <v>178.65</v>
      </c>
      <c r="QT175">
        <v>65.05</v>
      </c>
      <c r="QU175">
        <v>36.85</v>
      </c>
      <c r="QV175">
        <v>1367.6</v>
      </c>
      <c r="QW175">
        <v>255.3</v>
      </c>
      <c r="QX175">
        <v>149.5</v>
      </c>
      <c r="QY175">
        <v>587.5</v>
      </c>
      <c r="QZ175">
        <v>906.55</v>
      </c>
      <c r="RA175">
        <v>71.599999999999994</v>
      </c>
      <c r="RB175">
        <v>506.85</v>
      </c>
      <c r="RC175">
        <v>58.05</v>
      </c>
      <c r="RD175">
        <v>493.05</v>
      </c>
      <c r="RE175">
        <v>525</v>
      </c>
      <c r="RF175">
        <v>2398.5500000000002</v>
      </c>
      <c r="RG175">
        <v>208.15</v>
      </c>
      <c r="RH175">
        <v>189.4</v>
      </c>
      <c r="RI175">
        <v>241</v>
      </c>
      <c r="RJ175">
        <v>810.4</v>
      </c>
      <c r="RK175">
        <v>90.7</v>
      </c>
      <c r="RL175">
        <v>711.9</v>
      </c>
      <c r="RM175">
        <v>97.35</v>
      </c>
      <c r="RN175">
        <v>786.2</v>
      </c>
      <c r="RO175">
        <v>747.6</v>
      </c>
      <c r="RP175">
        <v>253.25</v>
      </c>
      <c r="RQ175">
        <v>69.150000000000006</v>
      </c>
      <c r="RR175">
        <v>759.65</v>
      </c>
      <c r="RS175">
        <v>161.1</v>
      </c>
      <c r="RT175">
        <v>1350.1</v>
      </c>
      <c r="RU175">
        <v>100.45</v>
      </c>
      <c r="RV175">
        <v>79</v>
      </c>
      <c r="RW175">
        <v>307</v>
      </c>
      <c r="RX175">
        <v>1559.95</v>
      </c>
      <c r="RY175">
        <v>99.95</v>
      </c>
      <c r="RZ175">
        <v>266.64999999999998</v>
      </c>
      <c r="SA175">
        <v>272.10000000000002</v>
      </c>
      <c r="SB175">
        <v>74.8</v>
      </c>
      <c r="SC175">
        <v>628.25</v>
      </c>
      <c r="SD175">
        <v>16.899999999999999</v>
      </c>
      <c r="SE175">
        <v>59</v>
      </c>
      <c r="SF175">
        <v>149.69999999999999</v>
      </c>
      <c r="SG175">
        <v>121.71</v>
      </c>
    </row>
    <row r="176" spans="1:501" x14ac:dyDescent="0.25">
      <c r="A176" s="18">
        <v>44147</v>
      </c>
      <c r="B176">
        <v>1980</v>
      </c>
      <c r="C176">
        <v>2671.05</v>
      </c>
      <c r="D176">
        <v>1371.7</v>
      </c>
      <c r="E176">
        <v>2192.1</v>
      </c>
      <c r="F176">
        <v>2332.1</v>
      </c>
      <c r="G176">
        <v>1117.75</v>
      </c>
      <c r="H176">
        <v>479.85</v>
      </c>
      <c r="I176">
        <v>1754.75</v>
      </c>
      <c r="J176">
        <v>476.7</v>
      </c>
      <c r="K176">
        <v>188</v>
      </c>
      <c r="L176">
        <v>226.8</v>
      </c>
      <c r="M176">
        <v>4298.3</v>
      </c>
      <c r="N176">
        <v>6836.85</v>
      </c>
      <c r="O176">
        <v>2171.8000000000002</v>
      </c>
      <c r="P176">
        <v>16718.599999999999</v>
      </c>
      <c r="Q176">
        <v>599.70000000000005</v>
      </c>
      <c r="R176">
        <v>824.7</v>
      </c>
      <c r="S176">
        <v>1073.2</v>
      </c>
      <c r="T176">
        <v>2400.3000000000002</v>
      </c>
      <c r="U176">
        <v>345.55</v>
      </c>
      <c r="V176">
        <v>71.55</v>
      </c>
      <c r="W176">
        <v>4846.1000000000004</v>
      </c>
      <c r="X176">
        <v>7026.2</v>
      </c>
      <c r="Y176">
        <v>630.4</v>
      </c>
      <c r="Z176">
        <v>509.25</v>
      </c>
      <c r="AA176">
        <v>90.8</v>
      </c>
      <c r="AB176">
        <v>122.1</v>
      </c>
      <c r="AC176">
        <v>1278.0999999999999</v>
      </c>
      <c r="AD176">
        <v>189.5</v>
      </c>
      <c r="AE176">
        <v>85.3</v>
      </c>
      <c r="AF176">
        <v>394.65</v>
      </c>
      <c r="AG176">
        <v>517.9</v>
      </c>
      <c r="AH176">
        <v>837.75</v>
      </c>
      <c r="AI176">
        <v>3017.45</v>
      </c>
      <c r="AJ176">
        <v>23441.599999999999</v>
      </c>
      <c r="AK176">
        <v>228.8</v>
      </c>
      <c r="AL176">
        <v>1571.5</v>
      </c>
      <c r="AM176">
        <v>3515.3</v>
      </c>
      <c r="AN176">
        <v>368.05</v>
      </c>
      <c r="AO176">
        <v>687.15</v>
      </c>
      <c r="AP176">
        <v>843.25</v>
      </c>
      <c r="AQ176">
        <v>429.45</v>
      </c>
      <c r="AR176">
        <v>2435.85</v>
      </c>
      <c r="AS176">
        <v>4826.8500000000004</v>
      </c>
      <c r="AT176">
        <v>3367.05</v>
      </c>
      <c r="AU176">
        <v>1259.3499999999999</v>
      </c>
      <c r="AV176">
        <v>632.70000000000005</v>
      </c>
      <c r="AW176">
        <v>781.15</v>
      </c>
      <c r="AX176">
        <v>769.2</v>
      </c>
      <c r="AY176">
        <v>337.75</v>
      </c>
      <c r="AZ176">
        <v>338</v>
      </c>
      <c r="BA176">
        <v>651.54999999999995</v>
      </c>
      <c r="BB176">
        <v>2350.75</v>
      </c>
      <c r="BC176">
        <v>93.05</v>
      </c>
      <c r="BD176">
        <v>182.65</v>
      </c>
      <c r="BE176">
        <v>1631.05</v>
      </c>
      <c r="BF176">
        <v>1405.35</v>
      </c>
      <c r="BG176">
        <v>3085.8</v>
      </c>
      <c r="BH176">
        <v>558.1</v>
      </c>
      <c r="BI176">
        <v>739.7</v>
      </c>
      <c r="BJ176">
        <v>826.95</v>
      </c>
      <c r="BK176">
        <v>103.45</v>
      </c>
      <c r="BL176">
        <v>473.15</v>
      </c>
      <c r="BM176">
        <v>374.3</v>
      </c>
      <c r="BN176">
        <v>151.19999999999999</v>
      </c>
      <c r="BO176">
        <v>422.7</v>
      </c>
      <c r="BP176">
        <v>179.2</v>
      </c>
      <c r="BQ176">
        <v>262.85000000000002</v>
      </c>
      <c r="BR176">
        <v>2618.8000000000002</v>
      </c>
      <c r="BS176">
        <v>1521.4</v>
      </c>
      <c r="BT176">
        <v>243.6</v>
      </c>
      <c r="BU176">
        <v>811.5</v>
      </c>
      <c r="BV176">
        <v>11895.2</v>
      </c>
      <c r="BW176">
        <v>895.5</v>
      </c>
      <c r="BX176">
        <v>429.6</v>
      </c>
      <c r="BY176">
        <v>10786.5</v>
      </c>
      <c r="BZ176">
        <v>942.35</v>
      </c>
      <c r="CA176">
        <v>208.6</v>
      </c>
      <c r="CB176">
        <v>839</v>
      </c>
      <c r="CC176">
        <v>213.6</v>
      </c>
      <c r="CD176">
        <v>1169.25</v>
      </c>
      <c r="CE176">
        <v>15303.7</v>
      </c>
      <c r="CF176">
        <v>438.3</v>
      </c>
      <c r="CG176">
        <v>133.1</v>
      </c>
      <c r="CH176">
        <v>29.1</v>
      </c>
      <c r="CI176">
        <v>3676.8</v>
      </c>
      <c r="CJ176">
        <v>426.05</v>
      </c>
      <c r="CK176">
        <v>2983.3</v>
      </c>
      <c r="CL176">
        <v>2678.1</v>
      </c>
      <c r="CM176">
        <v>124.75</v>
      </c>
      <c r="CN176">
        <v>45.65</v>
      </c>
      <c r="CO176">
        <v>37.1</v>
      </c>
      <c r="CP176">
        <v>2655.65</v>
      </c>
      <c r="CQ176">
        <v>1023.5</v>
      </c>
      <c r="CR176">
        <v>91.05</v>
      </c>
      <c r="CS176">
        <v>325.45</v>
      </c>
      <c r="CT176">
        <v>69386.899999999994</v>
      </c>
      <c r="CU176">
        <v>1403.55</v>
      </c>
      <c r="CV176">
        <v>508.75</v>
      </c>
      <c r="CW176">
        <v>399.65</v>
      </c>
      <c r="CX176">
        <v>2088.75</v>
      </c>
      <c r="CY176">
        <v>101.1</v>
      </c>
      <c r="CZ176">
        <v>28867</v>
      </c>
      <c r="DA176">
        <v>1674.9</v>
      </c>
      <c r="DB176">
        <v>1430.25</v>
      </c>
      <c r="DC176">
        <v>509</v>
      </c>
      <c r="DD176">
        <v>14.35</v>
      </c>
      <c r="DE176">
        <v>22194.75</v>
      </c>
      <c r="DF176">
        <v>20725.849999999999</v>
      </c>
      <c r="DG176">
        <v>118.6</v>
      </c>
      <c r="DH176">
        <v>967.7</v>
      </c>
      <c r="DI176">
        <v>2339.1999999999998</v>
      </c>
      <c r="DJ176">
        <v>20.85</v>
      </c>
      <c r="DK176">
        <v>3088.75</v>
      </c>
      <c r="DL176">
        <v>755.6</v>
      </c>
      <c r="DM176">
        <v>826.95</v>
      </c>
      <c r="DN176">
        <v>993.1</v>
      </c>
      <c r="DO176">
        <v>1381.45</v>
      </c>
      <c r="DP176">
        <v>5084.6499999999996</v>
      </c>
      <c r="DQ176">
        <v>104.8</v>
      </c>
      <c r="DR176">
        <v>2295.75</v>
      </c>
      <c r="DS176">
        <v>2110.4499999999998</v>
      </c>
      <c r="DT176">
        <v>1570.85</v>
      </c>
      <c r="DU176">
        <v>716.45</v>
      </c>
      <c r="DV176">
        <v>725.95</v>
      </c>
      <c r="DW176">
        <v>365.55</v>
      </c>
      <c r="DX176">
        <v>861.15</v>
      </c>
      <c r="DY176">
        <v>755.15</v>
      </c>
      <c r="DZ176">
        <v>5144.1499999999996</v>
      </c>
      <c r="EA176">
        <v>5101.05</v>
      </c>
      <c r="EB176">
        <v>94.25</v>
      </c>
      <c r="EC176">
        <v>1339.7</v>
      </c>
      <c r="ED176">
        <v>198.45</v>
      </c>
      <c r="EE176">
        <v>285.60000000000002</v>
      </c>
      <c r="EF176">
        <v>310.64999999999998</v>
      </c>
      <c r="EG176">
        <v>481.8</v>
      </c>
      <c r="EH176">
        <v>2091.75</v>
      </c>
      <c r="EI176">
        <v>5541.7</v>
      </c>
      <c r="EJ176">
        <v>90.1</v>
      </c>
      <c r="EK176">
        <v>316.5</v>
      </c>
      <c r="EL176">
        <v>457.55</v>
      </c>
      <c r="EM176">
        <v>727.05</v>
      </c>
      <c r="EN176">
        <v>496.75</v>
      </c>
      <c r="EO176">
        <v>8029.3</v>
      </c>
      <c r="EP176">
        <v>64.64</v>
      </c>
      <c r="EQ176">
        <v>36.049999999999997</v>
      </c>
      <c r="ER176">
        <v>692.25</v>
      </c>
      <c r="ES176">
        <v>1083.8</v>
      </c>
      <c r="ET176">
        <v>442.05</v>
      </c>
      <c r="EU176">
        <v>74</v>
      </c>
      <c r="EV176">
        <v>317.14999999999998</v>
      </c>
      <c r="EW176">
        <v>8.5</v>
      </c>
      <c r="EX176">
        <v>1553.55</v>
      </c>
      <c r="EY176">
        <v>40.549999999999997</v>
      </c>
      <c r="EZ176">
        <v>852.2</v>
      </c>
      <c r="FA176">
        <v>24.75</v>
      </c>
      <c r="FB176">
        <v>434.7</v>
      </c>
      <c r="FC176">
        <v>1738.95</v>
      </c>
      <c r="FD176">
        <v>1343.5</v>
      </c>
      <c r="FE176">
        <v>1286.95</v>
      </c>
      <c r="FF176">
        <v>145.55000000000001</v>
      </c>
      <c r="FG176">
        <v>91.9</v>
      </c>
      <c r="FH176">
        <v>298.55</v>
      </c>
      <c r="FI176">
        <v>307.89999999999998</v>
      </c>
      <c r="FJ176" t="s">
        <v>1032</v>
      </c>
      <c r="FK176">
        <v>32.950000000000003</v>
      </c>
      <c r="FL176">
        <v>1342.1</v>
      </c>
      <c r="FM176">
        <v>1666.2</v>
      </c>
      <c r="FN176">
        <v>1392.1</v>
      </c>
      <c r="FO176">
        <v>39.549999999999997</v>
      </c>
      <c r="FP176">
        <v>155.55000000000001</v>
      </c>
      <c r="FQ176">
        <v>170.15</v>
      </c>
      <c r="FR176">
        <v>218.1</v>
      </c>
      <c r="FS176">
        <v>6346.05</v>
      </c>
      <c r="FT176">
        <v>2162.4499999999998</v>
      </c>
      <c r="FU176">
        <v>965.35</v>
      </c>
      <c r="FV176">
        <v>9.35</v>
      </c>
      <c r="FW176">
        <v>445.9</v>
      </c>
      <c r="FX176">
        <v>608.29999999999995</v>
      </c>
      <c r="FY176">
        <v>916.05</v>
      </c>
      <c r="FZ176">
        <v>178.05</v>
      </c>
      <c r="GA176">
        <v>913.4</v>
      </c>
      <c r="GB176">
        <v>56.3</v>
      </c>
      <c r="GC176">
        <v>545.75</v>
      </c>
      <c r="GD176">
        <v>113.25</v>
      </c>
      <c r="GE176">
        <v>478.55</v>
      </c>
      <c r="GF176">
        <v>4795.8</v>
      </c>
      <c r="GG176">
        <v>3850.35</v>
      </c>
      <c r="GH176">
        <v>111.95</v>
      </c>
      <c r="GI176">
        <v>188.8</v>
      </c>
      <c r="GJ176">
        <v>160.44999999999999</v>
      </c>
      <c r="GK176">
        <v>24.4</v>
      </c>
      <c r="GL176">
        <v>380.35</v>
      </c>
      <c r="GM176">
        <v>11.8</v>
      </c>
      <c r="GN176">
        <v>1048.25</v>
      </c>
      <c r="GO176">
        <v>271.45</v>
      </c>
      <c r="GP176">
        <v>55.6</v>
      </c>
      <c r="GQ176">
        <v>1472.35</v>
      </c>
      <c r="GR176">
        <v>1529.85</v>
      </c>
      <c r="GS176">
        <v>989.7</v>
      </c>
      <c r="GT176">
        <v>91.9</v>
      </c>
      <c r="GU176">
        <v>535.75</v>
      </c>
      <c r="GV176">
        <v>1951.45</v>
      </c>
      <c r="GW176">
        <v>906.6</v>
      </c>
      <c r="GX176">
        <v>834.95</v>
      </c>
      <c r="GY176">
        <v>28.1</v>
      </c>
      <c r="GZ176">
        <v>202.5</v>
      </c>
      <c r="HA176">
        <v>383.75</v>
      </c>
      <c r="HB176">
        <v>603.04999999999995</v>
      </c>
      <c r="HC176">
        <v>775.35</v>
      </c>
      <c r="HD176">
        <v>135</v>
      </c>
      <c r="HE176">
        <v>68</v>
      </c>
      <c r="HF176">
        <v>878.8</v>
      </c>
      <c r="HG176">
        <v>1099.55</v>
      </c>
      <c r="HH176">
        <v>944</v>
      </c>
      <c r="HI176">
        <v>260.95</v>
      </c>
      <c r="HJ176">
        <v>1401.85</v>
      </c>
      <c r="HK176">
        <v>550.20000000000005</v>
      </c>
      <c r="HL176">
        <v>1983.55</v>
      </c>
      <c r="HM176">
        <v>1850.95</v>
      </c>
      <c r="HN176">
        <v>137.75</v>
      </c>
      <c r="HO176">
        <v>619.65</v>
      </c>
      <c r="HP176">
        <v>999.95</v>
      </c>
      <c r="HQ176">
        <v>483.35</v>
      </c>
      <c r="HR176">
        <v>11.65</v>
      </c>
      <c r="HS176">
        <v>22.15</v>
      </c>
      <c r="HT176">
        <v>678.25</v>
      </c>
      <c r="HU176">
        <v>171.05</v>
      </c>
      <c r="HV176">
        <v>498.85</v>
      </c>
      <c r="HW176">
        <v>1497.4</v>
      </c>
      <c r="HX176">
        <v>61.15</v>
      </c>
      <c r="HY176">
        <v>366.05</v>
      </c>
      <c r="HZ176">
        <v>167.85</v>
      </c>
      <c r="IA176">
        <v>731.55</v>
      </c>
      <c r="IB176">
        <v>577.70000000000005</v>
      </c>
      <c r="IC176">
        <v>478.9</v>
      </c>
      <c r="ID176">
        <v>1781.65</v>
      </c>
      <c r="IE176" t="s">
        <v>1032</v>
      </c>
      <c r="IF176">
        <v>1871.05</v>
      </c>
      <c r="IG176">
        <v>126.25</v>
      </c>
      <c r="IH176">
        <v>428.3</v>
      </c>
      <c r="II176">
        <v>5670.65</v>
      </c>
      <c r="IJ176">
        <v>824.9</v>
      </c>
      <c r="IK176">
        <v>1283.5999999999999</v>
      </c>
      <c r="IL176">
        <v>325.25</v>
      </c>
      <c r="IM176">
        <v>199.5</v>
      </c>
      <c r="IN176">
        <v>75.900000000000006</v>
      </c>
      <c r="IO176">
        <v>578.5</v>
      </c>
      <c r="IP176">
        <v>164.25</v>
      </c>
      <c r="IQ176">
        <v>1334.15</v>
      </c>
      <c r="IR176">
        <v>4317.3500000000004</v>
      </c>
      <c r="IS176">
        <v>1263.1500000000001</v>
      </c>
      <c r="IT176">
        <v>5681.85</v>
      </c>
      <c r="IU176">
        <v>51.05</v>
      </c>
      <c r="IV176">
        <v>1129.1500000000001</v>
      </c>
      <c r="IW176">
        <v>899.75</v>
      </c>
      <c r="IX176">
        <v>2473.75</v>
      </c>
      <c r="IY176">
        <v>248.85</v>
      </c>
      <c r="IZ176">
        <v>32.299999999999997</v>
      </c>
      <c r="JA176">
        <v>342.75</v>
      </c>
      <c r="JB176">
        <v>4958.6499999999996</v>
      </c>
      <c r="JC176">
        <v>359.95</v>
      </c>
      <c r="JD176">
        <v>500.3</v>
      </c>
      <c r="JE176">
        <v>34.049999999999997</v>
      </c>
      <c r="JF176">
        <v>2174.1999999999998</v>
      </c>
      <c r="JG176">
        <v>503.2</v>
      </c>
      <c r="JH176">
        <v>155.55000000000001</v>
      </c>
      <c r="JI176">
        <v>219.05</v>
      </c>
      <c r="JJ176">
        <v>2516.9499999999998</v>
      </c>
      <c r="JK176">
        <v>27.75</v>
      </c>
      <c r="JL176">
        <v>11.2</v>
      </c>
      <c r="JM176">
        <v>667.7</v>
      </c>
      <c r="JN176">
        <v>356.95</v>
      </c>
      <c r="JO176">
        <v>819.45</v>
      </c>
      <c r="JP176">
        <v>1660.45</v>
      </c>
      <c r="JQ176">
        <v>54.15</v>
      </c>
      <c r="JR176">
        <v>542.1</v>
      </c>
      <c r="JS176">
        <v>598.65</v>
      </c>
      <c r="JT176">
        <v>171.55</v>
      </c>
      <c r="JU176">
        <v>32.85</v>
      </c>
      <c r="JV176">
        <v>111.35</v>
      </c>
      <c r="JW176">
        <v>879.35</v>
      </c>
      <c r="JX176">
        <v>81.349999999999994</v>
      </c>
      <c r="JY176">
        <v>4045.85</v>
      </c>
      <c r="JZ176">
        <v>368.7</v>
      </c>
      <c r="KA176">
        <v>408.95</v>
      </c>
      <c r="KB176">
        <v>3452.15</v>
      </c>
      <c r="KC176">
        <v>251.95</v>
      </c>
      <c r="KD176">
        <v>255.75</v>
      </c>
      <c r="KE176">
        <v>1487.9</v>
      </c>
      <c r="KF176">
        <v>61.95</v>
      </c>
      <c r="KG176">
        <v>299.89999999999998</v>
      </c>
      <c r="KH176">
        <v>843.6</v>
      </c>
      <c r="KI176">
        <v>10107.200000000001</v>
      </c>
      <c r="KJ176">
        <v>74.099999999999994</v>
      </c>
      <c r="KK176">
        <v>1833.85</v>
      </c>
      <c r="KL176">
        <v>1339.65</v>
      </c>
      <c r="KM176">
        <v>208.7</v>
      </c>
      <c r="KN176">
        <v>479.6</v>
      </c>
      <c r="KO176">
        <v>326.05</v>
      </c>
      <c r="KP176">
        <v>626.35</v>
      </c>
      <c r="KQ176">
        <v>382.6</v>
      </c>
      <c r="KR176">
        <v>233.45</v>
      </c>
      <c r="KS176">
        <v>70.75</v>
      </c>
      <c r="KT176">
        <v>855.25</v>
      </c>
      <c r="KU176">
        <v>143.55000000000001</v>
      </c>
      <c r="KV176">
        <v>1157.05</v>
      </c>
      <c r="KW176">
        <v>494.75</v>
      </c>
      <c r="KX176">
        <v>289.10000000000002</v>
      </c>
      <c r="KY176">
        <v>315.2</v>
      </c>
      <c r="KZ176">
        <v>295.05</v>
      </c>
      <c r="LA176">
        <v>458.75</v>
      </c>
      <c r="LB176">
        <v>3393.3</v>
      </c>
      <c r="LC176">
        <v>142.25</v>
      </c>
      <c r="LD176">
        <v>1500.95</v>
      </c>
      <c r="LE176">
        <v>135.75</v>
      </c>
      <c r="LF176">
        <v>953.6</v>
      </c>
      <c r="LG176">
        <v>275</v>
      </c>
      <c r="LH176">
        <v>312.35000000000002</v>
      </c>
      <c r="LI176">
        <v>24.5</v>
      </c>
      <c r="LJ176">
        <v>249.45</v>
      </c>
      <c r="LK176">
        <v>741.4</v>
      </c>
      <c r="LL176">
        <v>184.1</v>
      </c>
      <c r="LM176">
        <v>215.1</v>
      </c>
      <c r="LN176">
        <v>842.2</v>
      </c>
      <c r="LO176">
        <v>246.25</v>
      </c>
      <c r="LP176">
        <v>353.1</v>
      </c>
      <c r="LQ176">
        <v>549.35</v>
      </c>
      <c r="LR176">
        <v>379.65</v>
      </c>
      <c r="LS176">
        <v>2243.1999999999998</v>
      </c>
      <c r="LT176">
        <v>18.7</v>
      </c>
      <c r="LU176">
        <v>80.55</v>
      </c>
      <c r="LV176">
        <v>146.5</v>
      </c>
      <c r="LW176">
        <v>335.45</v>
      </c>
      <c r="LX176">
        <v>646.24</v>
      </c>
      <c r="LY176">
        <v>334.8</v>
      </c>
      <c r="LZ176">
        <v>265.89999999999998</v>
      </c>
      <c r="MA176">
        <v>28.15</v>
      </c>
      <c r="MB176">
        <v>330.7</v>
      </c>
      <c r="MC176">
        <v>508.65</v>
      </c>
      <c r="MD176">
        <v>191.4</v>
      </c>
      <c r="ME176">
        <v>878.75</v>
      </c>
      <c r="MF176">
        <v>166.7</v>
      </c>
      <c r="MG176">
        <v>31.05</v>
      </c>
      <c r="MH176">
        <v>2864.25</v>
      </c>
      <c r="MI176">
        <v>55</v>
      </c>
      <c r="MJ176">
        <v>159.80000000000001</v>
      </c>
      <c r="MK176">
        <v>92.05</v>
      </c>
      <c r="ML176">
        <v>26.65</v>
      </c>
      <c r="MM176">
        <v>89.8</v>
      </c>
      <c r="MN176">
        <v>237.7</v>
      </c>
      <c r="MO176">
        <v>125.05</v>
      </c>
      <c r="MP176">
        <v>28</v>
      </c>
      <c r="MQ176">
        <v>665</v>
      </c>
      <c r="MR176">
        <v>188.3</v>
      </c>
      <c r="MS176">
        <v>300.64999999999998</v>
      </c>
      <c r="MT176">
        <v>235.3</v>
      </c>
      <c r="MU176">
        <v>1107.8499999999999</v>
      </c>
      <c r="MV176">
        <v>806.8</v>
      </c>
      <c r="MW176">
        <v>3261.5</v>
      </c>
      <c r="MX176">
        <v>65.55</v>
      </c>
      <c r="MY176">
        <v>1599</v>
      </c>
      <c r="MZ176">
        <v>428.25</v>
      </c>
      <c r="NA176">
        <v>939.15</v>
      </c>
      <c r="NB176">
        <v>2358.6</v>
      </c>
      <c r="NC176">
        <v>194</v>
      </c>
      <c r="ND176">
        <v>90.15</v>
      </c>
      <c r="NE176">
        <v>719.05</v>
      </c>
      <c r="NF176">
        <v>287.60000000000002</v>
      </c>
      <c r="NG176">
        <v>85.9</v>
      </c>
      <c r="NH176">
        <v>342.7</v>
      </c>
      <c r="NI176">
        <v>684.9</v>
      </c>
      <c r="NJ176">
        <v>84.2</v>
      </c>
      <c r="NK176">
        <v>128.47999999999999</v>
      </c>
      <c r="NL176">
        <v>1963.75</v>
      </c>
      <c r="NM176">
        <v>124.3</v>
      </c>
      <c r="NN176">
        <v>3371.1</v>
      </c>
      <c r="NO176">
        <v>2043.05</v>
      </c>
      <c r="NP176">
        <v>269.14999999999998</v>
      </c>
      <c r="NQ176">
        <v>128.65</v>
      </c>
      <c r="NR176">
        <v>316.89999999999998</v>
      </c>
      <c r="NS176">
        <v>125.25</v>
      </c>
      <c r="NT176">
        <v>4231.7</v>
      </c>
      <c r="NU176">
        <v>2702.45</v>
      </c>
      <c r="NV176">
        <v>434.8</v>
      </c>
      <c r="NW176">
        <v>5132.25</v>
      </c>
      <c r="NX176">
        <v>242.9</v>
      </c>
      <c r="NY176">
        <v>226.45</v>
      </c>
      <c r="NZ176">
        <v>68.8</v>
      </c>
      <c r="OA176">
        <v>247.35</v>
      </c>
      <c r="OB176">
        <v>1503.5</v>
      </c>
      <c r="OC176">
        <v>2042.35</v>
      </c>
      <c r="OD176">
        <v>102</v>
      </c>
      <c r="OE176">
        <v>35.1</v>
      </c>
      <c r="OF176">
        <v>292.55</v>
      </c>
      <c r="OG176">
        <v>184.55</v>
      </c>
      <c r="OH176">
        <v>55.1</v>
      </c>
      <c r="OI176">
        <v>622.20000000000005</v>
      </c>
      <c r="OJ176">
        <v>149.1</v>
      </c>
      <c r="OK176">
        <v>7.35</v>
      </c>
      <c r="OL176">
        <v>36.15</v>
      </c>
      <c r="OM176">
        <v>446.3</v>
      </c>
      <c r="ON176">
        <v>1048.5</v>
      </c>
      <c r="OO176">
        <v>101.2</v>
      </c>
      <c r="OP176">
        <v>403.55</v>
      </c>
      <c r="OQ176">
        <v>118.55</v>
      </c>
      <c r="OR176">
        <v>7</v>
      </c>
      <c r="OS176">
        <v>30.6</v>
      </c>
      <c r="OT176">
        <v>192.95</v>
      </c>
      <c r="OU176">
        <v>612.25</v>
      </c>
      <c r="OV176">
        <v>9019.4</v>
      </c>
      <c r="OW176">
        <v>491.9</v>
      </c>
      <c r="OX176">
        <v>133.4</v>
      </c>
      <c r="OY176">
        <v>115.35</v>
      </c>
      <c r="OZ176">
        <v>244</v>
      </c>
      <c r="PA176">
        <v>34.15</v>
      </c>
      <c r="PB176">
        <v>24.55</v>
      </c>
      <c r="PC176">
        <v>90</v>
      </c>
      <c r="PD176">
        <v>805.65</v>
      </c>
      <c r="PE176">
        <v>339.75</v>
      </c>
      <c r="PF176">
        <v>206.1</v>
      </c>
      <c r="PG176">
        <v>287</v>
      </c>
      <c r="PH176">
        <v>255.05</v>
      </c>
      <c r="PI176">
        <v>479.35</v>
      </c>
      <c r="PJ176">
        <v>74.349999999999994</v>
      </c>
      <c r="PK176">
        <v>281.25</v>
      </c>
      <c r="PL176">
        <v>10579.05</v>
      </c>
      <c r="PM176">
        <v>295.64999999999998</v>
      </c>
      <c r="PN176">
        <v>2604.75</v>
      </c>
      <c r="PO176">
        <v>268.8</v>
      </c>
      <c r="PP176">
        <v>178.85</v>
      </c>
      <c r="PQ176">
        <v>71.650000000000006</v>
      </c>
      <c r="PR176">
        <v>311.2</v>
      </c>
      <c r="PS176">
        <v>16.600000000000001</v>
      </c>
      <c r="PT176">
        <v>49.5</v>
      </c>
      <c r="PU176">
        <v>78.150000000000006</v>
      </c>
      <c r="PV176">
        <v>182.75</v>
      </c>
      <c r="PW176">
        <v>28.65</v>
      </c>
      <c r="PX176">
        <v>69.2</v>
      </c>
      <c r="PY176">
        <v>191.65</v>
      </c>
      <c r="PZ176">
        <v>172.5</v>
      </c>
      <c r="QA176">
        <v>71.849999999999994</v>
      </c>
      <c r="QB176">
        <v>481.75</v>
      </c>
      <c r="QC176">
        <v>484.9</v>
      </c>
      <c r="QD176">
        <v>704.35</v>
      </c>
      <c r="QE176">
        <v>45.75</v>
      </c>
      <c r="QF176">
        <v>384.7</v>
      </c>
      <c r="QG176">
        <v>5029.1499999999996</v>
      </c>
      <c r="QH176">
        <v>51.95</v>
      </c>
      <c r="QI176">
        <v>62.9</v>
      </c>
      <c r="QJ176">
        <v>157.85</v>
      </c>
      <c r="QK176">
        <v>240</v>
      </c>
      <c r="QL176">
        <v>201.4</v>
      </c>
      <c r="QM176">
        <v>2783.85</v>
      </c>
      <c r="QN176">
        <v>195.85</v>
      </c>
      <c r="QO176">
        <v>64</v>
      </c>
      <c r="QP176">
        <v>121.8</v>
      </c>
      <c r="QQ176">
        <v>45.95</v>
      </c>
      <c r="QR176">
        <v>245.5</v>
      </c>
      <c r="QS176">
        <v>177</v>
      </c>
      <c r="QT176">
        <v>69.25</v>
      </c>
      <c r="QU176">
        <v>38.049999999999997</v>
      </c>
      <c r="QV176">
        <v>1355.55</v>
      </c>
      <c r="QW176">
        <v>255.55</v>
      </c>
      <c r="QX176">
        <v>150.44999999999999</v>
      </c>
      <c r="QY176">
        <v>586</v>
      </c>
      <c r="QZ176">
        <v>896</v>
      </c>
      <c r="RA176">
        <v>72.599999999999994</v>
      </c>
      <c r="RB176">
        <v>504.25</v>
      </c>
      <c r="RC176">
        <v>59.1</v>
      </c>
      <c r="RD176">
        <v>496.15</v>
      </c>
      <c r="RE176">
        <v>523.79999999999995</v>
      </c>
      <c r="RF176">
        <v>2419.65</v>
      </c>
      <c r="RG176">
        <v>207.2</v>
      </c>
      <c r="RH176">
        <v>187.55</v>
      </c>
      <c r="RI176">
        <v>238.7</v>
      </c>
      <c r="RJ176">
        <v>809.3</v>
      </c>
      <c r="RK176">
        <v>90.9</v>
      </c>
      <c r="RL176">
        <v>708.65</v>
      </c>
      <c r="RM176">
        <v>98.05</v>
      </c>
      <c r="RN176">
        <v>779</v>
      </c>
      <c r="RO176">
        <v>783.4</v>
      </c>
      <c r="RP176">
        <v>250.95</v>
      </c>
      <c r="RQ176">
        <v>71.45</v>
      </c>
      <c r="RR176">
        <v>762.2</v>
      </c>
      <c r="RS176">
        <v>159.1</v>
      </c>
      <c r="RT176">
        <v>1350.15</v>
      </c>
      <c r="RU176">
        <v>100.5</v>
      </c>
      <c r="RV176">
        <v>79.55</v>
      </c>
      <c r="RW176">
        <v>322.5</v>
      </c>
      <c r="RX176">
        <v>1588.95</v>
      </c>
      <c r="RY176">
        <v>100</v>
      </c>
      <c r="RZ176">
        <v>264.14999999999998</v>
      </c>
      <c r="SA176">
        <v>285.5</v>
      </c>
      <c r="SB176">
        <v>74.849999999999994</v>
      </c>
      <c r="SC176">
        <v>659.4</v>
      </c>
      <c r="SD176">
        <v>16.850000000000001</v>
      </c>
      <c r="SE176">
        <v>59.2</v>
      </c>
      <c r="SF176">
        <v>151.44999999999999</v>
      </c>
      <c r="SG176">
        <v>123.85</v>
      </c>
    </row>
    <row r="177" spans="1:501" x14ac:dyDescent="0.25">
      <c r="A177" s="18">
        <v>44148</v>
      </c>
      <c r="B177">
        <v>1996.4</v>
      </c>
      <c r="C177">
        <v>2656.85</v>
      </c>
      <c r="D177">
        <v>1358.8</v>
      </c>
      <c r="E177">
        <v>2185.35</v>
      </c>
      <c r="F177">
        <v>2306.75</v>
      </c>
      <c r="G177">
        <v>1124.2</v>
      </c>
      <c r="H177">
        <v>475.75</v>
      </c>
      <c r="I177">
        <v>1763.3</v>
      </c>
      <c r="J177">
        <v>485.55</v>
      </c>
      <c r="K177">
        <v>187.1</v>
      </c>
      <c r="L177">
        <v>229.45</v>
      </c>
      <c r="M177">
        <v>4376.05</v>
      </c>
      <c r="N177">
        <v>6809.25</v>
      </c>
      <c r="O177">
        <v>2179.9499999999998</v>
      </c>
      <c r="P177">
        <v>16825.650000000001</v>
      </c>
      <c r="Q177">
        <v>610.35</v>
      </c>
      <c r="R177">
        <v>828.1</v>
      </c>
      <c r="S177">
        <v>1051.5</v>
      </c>
      <c r="T177">
        <v>2383.0500000000002</v>
      </c>
      <c r="U177">
        <v>344.15</v>
      </c>
      <c r="V177">
        <v>72.150000000000006</v>
      </c>
      <c r="W177">
        <v>4899.75</v>
      </c>
      <c r="X177">
        <v>7261.1</v>
      </c>
      <c r="Y177">
        <v>627.5</v>
      </c>
      <c r="Z177">
        <v>508.45</v>
      </c>
      <c r="AA177">
        <v>91.45</v>
      </c>
      <c r="AB177">
        <v>125.9</v>
      </c>
      <c r="AC177">
        <v>1288.45</v>
      </c>
      <c r="AD177">
        <v>188.85</v>
      </c>
      <c r="AE177">
        <v>84.75</v>
      </c>
      <c r="AF177">
        <v>394</v>
      </c>
      <c r="AG177">
        <v>515.4</v>
      </c>
      <c r="AH177">
        <v>831.85</v>
      </c>
      <c r="AI177">
        <v>3040.75</v>
      </c>
      <c r="AJ177">
        <v>23435.5</v>
      </c>
      <c r="AK177">
        <v>227.95</v>
      </c>
      <c r="AL177">
        <v>1564.7</v>
      </c>
      <c r="AM177">
        <v>3514.45</v>
      </c>
      <c r="AN177">
        <v>365.5</v>
      </c>
      <c r="AO177">
        <v>681.9</v>
      </c>
      <c r="AP177">
        <v>838.85</v>
      </c>
      <c r="AQ177">
        <v>432.65</v>
      </c>
      <c r="AR177">
        <v>2404.15</v>
      </c>
      <c r="AS177">
        <v>4856.8999999999996</v>
      </c>
      <c r="AT177">
        <v>3432.95</v>
      </c>
      <c r="AU177">
        <v>1297.3</v>
      </c>
      <c r="AV177">
        <v>629.85</v>
      </c>
      <c r="AW177">
        <v>774.05</v>
      </c>
      <c r="AX177">
        <v>768.55</v>
      </c>
      <c r="AY177">
        <v>344.25</v>
      </c>
      <c r="AZ177">
        <v>343.2</v>
      </c>
      <c r="BA177">
        <v>649</v>
      </c>
      <c r="BB177">
        <v>2514.6</v>
      </c>
      <c r="BC177">
        <v>92.8</v>
      </c>
      <c r="BD177">
        <v>184.65</v>
      </c>
      <c r="BE177">
        <v>1616.4</v>
      </c>
      <c r="BF177">
        <v>1370.15</v>
      </c>
      <c r="BG177">
        <v>3128.9</v>
      </c>
      <c r="BH177">
        <v>554.79999999999995</v>
      </c>
      <c r="BI177">
        <v>744.65</v>
      </c>
      <c r="BJ177">
        <v>841.35</v>
      </c>
      <c r="BK177">
        <v>107.5</v>
      </c>
      <c r="BL177">
        <v>486.55</v>
      </c>
      <c r="BM177">
        <v>369.3</v>
      </c>
      <c r="BN177">
        <v>146.35</v>
      </c>
      <c r="BO177">
        <v>433.45</v>
      </c>
      <c r="BP177">
        <v>180.7</v>
      </c>
      <c r="BQ177">
        <v>257.7</v>
      </c>
      <c r="BR177">
        <v>2729.35</v>
      </c>
      <c r="BS177">
        <v>1510.8</v>
      </c>
      <c r="BT177">
        <v>254.35</v>
      </c>
      <c r="BU177">
        <v>828.4</v>
      </c>
      <c r="BV177">
        <v>11738.3</v>
      </c>
      <c r="BW177">
        <v>901.35</v>
      </c>
      <c r="BX177">
        <v>425.35</v>
      </c>
      <c r="BY177">
        <v>10707.7</v>
      </c>
      <c r="BZ177">
        <v>989.35</v>
      </c>
      <c r="CA177">
        <v>210.55</v>
      </c>
      <c r="CB177">
        <v>858.1</v>
      </c>
      <c r="CC177">
        <v>214.65</v>
      </c>
      <c r="CD177">
        <v>1188.8499999999999</v>
      </c>
      <c r="CE177">
        <v>15367</v>
      </c>
      <c r="CF177">
        <v>436.45</v>
      </c>
      <c r="CG177">
        <v>130.1</v>
      </c>
      <c r="CH177">
        <v>29.5</v>
      </c>
      <c r="CI177">
        <v>3859.95</v>
      </c>
      <c r="CJ177">
        <v>425.6</v>
      </c>
      <c r="CK177">
        <v>3022.05</v>
      </c>
      <c r="CL177">
        <v>2691.25</v>
      </c>
      <c r="CM177">
        <v>126.65</v>
      </c>
      <c r="CN177">
        <v>46.55</v>
      </c>
      <c r="CO177">
        <v>36.950000000000003</v>
      </c>
      <c r="CP177">
        <v>2683.35</v>
      </c>
      <c r="CQ177">
        <v>1023.4</v>
      </c>
      <c r="CR177">
        <v>92.65</v>
      </c>
      <c r="CS177">
        <v>331.8</v>
      </c>
      <c r="CT177">
        <v>71826.2</v>
      </c>
      <c r="CU177">
        <v>1469.7</v>
      </c>
      <c r="CV177">
        <v>513.25</v>
      </c>
      <c r="CW177">
        <v>399.85</v>
      </c>
      <c r="CX177">
        <v>2094.1</v>
      </c>
      <c r="CY177">
        <v>103</v>
      </c>
      <c r="CZ177">
        <v>29279.7</v>
      </c>
      <c r="DA177">
        <v>1676.35</v>
      </c>
      <c r="DB177">
        <v>1428.35</v>
      </c>
      <c r="DC177">
        <v>505.1</v>
      </c>
      <c r="DD177">
        <v>14.55</v>
      </c>
      <c r="DE177">
        <v>21923.95</v>
      </c>
      <c r="DF177">
        <v>20681.400000000001</v>
      </c>
      <c r="DG177">
        <v>115.4</v>
      </c>
      <c r="DH177">
        <v>1000.25</v>
      </c>
      <c r="DI177">
        <v>2482</v>
      </c>
      <c r="DJ177">
        <v>20.6</v>
      </c>
      <c r="DK177">
        <v>3085.05</v>
      </c>
      <c r="DL177">
        <v>760.85</v>
      </c>
      <c r="DM177">
        <v>844.2</v>
      </c>
      <c r="DN177">
        <v>990.3</v>
      </c>
      <c r="DO177">
        <v>1389.25</v>
      </c>
      <c r="DP177">
        <v>5137.05</v>
      </c>
      <c r="DQ177">
        <v>114.35</v>
      </c>
      <c r="DR177">
        <v>2339.5500000000002</v>
      </c>
      <c r="DS177">
        <v>2265.8000000000002</v>
      </c>
      <c r="DT177">
        <v>1589.25</v>
      </c>
      <c r="DU177">
        <v>742.4</v>
      </c>
      <c r="DV177">
        <v>751.45</v>
      </c>
      <c r="DW177">
        <v>368.6</v>
      </c>
      <c r="DX177">
        <v>876.05</v>
      </c>
      <c r="DY177">
        <v>758.55</v>
      </c>
      <c r="DZ177">
        <v>5118.2</v>
      </c>
      <c r="EA177">
        <v>5092.6000000000004</v>
      </c>
      <c r="EB177">
        <v>96.7</v>
      </c>
      <c r="EC177">
        <v>1354.2</v>
      </c>
      <c r="ED177">
        <v>192.65</v>
      </c>
      <c r="EE177">
        <v>285.85000000000002</v>
      </c>
      <c r="EF177">
        <v>305.75</v>
      </c>
      <c r="EG177">
        <v>477.8</v>
      </c>
      <c r="EH177">
        <v>2079.5500000000002</v>
      </c>
      <c r="EI177">
        <v>5599.1</v>
      </c>
      <c r="EJ177">
        <v>90.55</v>
      </c>
      <c r="EK177">
        <v>309.75</v>
      </c>
      <c r="EL177">
        <v>456.3</v>
      </c>
      <c r="EM177">
        <v>749.75</v>
      </c>
      <c r="EN177">
        <v>481.1</v>
      </c>
      <c r="EO177">
        <v>8075.4</v>
      </c>
      <c r="EP177">
        <v>65.25</v>
      </c>
      <c r="EQ177">
        <v>36.15</v>
      </c>
      <c r="ER177">
        <v>725.35</v>
      </c>
      <c r="ES177">
        <v>1100.45</v>
      </c>
      <c r="ET177">
        <v>424.8</v>
      </c>
      <c r="EU177">
        <v>76.900000000000006</v>
      </c>
      <c r="EV177">
        <v>314.2</v>
      </c>
      <c r="EW177">
        <v>8.6999999999999993</v>
      </c>
      <c r="EX177">
        <v>1596.35</v>
      </c>
      <c r="EY177">
        <v>40.450000000000003</v>
      </c>
      <c r="EZ177">
        <v>854.75</v>
      </c>
      <c r="FA177">
        <v>24.7</v>
      </c>
      <c r="FB177">
        <v>431.85</v>
      </c>
      <c r="FC177">
        <v>1729.95</v>
      </c>
      <c r="FD177">
        <v>1315</v>
      </c>
      <c r="FE177">
        <v>1279.25</v>
      </c>
      <c r="FF177">
        <v>143.85</v>
      </c>
      <c r="FG177">
        <v>91.5</v>
      </c>
      <c r="FH177">
        <v>297.39999999999998</v>
      </c>
      <c r="FI177">
        <v>303.10000000000002</v>
      </c>
      <c r="FJ177" t="s">
        <v>1032</v>
      </c>
      <c r="FK177">
        <v>33.049999999999997</v>
      </c>
      <c r="FL177">
        <v>1347.6</v>
      </c>
      <c r="FM177">
        <v>1709.9</v>
      </c>
      <c r="FN177">
        <v>1399.65</v>
      </c>
      <c r="FO177">
        <v>39.15</v>
      </c>
      <c r="FP177">
        <v>158.1</v>
      </c>
      <c r="FQ177">
        <v>168.75</v>
      </c>
      <c r="FR177">
        <v>215.1</v>
      </c>
      <c r="FS177">
        <v>6361</v>
      </c>
      <c r="FT177">
        <v>2174.6</v>
      </c>
      <c r="FU177">
        <v>978.35</v>
      </c>
      <c r="FV177">
        <v>9.4</v>
      </c>
      <c r="FW177">
        <v>445.75</v>
      </c>
      <c r="FX177">
        <v>606.75</v>
      </c>
      <c r="FY177">
        <v>919.45</v>
      </c>
      <c r="FZ177">
        <v>186.75</v>
      </c>
      <c r="GA177">
        <v>949.45</v>
      </c>
      <c r="GB177">
        <v>56.65</v>
      </c>
      <c r="GC177">
        <v>565.25</v>
      </c>
      <c r="GD177">
        <v>115.05</v>
      </c>
      <c r="GE177">
        <v>478.35</v>
      </c>
      <c r="GF177">
        <v>4795.75</v>
      </c>
      <c r="GG177">
        <v>3781.8</v>
      </c>
      <c r="GH177">
        <v>111.2</v>
      </c>
      <c r="GI177">
        <v>189.3</v>
      </c>
      <c r="GJ177">
        <v>163.65</v>
      </c>
      <c r="GK177">
        <v>24.55</v>
      </c>
      <c r="GL177">
        <v>382.4</v>
      </c>
      <c r="GM177">
        <v>11.75</v>
      </c>
      <c r="GN177">
        <v>1029.95</v>
      </c>
      <c r="GO177">
        <v>271.2</v>
      </c>
      <c r="GP177">
        <v>55.25</v>
      </c>
      <c r="GQ177">
        <v>1470.1</v>
      </c>
      <c r="GR177">
        <v>1548.5</v>
      </c>
      <c r="GS177">
        <v>1011.6</v>
      </c>
      <c r="GT177">
        <v>91.9</v>
      </c>
      <c r="GU177">
        <v>532.6</v>
      </c>
      <c r="GV177">
        <v>1964.1</v>
      </c>
      <c r="GW177">
        <v>900.9</v>
      </c>
      <c r="GX177">
        <v>817.65</v>
      </c>
      <c r="GY177">
        <v>27.95</v>
      </c>
      <c r="GZ177">
        <v>205.6</v>
      </c>
      <c r="HA177">
        <v>379.8</v>
      </c>
      <c r="HB177">
        <v>622</v>
      </c>
      <c r="HC177">
        <v>787.45</v>
      </c>
      <c r="HD177">
        <v>141.9</v>
      </c>
      <c r="HE177">
        <v>68</v>
      </c>
      <c r="HF177">
        <v>859.95</v>
      </c>
      <c r="HG177">
        <v>1103.45</v>
      </c>
      <c r="HH177">
        <v>971.05</v>
      </c>
      <c r="HI177">
        <v>262.60000000000002</v>
      </c>
      <c r="HJ177">
        <v>1395.95</v>
      </c>
      <c r="HK177">
        <v>576.25</v>
      </c>
      <c r="HL177">
        <v>1978.6</v>
      </c>
      <c r="HM177">
        <v>1874.7</v>
      </c>
      <c r="HN177">
        <v>150.44999999999999</v>
      </c>
      <c r="HO177">
        <v>620.78</v>
      </c>
      <c r="HP177">
        <v>987.95</v>
      </c>
      <c r="HQ177">
        <v>486.55</v>
      </c>
      <c r="HR177">
        <v>11.4</v>
      </c>
      <c r="HS177">
        <v>22.4</v>
      </c>
      <c r="HT177">
        <v>671.5</v>
      </c>
      <c r="HU177">
        <v>182.2</v>
      </c>
      <c r="HV177">
        <v>492.85</v>
      </c>
      <c r="HW177">
        <v>1498.35</v>
      </c>
      <c r="HX177">
        <v>63.6</v>
      </c>
      <c r="HY177">
        <v>366.45</v>
      </c>
      <c r="HZ177">
        <v>171.85</v>
      </c>
      <c r="IA177">
        <v>745.55</v>
      </c>
      <c r="IB177">
        <v>581.35</v>
      </c>
      <c r="IC177">
        <v>491.15</v>
      </c>
      <c r="ID177">
        <v>1824.3</v>
      </c>
      <c r="IE177" t="s">
        <v>1032</v>
      </c>
      <c r="IF177">
        <v>1912.15</v>
      </c>
      <c r="IG177">
        <v>123.35</v>
      </c>
      <c r="IH177">
        <v>428.15</v>
      </c>
      <c r="II177">
        <v>5758.05</v>
      </c>
      <c r="IJ177">
        <v>827.95</v>
      </c>
      <c r="IK177">
        <v>1301.95</v>
      </c>
      <c r="IL177">
        <v>324.5</v>
      </c>
      <c r="IM177">
        <v>207.7</v>
      </c>
      <c r="IN177">
        <v>76.2</v>
      </c>
      <c r="IO177">
        <v>605</v>
      </c>
      <c r="IP177">
        <v>164</v>
      </c>
      <c r="IQ177">
        <v>1347.15</v>
      </c>
      <c r="IR177">
        <v>4331.5</v>
      </c>
      <c r="IS177">
        <v>1256.6500000000001</v>
      </c>
      <c r="IT177">
        <v>6012.4</v>
      </c>
      <c r="IU177">
        <v>51.85</v>
      </c>
      <c r="IV177">
        <v>1140.55</v>
      </c>
      <c r="IW177">
        <v>903.35</v>
      </c>
      <c r="IX177">
        <v>2519.15</v>
      </c>
      <c r="IY177">
        <v>248.05</v>
      </c>
      <c r="IZ177">
        <v>33.049999999999997</v>
      </c>
      <c r="JA177">
        <v>338.05</v>
      </c>
      <c r="JB177">
        <v>4994.7</v>
      </c>
      <c r="JC177">
        <v>373.4</v>
      </c>
      <c r="JD177">
        <v>487.85</v>
      </c>
      <c r="JE177">
        <v>34.799999999999997</v>
      </c>
      <c r="JF177">
        <v>2168.85</v>
      </c>
      <c r="JG177">
        <v>503.55</v>
      </c>
      <c r="JH177">
        <v>161.65</v>
      </c>
      <c r="JI177">
        <v>218.05</v>
      </c>
      <c r="JJ177">
        <v>2579.1999999999998</v>
      </c>
      <c r="JK177">
        <v>27.5</v>
      </c>
      <c r="JL177">
        <v>11.2</v>
      </c>
      <c r="JM177">
        <v>678.7</v>
      </c>
      <c r="JN177">
        <v>362.15</v>
      </c>
      <c r="JO177">
        <v>824.85</v>
      </c>
      <c r="JP177">
        <v>1679.35</v>
      </c>
      <c r="JQ177">
        <v>54.35</v>
      </c>
      <c r="JR177">
        <v>545.35</v>
      </c>
      <c r="JS177">
        <v>610.95000000000005</v>
      </c>
      <c r="JT177">
        <v>181.4</v>
      </c>
      <c r="JU177">
        <v>32.15</v>
      </c>
      <c r="JV177">
        <v>110.95</v>
      </c>
      <c r="JW177">
        <v>853.45</v>
      </c>
      <c r="JX177">
        <v>81.599999999999994</v>
      </c>
      <c r="JY177">
        <v>4086</v>
      </c>
      <c r="JZ177">
        <v>369.4</v>
      </c>
      <c r="KA177">
        <v>404.8</v>
      </c>
      <c r="KB177">
        <v>3471</v>
      </c>
      <c r="KC177">
        <v>252.75</v>
      </c>
      <c r="KD177">
        <v>255.25</v>
      </c>
      <c r="KE177">
        <v>1486.55</v>
      </c>
      <c r="KF177">
        <v>62.6</v>
      </c>
      <c r="KG177">
        <v>294.14999999999998</v>
      </c>
      <c r="KH177">
        <v>857.2</v>
      </c>
      <c r="KI177">
        <v>10598.8</v>
      </c>
      <c r="KJ177">
        <v>74.400000000000006</v>
      </c>
      <c r="KK177">
        <v>1826.95</v>
      </c>
      <c r="KL177">
        <v>1382.4</v>
      </c>
      <c r="KM177">
        <v>206.95</v>
      </c>
      <c r="KN177">
        <v>473.5</v>
      </c>
      <c r="KO177">
        <v>337.1</v>
      </c>
      <c r="KP177">
        <v>626.95000000000005</v>
      </c>
      <c r="KQ177">
        <v>385.6</v>
      </c>
      <c r="KR177">
        <v>239.7</v>
      </c>
      <c r="KS177">
        <v>70.7</v>
      </c>
      <c r="KT177">
        <v>860.7</v>
      </c>
      <c r="KU177">
        <v>141.75</v>
      </c>
      <c r="KV177">
        <v>1142.25</v>
      </c>
      <c r="KW177">
        <v>528.20000000000005</v>
      </c>
      <c r="KX177">
        <v>284</v>
      </c>
      <c r="KY177">
        <v>306.45</v>
      </c>
      <c r="KZ177">
        <v>302.14999999999998</v>
      </c>
      <c r="LA177">
        <v>451.3</v>
      </c>
      <c r="LB177">
        <v>3393.25</v>
      </c>
      <c r="LC177">
        <v>141.05000000000001</v>
      </c>
      <c r="LD177">
        <v>1506.55</v>
      </c>
      <c r="LE177">
        <v>134.75</v>
      </c>
      <c r="LF177">
        <v>954.5</v>
      </c>
      <c r="LG177">
        <v>272.89999999999998</v>
      </c>
      <c r="LH177">
        <v>313.85000000000002</v>
      </c>
      <c r="LI177">
        <v>24.3</v>
      </c>
      <c r="LJ177">
        <v>256.10000000000002</v>
      </c>
      <c r="LK177">
        <v>750.35</v>
      </c>
      <c r="LL177">
        <v>180.5</v>
      </c>
      <c r="LM177">
        <v>215.8</v>
      </c>
      <c r="LN177">
        <v>926.55</v>
      </c>
      <c r="LO177">
        <v>245</v>
      </c>
      <c r="LP177">
        <v>352.65</v>
      </c>
      <c r="LQ177">
        <v>541.1</v>
      </c>
      <c r="LR177">
        <v>376.65</v>
      </c>
      <c r="LS177">
        <v>2310.5500000000002</v>
      </c>
      <c r="LT177">
        <v>18.600000000000001</v>
      </c>
      <c r="LU177">
        <v>81.55</v>
      </c>
      <c r="LV177">
        <v>146.15</v>
      </c>
      <c r="LW177">
        <v>334.05</v>
      </c>
      <c r="LX177">
        <v>661.79</v>
      </c>
      <c r="LY177">
        <v>335.5</v>
      </c>
      <c r="LZ177">
        <v>266.2</v>
      </c>
      <c r="MA177">
        <v>28.9</v>
      </c>
      <c r="MB177">
        <v>329.9</v>
      </c>
      <c r="MC177">
        <v>504</v>
      </c>
      <c r="MD177">
        <v>193.15</v>
      </c>
      <c r="ME177">
        <v>870.55</v>
      </c>
      <c r="MF177">
        <v>166.65</v>
      </c>
      <c r="MG177">
        <v>31.3</v>
      </c>
      <c r="MH177">
        <v>2960.9</v>
      </c>
      <c r="MI177">
        <v>54.45</v>
      </c>
      <c r="MJ177">
        <v>161.15</v>
      </c>
      <c r="MK177">
        <v>91.7</v>
      </c>
      <c r="ML177">
        <v>26.8</v>
      </c>
      <c r="MM177">
        <v>91.45</v>
      </c>
      <c r="MN177">
        <v>249.55</v>
      </c>
      <c r="MO177">
        <v>125.5</v>
      </c>
      <c r="MP177">
        <v>28.2</v>
      </c>
      <c r="MQ177">
        <v>678.1</v>
      </c>
      <c r="MR177">
        <v>185.7</v>
      </c>
      <c r="MS177">
        <v>295.25</v>
      </c>
      <c r="MT177">
        <v>240.8</v>
      </c>
      <c r="MU177">
        <v>1107.2</v>
      </c>
      <c r="MV177">
        <v>813.05</v>
      </c>
      <c r="MW177">
        <v>3493.85</v>
      </c>
      <c r="MX177">
        <v>67.7</v>
      </c>
      <c r="MY177">
        <v>1612.7</v>
      </c>
      <c r="MZ177">
        <v>424.5</v>
      </c>
      <c r="NA177">
        <v>972.3</v>
      </c>
      <c r="NB177">
        <v>2331.85</v>
      </c>
      <c r="NC177">
        <v>204.7</v>
      </c>
      <c r="ND177">
        <v>88.85</v>
      </c>
      <c r="NE177">
        <v>705</v>
      </c>
      <c r="NF177">
        <v>284.25</v>
      </c>
      <c r="NG177">
        <v>82.3</v>
      </c>
      <c r="NH177">
        <v>348</v>
      </c>
      <c r="NI177">
        <v>697.15</v>
      </c>
      <c r="NJ177">
        <v>85.8</v>
      </c>
      <c r="NK177">
        <v>127.38</v>
      </c>
      <c r="NL177">
        <v>2004.45</v>
      </c>
      <c r="NM177">
        <v>124.2</v>
      </c>
      <c r="NN177">
        <v>3368.9</v>
      </c>
      <c r="NO177">
        <v>2065.3000000000002</v>
      </c>
      <c r="NP177">
        <v>267.14999999999998</v>
      </c>
      <c r="NQ177">
        <v>135.4</v>
      </c>
      <c r="NR177">
        <v>328.65</v>
      </c>
      <c r="NS177">
        <v>125.6</v>
      </c>
      <c r="NT177">
        <v>4274.8500000000004</v>
      </c>
      <c r="NU177">
        <v>2970.15</v>
      </c>
      <c r="NV177">
        <v>439.2</v>
      </c>
      <c r="NW177">
        <v>5286.9</v>
      </c>
      <c r="NX177">
        <v>247.25</v>
      </c>
      <c r="NY177">
        <v>217.65</v>
      </c>
      <c r="NZ177">
        <v>68.849999999999994</v>
      </c>
      <c r="OA177">
        <v>248.35</v>
      </c>
      <c r="OB177">
        <v>1517.75</v>
      </c>
      <c r="OC177">
        <v>2031.7</v>
      </c>
      <c r="OD177">
        <v>101.45</v>
      </c>
      <c r="OE177">
        <v>34.450000000000003</v>
      </c>
      <c r="OF177">
        <v>291.89999999999998</v>
      </c>
      <c r="OG177">
        <v>185.45</v>
      </c>
      <c r="OH177">
        <v>60.2</v>
      </c>
      <c r="OI177">
        <v>609.85</v>
      </c>
      <c r="OJ177">
        <v>149.30000000000001</v>
      </c>
      <c r="OK177">
        <v>7.45</v>
      </c>
      <c r="OL177">
        <v>37.65</v>
      </c>
      <c r="OM177">
        <v>455.5</v>
      </c>
      <c r="ON177">
        <v>1052.55</v>
      </c>
      <c r="OO177">
        <v>102.25</v>
      </c>
      <c r="OP177">
        <v>403</v>
      </c>
      <c r="OQ177">
        <v>118.35</v>
      </c>
      <c r="OR177">
        <v>7</v>
      </c>
      <c r="OS177">
        <v>30.5</v>
      </c>
      <c r="OT177">
        <v>196.7</v>
      </c>
      <c r="OU177">
        <v>625.29999999999995</v>
      </c>
      <c r="OV177">
        <v>8695.2999999999993</v>
      </c>
      <c r="OW177">
        <v>505.8</v>
      </c>
      <c r="OX177">
        <v>132.44999999999999</v>
      </c>
      <c r="OY177">
        <v>109.1</v>
      </c>
      <c r="OZ177">
        <v>241.9</v>
      </c>
      <c r="PA177">
        <v>34.9</v>
      </c>
      <c r="PB177">
        <v>25.75</v>
      </c>
      <c r="PC177">
        <v>90.05</v>
      </c>
      <c r="PD177">
        <v>816.1</v>
      </c>
      <c r="PE177">
        <v>346.5</v>
      </c>
      <c r="PF177">
        <v>209.9</v>
      </c>
      <c r="PG177">
        <v>296.35000000000002</v>
      </c>
      <c r="PH177">
        <v>252.8</v>
      </c>
      <c r="PI177">
        <v>495.9</v>
      </c>
      <c r="PJ177">
        <v>74.150000000000006</v>
      </c>
      <c r="PK177">
        <v>280.45</v>
      </c>
      <c r="PL177">
        <v>11602.55</v>
      </c>
      <c r="PM177">
        <v>295.25</v>
      </c>
      <c r="PN177">
        <v>2622.4</v>
      </c>
      <c r="PO177">
        <v>282.2</v>
      </c>
      <c r="PP177">
        <v>179.45</v>
      </c>
      <c r="PQ177">
        <v>71.8</v>
      </c>
      <c r="PR177">
        <v>311.75</v>
      </c>
      <c r="PS177">
        <v>17.149999999999999</v>
      </c>
      <c r="PT177">
        <v>49.8</v>
      </c>
      <c r="PU177">
        <v>81.400000000000006</v>
      </c>
      <c r="PV177">
        <v>182.35</v>
      </c>
      <c r="PW177">
        <v>29.55</v>
      </c>
      <c r="PX177">
        <v>68.45</v>
      </c>
      <c r="PY177">
        <v>192.3</v>
      </c>
      <c r="PZ177">
        <v>177.37</v>
      </c>
      <c r="QA177">
        <v>72.7</v>
      </c>
      <c r="QB177">
        <v>485.5</v>
      </c>
      <c r="QC177">
        <v>479</v>
      </c>
      <c r="QD177">
        <v>700.15</v>
      </c>
      <c r="QE177">
        <v>45.05</v>
      </c>
      <c r="QF177">
        <v>389.6</v>
      </c>
      <c r="QG177">
        <v>5005.3999999999996</v>
      </c>
      <c r="QH177">
        <v>52.25</v>
      </c>
      <c r="QI177">
        <v>63.75</v>
      </c>
      <c r="QJ177">
        <v>152.30000000000001</v>
      </c>
      <c r="QK177">
        <v>242</v>
      </c>
      <c r="QL177">
        <v>202.4</v>
      </c>
      <c r="QM177">
        <v>2762.6</v>
      </c>
      <c r="QN177">
        <v>192.05</v>
      </c>
      <c r="QO177">
        <v>64.55</v>
      </c>
      <c r="QP177">
        <v>123.1</v>
      </c>
      <c r="QQ177">
        <v>46.6</v>
      </c>
      <c r="QR177">
        <v>258</v>
      </c>
      <c r="QS177">
        <v>181.35</v>
      </c>
      <c r="QT177">
        <v>69</v>
      </c>
      <c r="QU177">
        <v>38.9</v>
      </c>
      <c r="QV177">
        <v>1364.45</v>
      </c>
      <c r="QW177">
        <v>255.05</v>
      </c>
      <c r="QX177">
        <v>150.5</v>
      </c>
      <c r="QY177">
        <v>582.04999999999995</v>
      </c>
      <c r="QZ177">
        <v>880.3</v>
      </c>
      <c r="RA177">
        <v>75.25</v>
      </c>
      <c r="RB177">
        <v>509.45</v>
      </c>
      <c r="RC177">
        <v>59.35</v>
      </c>
      <c r="RD177">
        <v>507.1</v>
      </c>
      <c r="RE177">
        <v>530.1</v>
      </c>
      <c r="RF177">
        <v>2427.8000000000002</v>
      </c>
      <c r="RG177">
        <v>216.8</v>
      </c>
      <c r="RH177">
        <v>192.25</v>
      </c>
      <c r="RI177">
        <v>239.8</v>
      </c>
      <c r="RJ177">
        <v>805.9</v>
      </c>
      <c r="RK177">
        <v>90.9</v>
      </c>
      <c r="RL177">
        <v>714.5</v>
      </c>
      <c r="RM177">
        <v>102.35</v>
      </c>
      <c r="RN177">
        <v>771.6</v>
      </c>
      <c r="RO177">
        <v>793.05</v>
      </c>
      <c r="RP177">
        <v>249.55</v>
      </c>
      <c r="RQ177">
        <v>70.05</v>
      </c>
      <c r="RR177">
        <v>755.85</v>
      </c>
      <c r="RS177">
        <v>165.5</v>
      </c>
      <c r="RT177">
        <v>1349.05</v>
      </c>
      <c r="RU177">
        <v>100.6</v>
      </c>
      <c r="RV177">
        <v>80.400000000000006</v>
      </c>
      <c r="RW177">
        <v>330.95</v>
      </c>
      <c r="RX177">
        <v>1549.5</v>
      </c>
      <c r="RY177">
        <v>100.5</v>
      </c>
      <c r="RZ177">
        <v>268.2</v>
      </c>
      <c r="SA177">
        <v>283.7</v>
      </c>
      <c r="SB177">
        <v>75.650000000000006</v>
      </c>
      <c r="SC177">
        <v>692.35</v>
      </c>
      <c r="SD177">
        <v>16.899999999999999</v>
      </c>
      <c r="SE177">
        <v>61.95</v>
      </c>
      <c r="SF177">
        <v>157.30000000000001</v>
      </c>
      <c r="SG177">
        <v>123.81</v>
      </c>
    </row>
    <row r="178" spans="1:501" x14ac:dyDescent="0.25">
      <c r="A178" s="18">
        <v>44151</v>
      </c>
      <c r="B178">
        <v>2002.3</v>
      </c>
      <c r="C178">
        <v>2670.35</v>
      </c>
      <c r="D178">
        <v>1369.7</v>
      </c>
      <c r="E178">
        <v>2187.6999999999998</v>
      </c>
      <c r="F178">
        <v>2311.25</v>
      </c>
      <c r="G178">
        <v>1133.45</v>
      </c>
      <c r="H178">
        <v>481.5</v>
      </c>
      <c r="I178">
        <v>1770.55</v>
      </c>
      <c r="J178">
        <v>486.9</v>
      </c>
      <c r="K178">
        <v>188.6</v>
      </c>
      <c r="L178">
        <v>229.65</v>
      </c>
      <c r="M178">
        <v>4374.8</v>
      </c>
      <c r="N178">
        <v>6852.25</v>
      </c>
      <c r="O178">
        <v>2184.6</v>
      </c>
      <c r="P178">
        <v>16838.150000000001</v>
      </c>
      <c r="Q178">
        <v>613.15</v>
      </c>
      <c r="R178">
        <v>830.5</v>
      </c>
      <c r="S178">
        <v>1059.2</v>
      </c>
      <c r="T178">
        <v>2374.15</v>
      </c>
      <c r="U178">
        <v>345.45</v>
      </c>
      <c r="V178">
        <v>72.650000000000006</v>
      </c>
      <c r="W178">
        <v>4908.2</v>
      </c>
      <c r="X178">
        <v>7335.55</v>
      </c>
      <c r="Y178">
        <v>636.1</v>
      </c>
      <c r="Z178">
        <v>514</v>
      </c>
      <c r="AA178">
        <v>90.9</v>
      </c>
      <c r="AB178">
        <v>127.1</v>
      </c>
      <c r="AC178">
        <v>1286.8</v>
      </c>
      <c r="AD178">
        <v>188</v>
      </c>
      <c r="AE178">
        <v>86.65</v>
      </c>
      <c r="AF178">
        <v>412.85</v>
      </c>
      <c r="AG178">
        <v>517.15</v>
      </c>
      <c r="AH178">
        <v>840.45</v>
      </c>
      <c r="AI178">
        <v>3041.9</v>
      </c>
      <c r="AJ178">
        <v>23363.25</v>
      </c>
      <c r="AK178">
        <v>228.7</v>
      </c>
      <c r="AL178">
        <v>1580.95</v>
      </c>
      <c r="AM178">
        <v>3527.35</v>
      </c>
      <c r="AN178">
        <v>366.1</v>
      </c>
      <c r="AO178">
        <v>685.7</v>
      </c>
      <c r="AP178">
        <v>840.15</v>
      </c>
      <c r="AQ178">
        <v>433.55</v>
      </c>
      <c r="AR178">
        <v>2451.65</v>
      </c>
      <c r="AS178">
        <v>4872.05</v>
      </c>
      <c r="AT178">
        <v>3444.95</v>
      </c>
      <c r="AU178">
        <v>1295.9000000000001</v>
      </c>
      <c r="AV178">
        <v>631.35</v>
      </c>
      <c r="AW178">
        <v>789.55</v>
      </c>
      <c r="AX178">
        <v>770.45</v>
      </c>
      <c r="AY178">
        <v>343.55</v>
      </c>
      <c r="AZ178">
        <v>341.95</v>
      </c>
      <c r="BA178">
        <v>651.9</v>
      </c>
      <c r="BB178">
        <v>2540.5500000000002</v>
      </c>
      <c r="BC178">
        <v>93.5</v>
      </c>
      <c r="BD178">
        <v>184.6</v>
      </c>
      <c r="BE178">
        <v>1614.95</v>
      </c>
      <c r="BF178">
        <v>1369.25</v>
      </c>
      <c r="BG178">
        <v>3115.7</v>
      </c>
      <c r="BH178">
        <v>555.79999999999995</v>
      </c>
      <c r="BI178">
        <v>745.75</v>
      </c>
      <c r="BJ178">
        <v>838.6</v>
      </c>
      <c r="BK178">
        <v>108.05</v>
      </c>
      <c r="BL178">
        <v>492.2</v>
      </c>
      <c r="BM178">
        <v>370.75</v>
      </c>
      <c r="BN178">
        <v>148.85</v>
      </c>
      <c r="BO178">
        <v>433.95</v>
      </c>
      <c r="BP178">
        <v>181.35</v>
      </c>
      <c r="BQ178">
        <v>259</v>
      </c>
      <c r="BR178">
        <v>2728.05</v>
      </c>
      <c r="BS178">
        <v>1512.25</v>
      </c>
      <c r="BT178">
        <v>254.25</v>
      </c>
      <c r="BU178">
        <v>827</v>
      </c>
      <c r="BV178">
        <v>11849.6</v>
      </c>
      <c r="BW178">
        <v>906.25</v>
      </c>
      <c r="BX178">
        <v>429.25</v>
      </c>
      <c r="BY178">
        <v>10851.75</v>
      </c>
      <c r="BZ178">
        <v>1008.6</v>
      </c>
      <c r="CA178">
        <v>209.3</v>
      </c>
      <c r="CB178">
        <v>852.15</v>
      </c>
      <c r="CC178">
        <v>219.5</v>
      </c>
      <c r="CD178">
        <v>1187.7</v>
      </c>
      <c r="CE178">
        <v>15595.55</v>
      </c>
      <c r="CF178">
        <v>435.25</v>
      </c>
      <c r="CG178">
        <v>130</v>
      </c>
      <c r="CH178">
        <v>29.6</v>
      </c>
      <c r="CI178">
        <v>3884.4</v>
      </c>
      <c r="CJ178">
        <v>429.25</v>
      </c>
      <c r="CK178">
        <v>3037.85</v>
      </c>
      <c r="CL178">
        <v>2707.1</v>
      </c>
      <c r="CM178">
        <v>126.85</v>
      </c>
      <c r="CN178">
        <v>46.65</v>
      </c>
      <c r="CO178">
        <v>37.35</v>
      </c>
      <c r="CP178">
        <v>2705.6</v>
      </c>
      <c r="CQ178">
        <v>1026.2</v>
      </c>
      <c r="CR178">
        <v>94</v>
      </c>
      <c r="CS178">
        <v>340.35</v>
      </c>
      <c r="CT178">
        <v>71926</v>
      </c>
      <c r="CU178">
        <v>1455.5</v>
      </c>
      <c r="CV178">
        <v>516.15</v>
      </c>
      <c r="CW178">
        <v>412.7</v>
      </c>
      <c r="CX178">
        <v>2099.5500000000002</v>
      </c>
      <c r="CY178">
        <v>102.5</v>
      </c>
      <c r="CZ178">
        <v>29705.4</v>
      </c>
      <c r="DA178">
        <v>1668.05</v>
      </c>
      <c r="DB178">
        <v>1442.1</v>
      </c>
      <c r="DC178">
        <v>521.4</v>
      </c>
      <c r="DD178">
        <v>14.55</v>
      </c>
      <c r="DE178">
        <v>21849.35</v>
      </c>
      <c r="DF178">
        <v>20495.900000000001</v>
      </c>
      <c r="DG178">
        <v>114.3</v>
      </c>
      <c r="DH178">
        <v>986.15</v>
      </c>
      <c r="DI178">
        <v>2475.6999999999998</v>
      </c>
      <c r="DJ178">
        <v>20.85</v>
      </c>
      <c r="DK178">
        <v>3107.6</v>
      </c>
      <c r="DL178">
        <v>776.25</v>
      </c>
      <c r="DM178">
        <v>852.3</v>
      </c>
      <c r="DN178">
        <v>1002.85</v>
      </c>
      <c r="DO178">
        <v>1398.65</v>
      </c>
      <c r="DP178">
        <v>5135.3500000000004</v>
      </c>
      <c r="DQ178">
        <v>114.1</v>
      </c>
      <c r="DR178">
        <v>2348.1999999999998</v>
      </c>
      <c r="DS178">
        <v>2284.65</v>
      </c>
      <c r="DT178">
        <v>1581.95</v>
      </c>
      <c r="DU178">
        <v>739.85</v>
      </c>
      <c r="DV178">
        <v>753.8</v>
      </c>
      <c r="DW178">
        <v>371.25</v>
      </c>
      <c r="DX178">
        <v>872.3</v>
      </c>
      <c r="DY178">
        <v>759.7</v>
      </c>
      <c r="DZ178">
        <v>5137.8500000000004</v>
      </c>
      <c r="EA178">
        <v>5206.7</v>
      </c>
      <c r="EB178">
        <v>96.6</v>
      </c>
      <c r="EC178">
        <v>1355.4</v>
      </c>
      <c r="ED178">
        <v>193.1</v>
      </c>
      <c r="EE178">
        <v>288.2</v>
      </c>
      <c r="EF178">
        <v>309.14999999999998</v>
      </c>
      <c r="EG178">
        <v>478.85</v>
      </c>
      <c r="EH178">
        <v>2095</v>
      </c>
      <c r="EI178">
        <v>5636.7</v>
      </c>
      <c r="EJ178">
        <v>91.3</v>
      </c>
      <c r="EK178">
        <v>312.3</v>
      </c>
      <c r="EL178">
        <v>460.7</v>
      </c>
      <c r="EM178">
        <v>748.25</v>
      </c>
      <c r="EN178">
        <v>484.15</v>
      </c>
      <c r="EO178">
        <v>8157.4</v>
      </c>
      <c r="EP178">
        <v>65.150000000000006</v>
      </c>
      <c r="EQ178">
        <v>36.4</v>
      </c>
      <c r="ER178">
        <v>738.9</v>
      </c>
      <c r="ES178">
        <v>1101.3</v>
      </c>
      <c r="ET178">
        <v>426.6</v>
      </c>
      <c r="EU178">
        <v>80.849999999999994</v>
      </c>
      <c r="EV178">
        <v>315.25</v>
      </c>
      <c r="EW178">
        <v>9.1</v>
      </c>
      <c r="EX178">
        <v>1592.9</v>
      </c>
      <c r="EY178">
        <v>40.9</v>
      </c>
      <c r="EZ178">
        <v>852.15</v>
      </c>
      <c r="FA178">
        <v>24.9</v>
      </c>
      <c r="FB178">
        <v>446.4</v>
      </c>
      <c r="FC178">
        <v>1768</v>
      </c>
      <c r="FD178">
        <v>1326.1</v>
      </c>
      <c r="FE178">
        <v>1290.1500000000001</v>
      </c>
      <c r="FF178">
        <v>143.65</v>
      </c>
      <c r="FG178">
        <v>92.05</v>
      </c>
      <c r="FH178">
        <v>299.60000000000002</v>
      </c>
      <c r="FI178">
        <v>304.75</v>
      </c>
      <c r="FJ178" t="s">
        <v>1032</v>
      </c>
      <c r="FK178">
        <v>33.700000000000003</v>
      </c>
      <c r="FL178">
        <v>1346.05</v>
      </c>
      <c r="FM178">
        <v>1717.25</v>
      </c>
      <c r="FN178">
        <v>1402.6</v>
      </c>
      <c r="FO178">
        <v>39.65</v>
      </c>
      <c r="FP178">
        <v>157.85</v>
      </c>
      <c r="FQ178">
        <v>169.4</v>
      </c>
      <c r="FR178">
        <v>216.4</v>
      </c>
      <c r="FS178">
        <v>6374.55</v>
      </c>
      <c r="FT178">
        <v>2192.1999999999998</v>
      </c>
      <c r="FU178">
        <v>986.2</v>
      </c>
      <c r="FV178">
        <v>9.4499999999999993</v>
      </c>
      <c r="FW178">
        <v>451.55</v>
      </c>
      <c r="FX178">
        <v>613.20000000000005</v>
      </c>
      <c r="FY178">
        <v>933.3</v>
      </c>
      <c r="FZ178">
        <v>187.55</v>
      </c>
      <c r="GA178">
        <v>954.55</v>
      </c>
      <c r="GB178">
        <v>56.6</v>
      </c>
      <c r="GC178">
        <v>571.04999999999995</v>
      </c>
      <c r="GD178">
        <v>115.95</v>
      </c>
      <c r="GE178">
        <v>478.65</v>
      </c>
      <c r="GF178">
        <v>4809.1499999999996</v>
      </c>
      <c r="GG178">
        <v>3857.8</v>
      </c>
      <c r="GH178">
        <v>111.8</v>
      </c>
      <c r="GI178">
        <v>190.3</v>
      </c>
      <c r="GJ178">
        <v>163.5</v>
      </c>
      <c r="GK178">
        <v>24.35</v>
      </c>
      <c r="GL178">
        <v>389.95</v>
      </c>
      <c r="GM178">
        <v>11.85</v>
      </c>
      <c r="GN178">
        <v>1046</v>
      </c>
      <c r="GO178">
        <v>276</v>
      </c>
      <c r="GP178">
        <v>55.95</v>
      </c>
      <c r="GQ178">
        <v>1485.7</v>
      </c>
      <c r="GR178">
        <v>1548.9</v>
      </c>
      <c r="GS178">
        <v>1019.8</v>
      </c>
      <c r="GT178">
        <v>92.65</v>
      </c>
      <c r="GU178">
        <v>535.1</v>
      </c>
      <c r="GV178">
        <v>1978</v>
      </c>
      <c r="GW178">
        <v>905.15</v>
      </c>
      <c r="GX178">
        <v>824.25</v>
      </c>
      <c r="GY178">
        <v>28.3</v>
      </c>
      <c r="GZ178">
        <v>207.25</v>
      </c>
      <c r="HA178">
        <v>382.2</v>
      </c>
      <c r="HB178">
        <v>612.54999999999995</v>
      </c>
      <c r="HC178">
        <v>790.9</v>
      </c>
      <c r="HD178">
        <v>143.44999999999999</v>
      </c>
      <c r="HE178">
        <v>67.95</v>
      </c>
      <c r="HF178">
        <v>863.2</v>
      </c>
      <c r="HG178">
        <v>1137.0999999999999</v>
      </c>
      <c r="HH178">
        <v>973.35</v>
      </c>
      <c r="HI178">
        <v>264.35000000000002</v>
      </c>
      <c r="HJ178">
        <v>1396.35</v>
      </c>
      <c r="HK178">
        <v>584</v>
      </c>
      <c r="HL178">
        <v>2000.75</v>
      </c>
      <c r="HM178">
        <v>1896.35</v>
      </c>
      <c r="HN178">
        <v>150.44999999999999</v>
      </c>
      <c r="HO178">
        <v>626.36</v>
      </c>
      <c r="HP178">
        <v>1003.45</v>
      </c>
      <c r="HQ178">
        <v>485.45</v>
      </c>
      <c r="HR178">
        <v>11.6</v>
      </c>
      <c r="HS178">
        <v>22.65</v>
      </c>
      <c r="HT178">
        <v>693.4</v>
      </c>
      <c r="HU178">
        <v>184.6</v>
      </c>
      <c r="HV178">
        <v>501.5</v>
      </c>
      <c r="HW178">
        <v>1517.1</v>
      </c>
      <c r="HX178">
        <v>63.95</v>
      </c>
      <c r="HY178">
        <v>366.65</v>
      </c>
      <c r="HZ178">
        <v>173.55</v>
      </c>
      <c r="IA178">
        <v>741.8</v>
      </c>
      <c r="IB178">
        <v>586.29999999999995</v>
      </c>
      <c r="IC178">
        <v>489.5</v>
      </c>
      <c r="ID178">
        <v>1866.95</v>
      </c>
      <c r="IE178" t="s">
        <v>1032</v>
      </c>
      <c r="IF178">
        <v>1936.35</v>
      </c>
      <c r="IG178">
        <v>123.45</v>
      </c>
      <c r="IH178">
        <v>431</v>
      </c>
      <c r="II178">
        <v>5819.15</v>
      </c>
      <c r="IJ178">
        <v>838.1</v>
      </c>
      <c r="IK178">
        <v>1297.9000000000001</v>
      </c>
      <c r="IL178">
        <v>324.35000000000002</v>
      </c>
      <c r="IM178">
        <v>214.8</v>
      </c>
      <c r="IN178">
        <v>76.599999999999994</v>
      </c>
      <c r="IO178">
        <v>607</v>
      </c>
      <c r="IP178">
        <v>164.65</v>
      </c>
      <c r="IQ178">
        <v>1356</v>
      </c>
      <c r="IR178">
        <v>4426.55</v>
      </c>
      <c r="IS178">
        <v>1257.25</v>
      </c>
      <c r="IT178">
        <v>6055</v>
      </c>
      <c r="IU178">
        <v>50.05</v>
      </c>
      <c r="IV178">
        <v>1149.9000000000001</v>
      </c>
      <c r="IW178">
        <v>906.05</v>
      </c>
      <c r="IX178">
        <v>2521.1</v>
      </c>
      <c r="IY178">
        <v>248.3</v>
      </c>
      <c r="IZ178">
        <v>33.6</v>
      </c>
      <c r="JA178">
        <v>340.65</v>
      </c>
      <c r="JB178">
        <v>4979.75</v>
      </c>
      <c r="JC178">
        <v>390.75</v>
      </c>
      <c r="JD178">
        <v>491.9</v>
      </c>
      <c r="JE178">
        <v>35.200000000000003</v>
      </c>
      <c r="JF178">
        <v>2186.65</v>
      </c>
      <c r="JG178">
        <v>506.1</v>
      </c>
      <c r="JH178">
        <v>159.1</v>
      </c>
      <c r="JI178">
        <v>218</v>
      </c>
      <c r="JJ178">
        <v>2571.85</v>
      </c>
      <c r="JK178">
        <v>27.95</v>
      </c>
      <c r="JL178">
        <v>11.3</v>
      </c>
      <c r="JM178">
        <v>682.15</v>
      </c>
      <c r="JN178">
        <v>360.75</v>
      </c>
      <c r="JO178">
        <v>822.5</v>
      </c>
      <c r="JP178">
        <v>1683.6</v>
      </c>
      <c r="JQ178">
        <v>55</v>
      </c>
      <c r="JR178">
        <v>549.70000000000005</v>
      </c>
      <c r="JS178">
        <v>614.70000000000005</v>
      </c>
      <c r="JT178">
        <v>183.65</v>
      </c>
      <c r="JU178">
        <v>32.200000000000003</v>
      </c>
      <c r="JV178">
        <v>111.95</v>
      </c>
      <c r="JW178">
        <v>875.75</v>
      </c>
      <c r="JX178">
        <v>82.35</v>
      </c>
      <c r="JY178">
        <v>4155.25</v>
      </c>
      <c r="JZ178">
        <v>372.95</v>
      </c>
      <c r="KA178">
        <v>407.75</v>
      </c>
      <c r="KB178">
        <v>3513.35</v>
      </c>
      <c r="KC178">
        <v>258.2</v>
      </c>
      <c r="KD178">
        <v>257.3</v>
      </c>
      <c r="KE178">
        <v>1504.05</v>
      </c>
      <c r="KF178">
        <v>62.5</v>
      </c>
      <c r="KG178">
        <v>296.75</v>
      </c>
      <c r="KH178">
        <v>868.3</v>
      </c>
      <c r="KI178">
        <v>10302.049999999999</v>
      </c>
      <c r="KJ178">
        <v>74.599999999999994</v>
      </c>
      <c r="KK178">
        <v>1840.85</v>
      </c>
      <c r="KL178">
        <v>1454.9</v>
      </c>
      <c r="KM178">
        <v>206.75</v>
      </c>
      <c r="KN178">
        <v>480.2</v>
      </c>
      <c r="KO178">
        <v>339.35</v>
      </c>
      <c r="KP178">
        <v>628.20000000000005</v>
      </c>
      <c r="KQ178">
        <v>389.9</v>
      </c>
      <c r="KR178">
        <v>242.25</v>
      </c>
      <c r="KS178">
        <v>71.2</v>
      </c>
      <c r="KT178">
        <v>863.7</v>
      </c>
      <c r="KU178">
        <v>143.15</v>
      </c>
      <c r="KV178">
        <v>1165.5999999999999</v>
      </c>
      <c r="KW178">
        <v>532.25</v>
      </c>
      <c r="KX178">
        <v>289.64999999999998</v>
      </c>
      <c r="KY178">
        <v>309.39999999999998</v>
      </c>
      <c r="KZ178">
        <v>306.89999999999998</v>
      </c>
      <c r="LA178">
        <v>464.4</v>
      </c>
      <c r="LB178">
        <v>3426</v>
      </c>
      <c r="LC178">
        <v>142.4</v>
      </c>
      <c r="LD178">
        <v>1518.4</v>
      </c>
      <c r="LE178">
        <v>136.15</v>
      </c>
      <c r="LF178">
        <v>968.05</v>
      </c>
      <c r="LG178">
        <v>276.39999999999998</v>
      </c>
      <c r="LH178">
        <v>312.25</v>
      </c>
      <c r="LI178">
        <v>24.4</v>
      </c>
      <c r="LJ178">
        <v>279</v>
      </c>
      <c r="LK178">
        <v>764.25</v>
      </c>
      <c r="LL178">
        <v>181.4</v>
      </c>
      <c r="LM178">
        <v>215.3</v>
      </c>
      <c r="LN178">
        <v>997.55</v>
      </c>
      <c r="LO178">
        <v>249</v>
      </c>
      <c r="LP178">
        <v>356.15</v>
      </c>
      <c r="LQ178">
        <v>541.20000000000005</v>
      </c>
      <c r="LR178">
        <v>379.55</v>
      </c>
      <c r="LS178">
        <v>2318.6</v>
      </c>
      <c r="LT178">
        <v>18.8</v>
      </c>
      <c r="LU178">
        <v>82.4</v>
      </c>
      <c r="LV178">
        <v>146.85</v>
      </c>
      <c r="LW178">
        <v>335.3</v>
      </c>
      <c r="LX178">
        <v>662.43</v>
      </c>
      <c r="LY178">
        <v>339.45</v>
      </c>
      <c r="LZ178">
        <v>266.95</v>
      </c>
      <c r="MA178">
        <v>28.95</v>
      </c>
      <c r="MB178">
        <v>330</v>
      </c>
      <c r="MC178">
        <v>510.15</v>
      </c>
      <c r="MD178">
        <v>193.35</v>
      </c>
      <c r="ME178">
        <v>878.35</v>
      </c>
      <c r="MF178">
        <v>166.65</v>
      </c>
      <c r="MG178">
        <v>31.55</v>
      </c>
      <c r="MH178">
        <v>2959</v>
      </c>
      <c r="MI178">
        <v>55.35</v>
      </c>
      <c r="MJ178">
        <v>164.4</v>
      </c>
      <c r="MK178">
        <v>93.8</v>
      </c>
      <c r="ML178">
        <v>27</v>
      </c>
      <c r="MM178">
        <v>90.45</v>
      </c>
      <c r="MN178">
        <v>262</v>
      </c>
      <c r="MO178">
        <v>127.45</v>
      </c>
      <c r="MP178">
        <v>28.35</v>
      </c>
      <c r="MQ178">
        <v>694</v>
      </c>
      <c r="MR178">
        <v>187.6</v>
      </c>
      <c r="MS178">
        <v>297.25</v>
      </c>
      <c r="MT178">
        <v>239.85</v>
      </c>
      <c r="MU178">
        <v>1130.25</v>
      </c>
      <c r="MV178">
        <v>832.75</v>
      </c>
      <c r="MW178">
        <v>3560.9</v>
      </c>
      <c r="MX178">
        <v>67.75</v>
      </c>
      <c r="MY178">
        <v>1636.1</v>
      </c>
      <c r="MZ178">
        <v>426.85</v>
      </c>
      <c r="NA178">
        <v>968.9</v>
      </c>
      <c r="NB178">
        <v>2357.65</v>
      </c>
      <c r="NC178">
        <v>204</v>
      </c>
      <c r="ND178">
        <v>91</v>
      </c>
      <c r="NE178">
        <v>708</v>
      </c>
      <c r="NF178">
        <v>288.05</v>
      </c>
      <c r="NG178">
        <v>82.15</v>
      </c>
      <c r="NH178">
        <v>351.55</v>
      </c>
      <c r="NI178">
        <v>694.95</v>
      </c>
      <c r="NJ178">
        <v>86.55</v>
      </c>
      <c r="NK178">
        <v>128.4</v>
      </c>
      <c r="NL178">
        <v>2009.15</v>
      </c>
      <c r="NM178">
        <v>126.25</v>
      </c>
      <c r="NN178">
        <v>3388.9</v>
      </c>
      <c r="NO178">
        <v>2074.9</v>
      </c>
      <c r="NP178">
        <v>273.3</v>
      </c>
      <c r="NQ178">
        <v>135.80000000000001</v>
      </c>
      <c r="NR178">
        <v>338.8</v>
      </c>
      <c r="NS178">
        <v>126.85</v>
      </c>
      <c r="NT178">
        <v>4295.5</v>
      </c>
      <c r="NU178">
        <v>3060</v>
      </c>
      <c r="NV178">
        <v>439.4</v>
      </c>
      <c r="NW178">
        <v>5344.35</v>
      </c>
      <c r="NX178">
        <v>245.55</v>
      </c>
      <c r="NY178">
        <v>219.35</v>
      </c>
      <c r="NZ178">
        <v>69</v>
      </c>
      <c r="OA178">
        <v>251.4</v>
      </c>
      <c r="OB178">
        <v>1525.9</v>
      </c>
      <c r="OC178">
        <v>2071.1</v>
      </c>
      <c r="OD178">
        <v>102.15</v>
      </c>
      <c r="OE178">
        <v>34.6</v>
      </c>
      <c r="OF178">
        <v>293.2</v>
      </c>
      <c r="OG178">
        <v>195.3</v>
      </c>
      <c r="OH178">
        <v>63.25</v>
      </c>
      <c r="OI178">
        <v>618.65</v>
      </c>
      <c r="OJ178">
        <v>150.80000000000001</v>
      </c>
      <c r="OK178">
        <v>7.5</v>
      </c>
      <c r="OL178">
        <v>37.35</v>
      </c>
      <c r="OM178">
        <v>454.15</v>
      </c>
      <c r="ON178">
        <v>1065.6500000000001</v>
      </c>
      <c r="OO178">
        <v>102.1</v>
      </c>
      <c r="OP178">
        <v>406.05</v>
      </c>
      <c r="OQ178">
        <v>121.5</v>
      </c>
      <c r="OR178">
        <v>7.1</v>
      </c>
      <c r="OS178">
        <v>30.55</v>
      </c>
      <c r="OT178">
        <v>193.6</v>
      </c>
      <c r="OU178">
        <v>622.45000000000005</v>
      </c>
      <c r="OV178">
        <v>8788</v>
      </c>
      <c r="OW178">
        <v>510.55</v>
      </c>
      <c r="OX178">
        <v>135.5</v>
      </c>
      <c r="OY178">
        <v>111.3</v>
      </c>
      <c r="OZ178">
        <v>245.8</v>
      </c>
      <c r="PA178">
        <v>34.6</v>
      </c>
      <c r="PB178">
        <v>25.4</v>
      </c>
      <c r="PC178">
        <v>91.9</v>
      </c>
      <c r="PD178">
        <v>829.05</v>
      </c>
      <c r="PE178">
        <v>347.55</v>
      </c>
      <c r="PF178">
        <v>209.45</v>
      </c>
      <c r="PG178">
        <v>298.95</v>
      </c>
      <c r="PH178">
        <v>258.95</v>
      </c>
      <c r="PI178">
        <v>498.7</v>
      </c>
      <c r="PJ178">
        <v>74.150000000000006</v>
      </c>
      <c r="PK178">
        <v>286.35000000000002</v>
      </c>
      <c r="PL178">
        <v>11824.25</v>
      </c>
      <c r="PM178">
        <v>298.45</v>
      </c>
      <c r="PN178">
        <v>2653.8</v>
      </c>
      <c r="PO178">
        <v>292.10000000000002</v>
      </c>
      <c r="PP178">
        <v>181.85</v>
      </c>
      <c r="PQ178">
        <v>71.599999999999994</v>
      </c>
      <c r="PR178">
        <v>314.2</v>
      </c>
      <c r="PS178">
        <v>17.25</v>
      </c>
      <c r="PT178">
        <v>51.65</v>
      </c>
      <c r="PU178">
        <v>82.9</v>
      </c>
      <c r="PV178">
        <v>185.6</v>
      </c>
      <c r="PW178">
        <v>30.05</v>
      </c>
      <c r="PX178">
        <v>69.25</v>
      </c>
      <c r="PY178">
        <v>196.7</v>
      </c>
      <c r="PZ178">
        <v>178.51</v>
      </c>
      <c r="QA178">
        <v>73.599999999999994</v>
      </c>
      <c r="QB178">
        <v>485.25</v>
      </c>
      <c r="QC178">
        <v>485.45</v>
      </c>
      <c r="QD178">
        <v>709.95</v>
      </c>
      <c r="QE178">
        <v>46.15</v>
      </c>
      <c r="QF178">
        <v>397.65</v>
      </c>
      <c r="QG178">
        <v>5175.55</v>
      </c>
      <c r="QH178">
        <v>52.7</v>
      </c>
      <c r="QI178">
        <v>64.25</v>
      </c>
      <c r="QJ178">
        <v>153.55000000000001</v>
      </c>
      <c r="QK178">
        <v>242.6</v>
      </c>
      <c r="QL178">
        <v>202.55</v>
      </c>
      <c r="QM178">
        <v>2790</v>
      </c>
      <c r="QN178">
        <v>193</v>
      </c>
      <c r="QO178">
        <v>64.95</v>
      </c>
      <c r="QP178">
        <v>126.9</v>
      </c>
      <c r="QQ178">
        <v>46.7</v>
      </c>
      <c r="QR178">
        <v>262.60000000000002</v>
      </c>
      <c r="QS178">
        <v>181.9</v>
      </c>
      <c r="QT178">
        <v>69</v>
      </c>
      <c r="QU178">
        <v>38.9</v>
      </c>
      <c r="QV178">
        <v>1380</v>
      </c>
      <c r="QW178">
        <v>256.7</v>
      </c>
      <c r="QX178">
        <v>152.65</v>
      </c>
      <c r="QY178">
        <v>588.65</v>
      </c>
      <c r="QZ178">
        <v>887.25</v>
      </c>
      <c r="RA178">
        <v>75.8</v>
      </c>
      <c r="RB178">
        <v>514.35</v>
      </c>
      <c r="RC178">
        <v>59.9</v>
      </c>
      <c r="RD178">
        <v>523.65</v>
      </c>
      <c r="RE178">
        <v>540.5</v>
      </c>
      <c r="RF178">
        <v>2456.1</v>
      </c>
      <c r="RG178">
        <v>218.45</v>
      </c>
      <c r="RH178">
        <v>193</v>
      </c>
      <c r="RI178">
        <v>241.5</v>
      </c>
      <c r="RJ178">
        <v>820.65</v>
      </c>
      <c r="RK178">
        <v>91.3</v>
      </c>
      <c r="RL178">
        <v>719.05</v>
      </c>
      <c r="RM178">
        <v>104.65</v>
      </c>
      <c r="RN178">
        <v>778.25</v>
      </c>
      <c r="RO178">
        <v>795.5</v>
      </c>
      <c r="RP178">
        <v>248.2</v>
      </c>
      <c r="RQ178">
        <v>71.25</v>
      </c>
      <c r="RR178">
        <v>768.25</v>
      </c>
      <c r="RS178">
        <v>169.05</v>
      </c>
      <c r="RT178">
        <v>1346.75</v>
      </c>
      <c r="RU178">
        <v>101.9</v>
      </c>
      <c r="RV178">
        <v>81.349999999999994</v>
      </c>
      <c r="RW178">
        <v>330.4</v>
      </c>
      <c r="RX178">
        <v>1548.7</v>
      </c>
      <c r="RY178">
        <v>101.85</v>
      </c>
      <c r="RZ178">
        <v>273.5</v>
      </c>
      <c r="SA178">
        <v>285.3</v>
      </c>
      <c r="SB178">
        <v>76.150000000000006</v>
      </c>
      <c r="SC178">
        <v>716.3</v>
      </c>
      <c r="SD178">
        <v>16.95</v>
      </c>
      <c r="SE178">
        <v>61.75</v>
      </c>
      <c r="SF178">
        <v>157.35</v>
      </c>
      <c r="SG178">
        <v>125.51</v>
      </c>
    </row>
    <row r="179" spans="1:501" x14ac:dyDescent="0.25">
      <c r="A179" s="18">
        <v>44152</v>
      </c>
      <c r="B179">
        <v>1993.25</v>
      </c>
      <c r="C179">
        <v>2666.05</v>
      </c>
      <c r="D179">
        <v>1408.45</v>
      </c>
      <c r="E179">
        <v>2177.6</v>
      </c>
      <c r="F179">
        <v>2349</v>
      </c>
      <c r="G179">
        <v>1123.7</v>
      </c>
      <c r="H179">
        <v>484.55</v>
      </c>
      <c r="I179">
        <v>1796.65</v>
      </c>
      <c r="J179">
        <v>486.4</v>
      </c>
      <c r="K179">
        <v>187.35</v>
      </c>
      <c r="L179">
        <v>240.2</v>
      </c>
      <c r="M179">
        <v>4488</v>
      </c>
      <c r="N179">
        <v>6981.45</v>
      </c>
      <c r="O179">
        <v>2187.65</v>
      </c>
      <c r="P179">
        <v>16982.849999999999</v>
      </c>
      <c r="Q179">
        <v>628.79999999999995</v>
      </c>
      <c r="R179">
        <v>815</v>
      </c>
      <c r="S179">
        <v>1080.9000000000001</v>
      </c>
      <c r="T179">
        <v>2432.15</v>
      </c>
      <c r="U179">
        <v>348.7</v>
      </c>
      <c r="V179">
        <v>71.3</v>
      </c>
      <c r="W179">
        <v>4909.05</v>
      </c>
      <c r="X179">
        <v>7365.35</v>
      </c>
      <c r="Y179">
        <v>670.05</v>
      </c>
      <c r="Z179">
        <v>518.4</v>
      </c>
      <c r="AA179">
        <v>88.7</v>
      </c>
      <c r="AB179">
        <v>128.69999999999999</v>
      </c>
      <c r="AC179">
        <v>1301.95</v>
      </c>
      <c r="AD179">
        <v>186.8</v>
      </c>
      <c r="AE179">
        <v>84.95</v>
      </c>
      <c r="AF179">
        <v>394.65</v>
      </c>
      <c r="AG179">
        <v>511.65</v>
      </c>
      <c r="AH179">
        <v>863.15</v>
      </c>
      <c r="AI179">
        <v>3045.15</v>
      </c>
      <c r="AJ179">
        <v>23989.75</v>
      </c>
      <c r="AK179">
        <v>224.15</v>
      </c>
      <c r="AL179">
        <v>1561.9</v>
      </c>
      <c r="AM179">
        <v>3509.8</v>
      </c>
      <c r="AN179">
        <v>379.65</v>
      </c>
      <c r="AO179">
        <v>679.05</v>
      </c>
      <c r="AP179">
        <v>845.25</v>
      </c>
      <c r="AQ179">
        <v>448.95</v>
      </c>
      <c r="AR179">
        <v>2504.9</v>
      </c>
      <c r="AS179">
        <v>4784.1499999999996</v>
      </c>
      <c r="AT179">
        <v>3427</v>
      </c>
      <c r="AU179">
        <v>1329.2</v>
      </c>
      <c r="AV179">
        <v>637.25</v>
      </c>
      <c r="AW179">
        <v>782.95</v>
      </c>
      <c r="AX179">
        <v>784.15</v>
      </c>
      <c r="AY179">
        <v>352.65</v>
      </c>
      <c r="AZ179">
        <v>340.95</v>
      </c>
      <c r="BA179">
        <v>647.1</v>
      </c>
      <c r="BB179">
        <v>2541.6999999999998</v>
      </c>
      <c r="BC179">
        <v>93.55</v>
      </c>
      <c r="BD179">
        <v>188.35</v>
      </c>
      <c r="BE179">
        <v>1643.7</v>
      </c>
      <c r="BF179">
        <v>1407.6</v>
      </c>
      <c r="BG179">
        <v>3031.3</v>
      </c>
      <c r="BH179">
        <v>560.25</v>
      </c>
      <c r="BI179">
        <v>742.55</v>
      </c>
      <c r="BJ179">
        <v>842.9</v>
      </c>
      <c r="BK179">
        <v>107.35</v>
      </c>
      <c r="BL179">
        <v>522.70000000000005</v>
      </c>
      <c r="BM179">
        <v>379.05</v>
      </c>
      <c r="BN179">
        <v>158</v>
      </c>
      <c r="BO179">
        <v>428.15</v>
      </c>
      <c r="BP179">
        <v>185.5</v>
      </c>
      <c r="BQ179">
        <v>268.05</v>
      </c>
      <c r="BR179">
        <v>2656.2</v>
      </c>
      <c r="BS179">
        <v>1533.45</v>
      </c>
      <c r="BT179">
        <v>259.35000000000002</v>
      </c>
      <c r="BU179">
        <v>844.7</v>
      </c>
      <c r="BV179">
        <v>11621.15</v>
      </c>
      <c r="BW179">
        <v>887.6</v>
      </c>
      <c r="BX179">
        <v>429.65</v>
      </c>
      <c r="BY179">
        <v>10618.7</v>
      </c>
      <c r="BZ179">
        <v>1058.45</v>
      </c>
      <c r="CA179">
        <v>213.55</v>
      </c>
      <c r="CB179">
        <v>855.6</v>
      </c>
      <c r="CC179">
        <v>217.7</v>
      </c>
      <c r="CD179">
        <v>1166.9000000000001</v>
      </c>
      <c r="CE179">
        <v>15280.15</v>
      </c>
      <c r="CF179">
        <v>439</v>
      </c>
      <c r="CG179">
        <v>130.6</v>
      </c>
      <c r="CH179">
        <v>29.85</v>
      </c>
      <c r="CI179">
        <v>3925.25</v>
      </c>
      <c r="CJ179">
        <v>429.85</v>
      </c>
      <c r="CK179">
        <v>2997.95</v>
      </c>
      <c r="CL179">
        <v>2712.95</v>
      </c>
      <c r="CM179">
        <v>126.05</v>
      </c>
      <c r="CN179">
        <v>47.55</v>
      </c>
      <c r="CO179">
        <v>37.4</v>
      </c>
      <c r="CP179">
        <v>2677.8</v>
      </c>
      <c r="CQ179">
        <v>1038.75</v>
      </c>
      <c r="CR179">
        <v>96.05</v>
      </c>
      <c r="CS179">
        <v>368.65</v>
      </c>
      <c r="CT179">
        <v>74095.45</v>
      </c>
      <c r="CU179">
        <v>1411</v>
      </c>
      <c r="CV179">
        <v>518.29999999999995</v>
      </c>
      <c r="CW179">
        <v>409.05</v>
      </c>
      <c r="CX179">
        <v>2100.6999999999998</v>
      </c>
      <c r="CY179">
        <v>104</v>
      </c>
      <c r="CZ179">
        <v>29910.15</v>
      </c>
      <c r="DA179">
        <v>1694.8</v>
      </c>
      <c r="DB179">
        <v>1444.05</v>
      </c>
      <c r="DC179">
        <v>535.54999999999995</v>
      </c>
      <c r="DD179">
        <v>14.65</v>
      </c>
      <c r="DE179">
        <v>22640.5</v>
      </c>
      <c r="DF179">
        <v>21195.45</v>
      </c>
      <c r="DG179">
        <v>115.5</v>
      </c>
      <c r="DH179">
        <v>982.85</v>
      </c>
      <c r="DI179">
        <v>2520.65</v>
      </c>
      <c r="DJ179">
        <v>20.55</v>
      </c>
      <c r="DK179">
        <v>3068.65</v>
      </c>
      <c r="DL179">
        <v>779.6</v>
      </c>
      <c r="DM179">
        <v>891.85</v>
      </c>
      <c r="DN179">
        <v>1033.4000000000001</v>
      </c>
      <c r="DO179">
        <v>1380.3</v>
      </c>
      <c r="DP179">
        <v>5062</v>
      </c>
      <c r="DQ179">
        <v>117.3</v>
      </c>
      <c r="DR179">
        <v>2379.4</v>
      </c>
      <c r="DS179">
        <v>2307.35</v>
      </c>
      <c r="DT179">
        <v>1613.1</v>
      </c>
      <c r="DU179">
        <v>743.95</v>
      </c>
      <c r="DV179">
        <v>743.75</v>
      </c>
      <c r="DW179">
        <v>394.3</v>
      </c>
      <c r="DX179">
        <v>861</v>
      </c>
      <c r="DY179">
        <v>774.7</v>
      </c>
      <c r="DZ179">
        <v>4950.3500000000004</v>
      </c>
      <c r="EA179">
        <v>5088.95</v>
      </c>
      <c r="EB179">
        <v>96.15</v>
      </c>
      <c r="EC179">
        <v>1376.65</v>
      </c>
      <c r="ED179">
        <v>189.55</v>
      </c>
      <c r="EE179">
        <v>289.2</v>
      </c>
      <c r="EF179">
        <v>311</v>
      </c>
      <c r="EG179">
        <v>475.3</v>
      </c>
      <c r="EH179">
        <v>2102.35</v>
      </c>
      <c r="EI179">
        <v>5878.05</v>
      </c>
      <c r="EJ179">
        <v>91.75</v>
      </c>
      <c r="EK179">
        <v>322.5</v>
      </c>
      <c r="EL179">
        <v>465.5</v>
      </c>
      <c r="EM179">
        <v>789.55</v>
      </c>
      <c r="EN179">
        <v>495</v>
      </c>
      <c r="EO179">
        <v>8067.25</v>
      </c>
      <c r="EP179">
        <v>65.569999999999993</v>
      </c>
      <c r="EQ179">
        <v>37.5</v>
      </c>
      <c r="ER179">
        <v>748.65</v>
      </c>
      <c r="ES179">
        <v>1128.1500000000001</v>
      </c>
      <c r="ET179">
        <v>416.25</v>
      </c>
      <c r="EU179">
        <v>81.650000000000006</v>
      </c>
      <c r="EV179">
        <v>314.7</v>
      </c>
      <c r="EW179">
        <v>9.3000000000000007</v>
      </c>
      <c r="EX179">
        <v>1625.5</v>
      </c>
      <c r="EY179">
        <v>40.9</v>
      </c>
      <c r="EZ179">
        <v>864.45</v>
      </c>
      <c r="FA179">
        <v>24.9</v>
      </c>
      <c r="FB179">
        <v>451.15</v>
      </c>
      <c r="FC179">
        <v>1741.7</v>
      </c>
      <c r="FD179">
        <v>1314.15</v>
      </c>
      <c r="FE179">
        <v>1476.8</v>
      </c>
      <c r="FF179">
        <v>145.5</v>
      </c>
      <c r="FG179">
        <v>92.45</v>
      </c>
      <c r="FH179">
        <v>294.3</v>
      </c>
      <c r="FI179">
        <v>307</v>
      </c>
      <c r="FJ179" t="s">
        <v>1032</v>
      </c>
      <c r="FK179">
        <v>33.6</v>
      </c>
      <c r="FL179">
        <v>1342.1</v>
      </c>
      <c r="FM179">
        <v>1698.95</v>
      </c>
      <c r="FN179">
        <v>1440.15</v>
      </c>
      <c r="FO179">
        <v>40.299999999999997</v>
      </c>
      <c r="FP179">
        <v>157.85</v>
      </c>
      <c r="FQ179">
        <v>170.35</v>
      </c>
      <c r="FR179">
        <v>228.85</v>
      </c>
      <c r="FS179">
        <v>6457.95</v>
      </c>
      <c r="FT179">
        <v>2145.15</v>
      </c>
      <c r="FU179">
        <v>962.35</v>
      </c>
      <c r="FV179">
        <v>9.4</v>
      </c>
      <c r="FW179">
        <v>456.45</v>
      </c>
      <c r="FX179">
        <v>613.25</v>
      </c>
      <c r="FY179">
        <v>928.1</v>
      </c>
      <c r="FZ179">
        <v>188.1</v>
      </c>
      <c r="GA179">
        <v>982</v>
      </c>
      <c r="GB179">
        <v>58.05</v>
      </c>
      <c r="GC179">
        <v>577.1</v>
      </c>
      <c r="GD179">
        <v>116</v>
      </c>
      <c r="GE179">
        <v>493</v>
      </c>
      <c r="GF179">
        <v>5399.6</v>
      </c>
      <c r="GG179">
        <v>3795.7</v>
      </c>
      <c r="GH179">
        <v>120.15</v>
      </c>
      <c r="GI179">
        <v>191.1</v>
      </c>
      <c r="GJ179">
        <v>163.35</v>
      </c>
      <c r="GK179">
        <v>24.35</v>
      </c>
      <c r="GL179">
        <v>395.2</v>
      </c>
      <c r="GM179">
        <v>11.85</v>
      </c>
      <c r="GN179">
        <v>1026.55</v>
      </c>
      <c r="GO179">
        <v>277.45</v>
      </c>
      <c r="GP179">
        <v>57.65</v>
      </c>
      <c r="GQ179">
        <v>1470.7</v>
      </c>
      <c r="GR179">
        <v>1552.15</v>
      </c>
      <c r="GS179">
        <v>999.6</v>
      </c>
      <c r="GT179">
        <v>93.05</v>
      </c>
      <c r="GU179">
        <v>561.85</v>
      </c>
      <c r="GV179">
        <v>2022.6</v>
      </c>
      <c r="GW179">
        <v>911.4</v>
      </c>
      <c r="GX179">
        <v>832.9</v>
      </c>
      <c r="GY179">
        <v>28.25</v>
      </c>
      <c r="GZ179">
        <v>212.3</v>
      </c>
      <c r="HA179">
        <v>382.5</v>
      </c>
      <c r="HB179">
        <v>633.1</v>
      </c>
      <c r="HC179">
        <v>796.95</v>
      </c>
      <c r="HD179">
        <v>141.85</v>
      </c>
      <c r="HE179">
        <v>68.349999999999994</v>
      </c>
      <c r="HF179">
        <v>869.9</v>
      </c>
      <c r="HG179">
        <v>1125.5999999999999</v>
      </c>
      <c r="HH179">
        <v>994.95</v>
      </c>
      <c r="HI179">
        <v>260.2</v>
      </c>
      <c r="HJ179">
        <v>1422.3</v>
      </c>
      <c r="HK179">
        <v>623.95000000000005</v>
      </c>
      <c r="HL179">
        <v>2033.25</v>
      </c>
      <c r="HM179">
        <v>1912.1</v>
      </c>
      <c r="HN179">
        <v>159.9</v>
      </c>
      <c r="HO179">
        <v>643.42999999999995</v>
      </c>
      <c r="HP179">
        <v>980.7</v>
      </c>
      <c r="HQ179">
        <v>487.2</v>
      </c>
      <c r="HR179">
        <v>11.7</v>
      </c>
      <c r="HS179">
        <v>22.6</v>
      </c>
      <c r="HT179">
        <v>719.75</v>
      </c>
      <c r="HU179">
        <v>180.55</v>
      </c>
      <c r="HV179">
        <v>504.85</v>
      </c>
      <c r="HW179">
        <v>1576.05</v>
      </c>
      <c r="HX179">
        <v>61.7</v>
      </c>
      <c r="HY179">
        <v>366.95</v>
      </c>
      <c r="HZ179">
        <v>172.8</v>
      </c>
      <c r="IA179">
        <v>740.1</v>
      </c>
      <c r="IB179">
        <v>582.5</v>
      </c>
      <c r="IC179">
        <v>498.2</v>
      </c>
      <c r="ID179">
        <v>1821.85</v>
      </c>
      <c r="IE179" t="s">
        <v>1032</v>
      </c>
      <c r="IF179">
        <v>2027.5</v>
      </c>
      <c r="IG179">
        <v>123.2</v>
      </c>
      <c r="IH179">
        <v>446.5</v>
      </c>
      <c r="II179">
        <v>5827.8</v>
      </c>
      <c r="IJ179">
        <v>838.65</v>
      </c>
      <c r="IK179">
        <v>1301.5</v>
      </c>
      <c r="IL179">
        <v>322.10000000000002</v>
      </c>
      <c r="IM179">
        <v>207.25</v>
      </c>
      <c r="IN179">
        <v>78.150000000000006</v>
      </c>
      <c r="IO179">
        <v>616.15</v>
      </c>
      <c r="IP179">
        <v>173.05</v>
      </c>
      <c r="IQ179">
        <v>1355.75</v>
      </c>
      <c r="IR179">
        <v>4358.6000000000004</v>
      </c>
      <c r="IS179">
        <v>1278.75</v>
      </c>
      <c r="IT179">
        <v>5963.5</v>
      </c>
      <c r="IU179">
        <v>49.95</v>
      </c>
      <c r="IV179">
        <v>1126</v>
      </c>
      <c r="IW179">
        <v>934.75</v>
      </c>
      <c r="IX179">
        <v>2597.6</v>
      </c>
      <c r="IY179">
        <v>246.5</v>
      </c>
      <c r="IZ179">
        <v>34.65</v>
      </c>
      <c r="JA179">
        <v>336.85</v>
      </c>
      <c r="JB179">
        <v>4859.5</v>
      </c>
      <c r="JC179">
        <v>384.1</v>
      </c>
      <c r="JD179">
        <v>487</v>
      </c>
      <c r="JE179">
        <v>36.700000000000003</v>
      </c>
      <c r="JF179">
        <v>2180.6999999999998</v>
      </c>
      <c r="JG179">
        <v>527.95000000000005</v>
      </c>
      <c r="JH179">
        <v>164.65</v>
      </c>
      <c r="JI179">
        <v>227.3</v>
      </c>
      <c r="JJ179">
        <v>2596.85</v>
      </c>
      <c r="JK179">
        <v>28.1</v>
      </c>
      <c r="JL179">
        <v>11.25</v>
      </c>
      <c r="JM179">
        <v>695.65</v>
      </c>
      <c r="JN179">
        <v>364.05</v>
      </c>
      <c r="JO179">
        <v>803.15</v>
      </c>
      <c r="JP179">
        <v>1655.45</v>
      </c>
      <c r="JQ179">
        <v>57.75</v>
      </c>
      <c r="JR179">
        <v>554.35</v>
      </c>
      <c r="JS179">
        <v>610.75</v>
      </c>
      <c r="JT179">
        <v>186.2</v>
      </c>
      <c r="JU179">
        <v>33.450000000000003</v>
      </c>
      <c r="JV179">
        <v>117.45</v>
      </c>
      <c r="JW179">
        <v>875.25</v>
      </c>
      <c r="JX179">
        <v>88.4</v>
      </c>
      <c r="JY179">
        <v>4224.1000000000004</v>
      </c>
      <c r="JZ179">
        <v>381.7</v>
      </c>
      <c r="KA179">
        <v>407.05</v>
      </c>
      <c r="KB179">
        <v>3568.35</v>
      </c>
      <c r="KC179">
        <v>261.5</v>
      </c>
      <c r="KD179">
        <v>252.15</v>
      </c>
      <c r="KE179">
        <v>1515.95</v>
      </c>
      <c r="KF179">
        <v>64.400000000000006</v>
      </c>
      <c r="KG179">
        <v>312.05</v>
      </c>
      <c r="KH179">
        <v>924.4</v>
      </c>
      <c r="KI179">
        <v>10097.25</v>
      </c>
      <c r="KJ179">
        <v>76.2</v>
      </c>
      <c r="KK179">
        <v>1945.6</v>
      </c>
      <c r="KL179">
        <v>1546.25</v>
      </c>
      <c r="KM179">
        <v>208.25</v>
      </c>
      <c r="KN179">
        <v>484.8</v>
      </c>
      <c r="KO179">
        <v>339.95</v>
      </c>
      <c r="KP179">
        <v>744.85</v>
      </c>
      <c r="KQ179">
        <v>389.55</v>
      </c>
      <c r="KR179">
        <v>240.95</v>
      </c>
      <c r="KS179">
        <v>70.650000000000006</v>
      </c>
      <c r="KT179">
        <v>861</v>
      </c>
      <c r="KU179">
        <v>155.55000000000001</v>
      </c>
      <c r="KV179">
        <v>1168.3</v>
      </c>
      <c r="KW179">
        <v>528.25</v>
      </c>
      <c r="KX179">
        <v>279.45</v>
      </c>
      <c r="KY179">
        <v>306.89999999999998</v>
      </c>
      <c r="KZ179">
        <v>325.35000000000002</v>
      </c>
      <c r="LA179">
        <v>453.45</v>
      </c>
      <c r="LB179">
        <v>3528.2</v>
      </c>
      <c r="LC179">
        <v>151.5</v>
      </c>
      <c r="LD179">
        <v>1510.5</v>
      </c>
      <c r="LE179">
        <v>134.25</v>
      </c>
      <c r="LF179">
        <v>956</v>
      </c>
      <c r="LG179">
        <v>276.8</v>
      </c>
      <c r="LH179">
        <v>315.05</v>
      </c>
      <c r="LI179">
        <v>24.85</v>
      </c>
      <c r="LJ179">
        <v>296.95</v>
      </c>
      <c r="LK179">
        <v>764.7</v>
      </c>
      <c r="LL179">
        <v>180.1</v>
      </c>
      <c r="LM179">
        <v>216.15</v>
      </c>
      <c r="LN179">
        <v>1073.5999999999999</v>
      </c>
      <c r="LO179">
        <v>246.95</v>
      </c>
      <c r="LP179">
        <v>361.7</v>
      </c>
      <c r="LQ179">
        <v>561.15</v>
      </c>
      <c r="LR179">
        <v>386.35</v>
      </c>
      <c r="LS179">
        <v>2282.5500000000002</v>
      </c>
      <c r="LT179">
        <v>18.899999999999999</v>
      </c>
      <c r="LU179">
        <v>81.7</v>
      </c>
      <c r="LV179">
        <v>145.1</v>
      </c>
      <c r="LW179">
        <v>324.8</v>
      </c>
      <c r="LX179">
        <v>661.9</v>
      </c>
      <c r="LY179">
        <v>339.15</v>
      </c>
      <c r="LZ179">
        <v>267.35000000000002</v>
      </c>
      <c r="MA179">
        <v>28.5</v>
      </c>
      <c r="MB179">
        <v>330.8</v>
      </c>
      <c r="MC179">
        <v>510.4</v>
      </c>
      <c r="MD179">
        <v>205.95</v>
      </c>
      <c r="ME179">
        <v>900.1</v>
      </c>
      <c r="MF179">
        <v>166.75</v>
      </c>
      <c r="MG179">
        <v>33.200000000000003</v>
      </c>
      <c r="MH179">
        <v>3000.2</v>
      </c>
      <c r="MI179">
        <v>59.15</v>
      </c>
      <c r="MJ179">
        <v>162.80000000000001</v>
      </c>
      <c r="MK179">
        <v>112.55</v>
      </c>
      <c r="ML179">
        <v>26.6</v>
      </c>
      <c r="MM179">
        <v>90.9</v>
      </c>
      <c r="MN179">
        <v>275.10000000000002</v>
      </c>
      <c r="MO179">
        <v>129.65</v>
      </c>
      <c r="MP179">
        <v>28.5</v>
      </c>
      <c r="MQ179">
        <v>676.95</v>
      </c>
      <c r="MR179">
        <v>191.3</v>
      </c>
      <c r="MS179">
        <v>301</v>
      </c>
      <c r="MT179">
        <v>248.5</v>
      </c>
      <c r="MU179">
        <v>1130.55</v>
      </c>
      <c r="MV179">
        <v>795.1</v>
      </c>
      <c r="MW179">
        <v>3744.15</v>
      </c>
      <c r="MX179">
        <v>69.099999999999994</v>
      </c>
      <c r="MY179">
        <v>1672.95</v>
      </c>
      <c r="MZ179">
        <v>428.75</v>
      </c>
      <c r="NA179">
        <v>1008.95</v>
      </c>
      <c r="NB179">
        <v>2408.5</v>
      </c>
      <c r="NC179">
        <v>218.6</v>
      </c>
      <c r="ND179">
        <v>90.75</v>
      </c>
      <c r="NE179">
        <v>703.65</v>
      </c>
      <c r="NF179">
        <v>300.14999999999998</v>
      </c>
      <c r="NG179">
        <v>81.5</v>
      </c>
      <c r="NH179">
        <v>356.1</v>
      </c>
      <c r="NI179">
        <v>709.85</v>
      </c>
      <c r="NJ179">
        <v>87.85</v>
      </c>
      <c r="NK179">
        <v>130.35</v>
      </c>
      <c r="NL179">
        <v>1988.1</v>
      </c>
      <c r="NM179">
        <v>126.35</v>
      </c>
      <c r="NN179">
        <v>3308.45</v>
      </c>
      <c r="NO179">
        <v>2104.4499999999998</v>
      </c>
      <c r="NP179">
        <v>269</v>
      </c>
      <c r="NQ179">
        <v>132.55000000000001</v>
      </c>
      <c r="NR179">
        <v>355.25</v>
      </c>
      <c r="NS179">
        <v>134.19999999999999</v>
      </c>
      <c r="NT179">
        <v>4177.3</v>
      </c>
      <c r="NU179">
        <v>3097.35</v>
      </c>
      <c r="NV179">
        <v>429.4</v>
      </c>
      <c r="NW179">
        <v>5261.05</v>
      </c>
      <c r="NX179">
        <v>245.8</v>
      </c>
      <c r="NY179">
        <v>216</v>
      </c>
      <c r="NZ179">
        <v>68.650000000000006</v>
      </c>
      <c r="OA179">
        <v>248.2</v>
      </c>
      <c r="OB179">
        <v>1504.55</v>
      </c>
      <c r="OC179">
        <v>2110.6</v>
      </c>
      <c r="OD179">
        <v>107</v>
      </c>
      <c r="OE179">
        <v>36.700000000000003</v>
      </c>
      <c r="OF179">
        <v>303.35000000000002</v>
      </c>
      <c r="OG179">
        <v>202.1</v>
      </c>
      <c r="OH179">
        <v>60.1</v>
      </c>
      <c r="OI179">
        <v>620.20000000000005</v>
      </c>
      <c r="OJ179">
        <v>153.19999999999999</v>
      </c>
      <c r="OK179">
        <v>7.5</v>
      </c>
      <c r="OL179">
        <v>37.299999999999997</v>
      </c>
      <c r="OM179">
        <v>453.05</v>
      </c>
      <c r="ON179">
        <v>1034.8499999999999</v>
      </c>
      <c r="OO179">
        <v>104.25</v>
      </c>
      <c r="OP179">
        <v>409.75</v>
      </c>
      <c r="OQ179">
        <v>117.9</v>
      </c>
      <c r="OR179">
        <v>7.2</v>
      </c>
      <c r="OS179">
        <v>31.8</v>
      </c>
      <c r="OT179">
        <v>196.75</v>
      </c>
      <c r="OU179">
        <v>639.45000000000005</v>
      </c>
      <c r="OV179">
        <v>8733.4</v>
      </c>
      <c r="OW179">
        <v>514</v>
      </c>
      <c r="OX179">
        <v>133.44999999999999</v>
      </c>
      <c r="OY179">
        <v>113.4</v>
      </c>
      <c r="OZ179">
        <v>247.5</v>
      </c>
      <c r="PA179">
        <v>33.85</v>
      </c>
      <c r="PB179">
        <v>24.15</v>
      </c>
      <c r="PC179">
        <v>93.45</v>
      </c>
      <c r="PD179">
        <v>819.3</v>
      </c>
      <c r="PE179">
        <v>345.4</v>
      </c>
      <c r="PF179">
        <v>213.85</v>
      </c>
      <c r="PG179">
        <v>306.7</v>
      </c>
      <c r="PH179">
        <v>251.95</v>
      </c>
      <c r="PI179">
        <v>506.2</v>
      </c>
      <c r="PJ179">
        <v>75.900000000000006</v>
      </c>
      <c r="PK179">
        <v>294.7</v>
      </c>
      <c r="PL179">
        <v>11425.65</v>
      </c>
      <c r="PM179">
        <v>295.05</v>
      </c>
      <c r="PN179">
        <v>2648.1</v>
      </c>
      <c r="PO179">
        <v>286.35000000000002</v>
      </c>
      <c r="PP179">
        <v>180.25</v>
      </c>
      <c r="PQ179">
        <v>74.650000000000006</v>
      </c>
      <c r="PR179">
        <v>316.7</v>
      </c>
      <c r="PS179">
        <v>18.55</v>
      </c>
      <c r="PT179">
        <v>51.95</v>
      </c>
      <c r="PU179">
        <v>83.6</v>
      </c>
      <c r="PV179">
        <v>185.4</v>
      </c>
      <c r="PW179">
        <v>31.9</v>
      </c>
      <c r="PX179">
        <v>68.5</v>
      </c>
      <c r="PY179">
        <v>190.9</v>
      </c>
      <c r="PZ179">
        <v>178.18</v>
      </c>
      <c r="QA179">
        <v>73.75</v>
      </c>
      <c r="QB179">
        <v>471.6</v>
      </c>
      <c r="QC179">
        <v>483.85</v>
      </c>
      <c r="QD179">
        <v>704.15</v>
      </c>
      <c r="QE179">
        <v>45.7</v>
      </c>
      <c r="QF179">
        <v>397.5</v>
      </c>
      <c r="QG179">
        <v>5053.8999999999996</v>
      </c>
      <c r="QH179">
        <v>52.95</v>
      </c>
      <c r="QI179">
        <v>63.85</v>
      </c>
      <c r="QJ179">
        <v>149.44999999999999</v>
      </c>
      <c r="QK179">
        <v>241.6</v>
      </c>
      <c r="QL179">
        <v>209.75</v>
      </c>
      <c r="QM179">
        <v>2953.6</v>
      </c>
      <c r="QN179">
        <v>188.5</v>
      </c>
      <c r="QO179">
        <v>65.650000000000006</v>
      </c>
      <c r="QP179">
        <v>127.45</v>
      </c>
      <c r="QQ179">
        <v>45.15</v>
      </c>
      <c r="QR179">
        <v>271.8</v>
      </c>
      <c r="QS179">
        <v>183.4</v>
      </c>
      <c r="QT179">
        <v>71.3</v>
      </c>
      <c r="QU179">
        <v>39.75</v>
      </c>
      <c r="QV179">
        <v>1363.7</v>
      </c>
      <c r="QW179">
        <v>257.3</v>
      </c>
      <c r="QX179">
        <v>151.9</v>
      </c>
      <c r="QY179">
        <v>590.4</v>
      </c>
      <c r="QZ179">
        <v>888.7</v>
      </c>
      <c r="RA179">
        <v>85.8</v>
      </c>
      <c r="RB179">
        <v>525.79999999999995</v>
      </c>
      <c r="RC179">
        <v>58.15</v>
      </c>
      <c r="RD179">
        <v>532.70000000000005</v>
      </c>
      <c r="RE179">
        <v>530.85</v>
      </c>
      <c r="RF179">
        <v>2441.1</v>
      </c>
      <c r="RG179">
        <v>216.9</v>
      </c>
      <c r="RH179">
        <v>192.25</v>
      </c>
      <c r="RI179">
        <v>243.85</v>
      </c>
      <c r="RJ179">
        <v>816.3</v>
      </c>
      <c r="RK179">
        <v>90.7</v>
      </c>
      <c r="RL179">
        <v>716.4</v>
      </c>
      <c r="RM179">
        <v>107.6</v>
      </c>
      <c r="RN179">
        <v>771.4</v>
      </c>
      <c r="RO179">
        <v>774.85</v>
      </c>
      <c r="RP179">
        <v>261.55</v>
      </c>
      <c r="RQ179">
        <v>70.150000000000006</v>
      </c>
      <c r="RR179">
        <v>766.8</v>
      </c>
      <c r="RS179">
        <v>181.25</v>
      </c>
      <c r="RT179">
        <v>1342.7</v>
      </c>
      <c r="RU179">
        <v>100.75</v>
      </c>
      <c r="RV179">
        <v>84.5</v>
      </c>
      <c r="RW179">
        <v>322.05</v>
      </c>
      <c r="RX179">
        <v>1555</v>
      </c>
      <c r="RY179">
        <v>102.95</v>
      </c>
      <c r="RZ179">
        <v>275.60000000000002</v>
      </c>
      <c r="SA179">
        <v>286.10000000000002</v>
      </c>
      <c r="SB179">
        <v>76.150000000000006</v>
      </c>
      <c r="SC179">
        <v>682.5</v>
      </c>
      <c r="SD179">
        <v>16.899999999999999</v>
      </c>
      <c r="SE179">
        <v>63</v>
      </c>
      <c r="SF179">
        <v>155.6</v>
      </c>
      <c r="SG179">
        <v>132.74</v>
      </c>
    </row>
    <row r="180" spans="1:501" x14ac:dyDescent="0.25">
      <c r="A180" s="18">
        <v>44153</v>
      </c>
      <c r="B180">
        <v>1987.2</v>
      </c>
      <c r="C180">
        <v>2626.65</v>
      </c>
      <c r="D180">
        <v>1408.7</v>
      </c>
      <c r="E180">
        <v>2132.1</v>
      </c>
      <c r="F180">
        <v>2364.9</v>
      </c>
      <c r="G180">
        <v>1110.55</v>
      </c>
      <c r="H180">
        <v>478.4</v>
      </c>
      <c r="I180">
        <v>1830.6</v>
      </c>
      <c r="J180">
        <v>497.65</v>
      </c>
      <c r="K180">
        <v>184.05</v>
      </c>
      <c r="L180">
        <v>252</v>
      </c>
      <c r="M180">
        <v>4653.75</v>
      </c>
      <c r="N180">
        <v>7054.3</v>
      </c>
      <c r="O180">
        <v>2195.75</v>
      </c>
      <c r="P180">
        <v>16872.599999999999</v>
      </c>
      <c r="Q180">
        <v>636.29999999999995</v>
      </c>
      <c r="R180">
        <v>814.3</v>
      </c>
      <c r="S180">
        <v>1148.1500000000001</v>
      </c>
      <c r="T180">
        <v>2375.0500000000002</v>
      </c>
      <c r="U180">
        <v>345.3</v>
      </c>
      <c r="V180">
        <v>71.95</v>
      </c>
      <c r="W180">
        <v>4927.5</v>
      </c>
      <c r="X180">
        <v>7789.95</v>
      </c>
      <c r="Y180">
        <v>664.8</v>
      </c>
      <c r="Z180">
        <v>513</v>
      </c>
      <c r="AA180">
        <v>88.3</v>
      </c>
      <c r="AB180">
        <v>128.25</v>
      </c>
      <c r="AC180">
        <v>1280.0999999999999</v>
      </c>
      <c r="AD180">
        <v>185.4</v>
      </c>
      <c r="AE180">
        <v>85.25</v>
      </c>
      <c r="AF180">
        <v>383.05</v>
      </c>
      <c r="AG180">
        <v>505.4</v>
      </c>
      <c r="AH180">
        <v>857.95</v>
      </c>
      <c r="AI180">
        <v>3037.9</v>
      </c>
      <c r="AJ180">
        <v>24069.25</v>
      </c>
      <c r="AK180">
        <v>227.25</v>
      </c>
      <c r="AL180">
        <v>1563.3</v>
      </c>
      <c r="AM180">
        <v>3500.35</v>
      </c>
      <c r="AN180">
        <v>391.1</v>
      </c>
      <c r="AO180">
        <v>683.35</v>
      </c>
      <c r="AP180">
        <v>836.1</v>
      </c>
      <c r="AQ180">
        <v>455.05</v>
      </c>
      <c r="AR180">
        <v>2469.1999999999998</v>
      </c>
      <c r="AS180">
        <v>4703.8</v>
      </c>
      <c r="AT180">
        <v>3451.8</v>
      </c>
      <c r="AU180">
        <v>1311.25</v>
      </c>
      <c r="AV180">
        <v>705.75</v>
      </c>
      <c r="AW180">
        <v>814.35</v>
      </c>
      <c r="AX180">
        <v>828.3</v>
      </c>
      <c r="AY180">
        <v>361.45</v>
      </c>
      <c r="AZ180">
        <v>342.6</v>
      </c>
      <c r="BA180">
        <v>651.85</v>
      </c>
      <c r="BB180">
        <v>2614.15</v>
      </c>
      <c r="BC180">
        <v>93.95</v>
      </c>
      <c r="BD180">
        <v>190.75</v>
      </c>
      <c r="BE180">
        <v>1702</v>
      </c>
      <c r="BF180">
        <v>1426.2</v>
      </c>
      <c r="BG180">
        <v>2983</v>
      </c>
      <c r="BH180">
        <v>563.75</v>
      </c>
      <c r="BI180">
        <v>742.95</v>
      </c>
      <c r="BJ180">
        <v>848.95</v>
      </c>
      <c r="BK180">
        <v>108.9</v>
      </c>
      <c r="BL180">
        <v>517.20000000000005</v>
      </c>
      <c r="BM180">
        <v>377.25</v>
      </c>
      <c r="BN180">
        <v>173.5</v>
      </c>
      <c r="BO180">
        <v>423</v>
      </c>
      <c r="BP180">
        <v>190.05</v>
      </c>
      <c r="BQ180">
        <v>262</v>
      </c>
      <c r="BR180">
        <v>2676.55</v>
      </c>
      <c r="BS180">
        <v>1522.2</v>
      </c>
      <c r="BT180">
        <v>258.2</v>
      </c>
      <c r="BU180">
        <v>838.1</v>
      </c>
      <c r="BV180">
        <v>11501.75</v>
      </c>
      <c r="BW180">
        <v>884.3</v>
      </c>
      <c r="BX180">
        <v>426.3</v>
      </c>
      <c r="BY180">
        <v>10580.55</v>
      </c>
      <c r="BZ180">
        <v>1080.95</v>
      </c>
      <c r="CA180">
        <v>219.35</v>
      </c>
      <c r="CB180">
        <v>835</v>
      </c>
      <c r="CC180">
        <v>213.75</v>
      </c>
      <c r="CD180">
        <v>1176.7</v>
      </c>
      <c r="CE180">
        <v>15096.2</v>
      </c>
      <c r="CF180">
        <v>449.65</v>
      </c>
      <c r="CG180">
        <v>136.94999999999999</v>
      </c>
      <c r="CH180">
        <v>30.85</v>
      </c>
      <c r="CI180">
        <v>3964.3</v>
      </c>
      <c r="CJ180">
        <v>428.9</v>
      </c>
      <c r="CK180">
        <v>3017.55</v>
      </c>
      <c r="CL180">
        <v>2750.95</v>
      </c>
      <c r="CM180">
        <v>125.35</v>
      </c>
      <c r="CN180">
        <v>49.6</v>
      </c>
      <c r="CO180">
        <v>37.65</v>
      </c>
      <c r="CP180">
        <v>2695.3</v>
      </c>
      <c r="CQ180">
        <v>1029.55</v>
      </c>
      <c r="CR180">
        <v>97.6</v>
      </c>
      <c r="CS180">
        <v>387.05</v>
      </c>
      <c r="CT180">
        <v>75041</v>
      </c>
      <c r="CU180">
        <v>1436.3</v>
      </c>
      <c r="CV180">
        <v>516.9</v>
      </c>
      <c r="CW180">
        <v>408.25</v>
      </c>
      <c r="CX180">
        <v>2120</v>
      </c>
      <c r="CY180">
        <v>104.55</v>
      </c>
      <c r="CZ180">
        <v>31968.15</v>
      </c>
      <c r="DA180">
        <v>1686.3</v>
      </c>
      <c r="DB180">
        <v>1429</v>
      </c>
      <c r="DC180">
        <v>549.15</v>
      </c>
      <c r="DD180">
        <v>14.7</v>
      </c>
      <c r="DE180">
        <v>22417.1</v>
      </c>
      <c r="DF180">
        <v>21396.3</v>
      </c>
      <c r="DG180">
        <v>116.3</v>
      </c>
      <c r="DH180">
        <v>1078.9000000000001</v>
      </c>
      <c r="DI180">
        <v>2590.9499999999998</v>
      </c>
      <c r="DJ180">
        <v>20.5</v>
      </c>
      <c r="DK180">
        <v>3083</v>
      </c>
      <c r="DL180">
        <v>768.25</v>
      </c>
      <c r="DM180">
        <v>895.85</v>
      </c>
      <c r="DN180">
        <v>1064.45</v>
      </c>
      <c r="DO180">
        <v>1365.3</v>
      </c>
      <c r="DP180">
        <v>5028</v>
      </c>
      <c r="DQ180">
        <v>113.95</v>
      </c>
      <c r="DR180">
        <v>2445.65</v>
      </c>
      <c r="DS180">
        <v>2288.6999999999998</v>
      </c>
      <c r="DT180">
        <v>1643.8</v>
      </c>
      <c r="DU180">
        <v>772.5</v>
      </c>
      <c r="DV180">
        <v>763.25</v>
      </c>
      <c r="DW180">
        <v>394.5</v>
      </c>
      <c r="DX180">
        <v>925.3</v>
      </c>
      <c r="DY180">
        <v>770.9</v>
      </c>
      <c r="DZ180">
        <v>4907.3</v>
      </c>
      <c r="EA180">
        <v>5048.7</v>
      </c>
      <c r="EB180">
        <v>96.55</v>
      </c>
      <c r="EC180">
        <v>1430.7</v>
      </c>
      <c r="ED180">
        <v>190.5</v>
      </c>
      <c r="EE180">
        <v>298.60000000000002</v>
      </c>
      <c r="EF180">
        <v>324.75</v>
      </c>
      <c r="EG180">
        <v>479.55</v>
      </c>
      <c r="EH180">
        <v>2078</v>
      </c>
      <c r="EI180">
        <v>5905.8</v>
      </c>
      <c r="EJ180">
        <v>95.15</v>
      </c>
      <c r="EK180">
        <v>334.7</v>
      </c>
      <c r="EL180">
        <v>459.95</v>
      </c>
      <c r="EM180">
        <v>771.9</v>
      </c>
      <c r="EN180">
        <v>499.9</v>
      </c>
      <c r="EO180">
        <v>8011.4</v>
      </c>
      <c r="EP180">
        <v>68.97</v>
      </c>
      <c r="EQ180">
        <v>39.4</v>
      </c>
      <c r="ER180">
        <v>741.7</v>
      </c>
      <c r="ES180">
        <v>1145.45</v>
      </c>
      <c r="ET180">
        <v>417.45</v>
      </c>
      <c r="EU180">
        <v>83.05</v>
      </c>
      <c r="EV180">
        <v>331.55</v>
      </c>
      <c r="EW180">
        <v>9.1999999999999993</v>
      </c>
      <c r="EX180">
        <v>1661.35</v>
      </c>
      <c r="EY180">
        <v>41.85</v>
      </c>
      <c r="EZ180">
        <v>870.7</v>
      </c>
      <c r="FA180">
        <v>25.65</v>
      </c>
      <c r="FB180">
        <v>453.45</v>
      </c>
      <c r="FC180">
        <v>1796.75</v>
      </c>
      <c r="FD180">
        <v>1311.5</v>
      </c>
      <c r="FE180">
        <v>1393.55</v>
      </c>
      <c r="FF180">
        <v>156.55000000000001</v>
      </c>
      <c r="FG180">
        <v>94.35</v>
      </c>
      <c r="FH180">
        <v>296.2</v>
      </c>
      <c r="FI180">
        <v>304.85000000000002</v>
      </c>
      <c r="FJ180" t="s">
        <v>1032</v>
      </c>
      <c r="FK180">
        <v>34.299999999999997</v>
      </c>
      <c r="FL180">
        <v>1334.3</v>
      </c>
      <c r="FM180">
        <v>1690.75</v>
      </c>
      <c r="FN180">
        <v>1499</v>
      </c>
      <c r="FO180">
        <v>40.049999999999997</v>
      </c>
      <c r="FP180">
        <v>159.44999999999999</v>
      </c>
      <c r="FQ180">
        <v>170.4</v>
      </c>
      <c r="FR180">
        <v>228.05</v>
      </c>
      <c r="FS180">
        <v>6505.3</v>
      </c>
      <c r="FT180">
        <v>2153.0500000000002</v>
      </c>
      <c r="FU180">
        <v>969.6</v>
      </c>
      <c r="FV180">
        <v>9.5</v>
      </c>
      <c r="FW180">
        <v>458.35</v>
      </c>
      <c r="FX180">
        <v>619.29999999999995</v>
      </c>
      <c r="FY180">
        <v>926.95</v>
      </c>
      <c r="FZ180">
        <v>198.35</v>
      </c>
      <c r="GA180">
        <v>958.95</v>
      </c>
      <c r="GB180">
        <v>61.9</v>
      </c>
      <c r="GC180">
        <v>573.9</v>
      </c>
      <c r="GD180">
        <v>117.05</v>
      </c>
      <c r="GE180">
        <v>497.15</v>
      </c>
      <c r="GF180">
        <v>5981.4</v>
      </c>
      <c r="GG180">
        <v>3799.8</v>
      </c>
      <c r="GH180">
        <v>118.45</v>
      </c>
      <c r="GI180">
        <v>191.45</v>
      </c>
      <c r="GJ180">
        <v>165.1</v>
      </c>
      <c r="GK180">
        <v>25.6</v>
      </c>
      <c r="GL180">
        <v>406.95</v>
      </c>
      <c r="GM180">
        <v>11.9</v>
      </c>
      <c r="GN180">
        <v>1039.3</v>
      </c>
      <c r="GO180">
        <v>277.64999999999998</v>
      </c>
      <c r="GP180">
        <v>60.6</v>
      </c>
      <c r="GQ180">
        <v>1494.1</v>
      </c>
      <c r="GR180">
        <v>1548.9</v>
      </c>
      <c r="GS180">
        <v>993.15</v>
      </c>
      <c r="GT180">
        <v>93.25</v>
      </c>
      <c r="GU180">
        <v>589.9</v>
      </c>
      <c r="GV180">
        <v>2046.55</v>
      </c>
      <c r="GW180">
        <v>899.25</v>
      </c>
      <c r="GX180">
        <v>834.55</v>
      </c>
      <c r="GY180">
        <v>28.45</v>
      </c>
      <c r="GZ180">
        <v>221.25</v>
      </c>
      <c r="HA180">
        <v>382.1</v>
      </c>
      <c r="HB180">
        <v>656.35</v>
      </c>
      <c r="HC180">
        <v>826.9</v>
      </c>
      <c r="HD180">
        <v>139.6</v>
      </c>
      <c r="HE180">
        <v>67.95</v>
      </c>
      <c r="HF180">
        <v>905.1</v>
      </c>
      <c r="HG180">
        <v>1124.05</v>
      </c>
      <c r="HH180">
        <v>999.65</v>
      </c>
      <c r="HI180">
        <v>271.8</v>
      </c>
      <c r="HJ180">
        <v>1424.75</v>
      </c>
      <c r="HK180">
        <v>611</v>
      </c>
      <c r="HL180">
        <v>2047.75</v>
      </c>
      <c r="HM180">
        <v>1900.95</v>
      </c>
      <c r="HN180">
        <v>160.44999999999999</v>
      </c>
      <c r="HO180">
        <v>714.41</v>
      </c>
      <c r="HP180">
        <v>988.85</v>
      </c>
      <c r="HQ180">
        <v>482.8</v>
      </c>
      <c r="HR180">
        <v>11.75</v>
      </c>
      <c r="HS180">
        <v>22.35</v>
      </c>
      <c r="HT180">
        <v>729.9</v>
      </c>
      <c r="HU180">
        <v>181.8</v>
      </c>
      <c r="HV180">
        <v>510.3</v>
      </c>
      <c r="HW180">
        <v>1569.25</v>
      </c>
      <c r="HX180">
        <v>61</v>
      </c>
      <c r="HY180">
        <v>368.6</v>
      </c>
      <c r="HZ180">
        <v>169.95</v>
      </c>
      <c r="IA180">
        <v>760.9</v>
      </c>
      <c r="IB180">
        <v>582.04999999999995</v>
      </c>
      <c r="IC180">
        <v>508</v>
      </c>
      <c r="ID180">
        <v>1825</v>
      </c>
      <c r="IE180" t="s">
        <v>1032</v>
      </c>
      <c r="IF180">
        <v>2043.95</v>
      </c>
      <c r="IG180">
        <v>126.25</v>
      </c>
      <c r="IH180">
        <v>460.25</v>
      </c>
      <c r="II180">
        <v>5900.8</v>
      </c>
      <c r="IJ180">
        <v>837.45</v>
      </c>
      <c r="IK180">
        <v>1298.5</v>
      </c>
      <c r="IL180">
        <v>327.39999999999998</v>
      </c>
      <c r="IM180">
        <v>209.65</v>
      </c>
      <c r="IN180">
        <v>80.5</v>
      </c>
      <c r="IO180">
        <v>612.95000000000005</v>
      </c>
      <c r="IP180">
        <v>174.65</v>
      </c>
      <c r="IQ180">
        <v>1360.05</v>
      </c>
      <c r="IR180">
        <v>4361.5</v>
      </c>
      <c r="IS180">
        <v>1303.2</v>
      </c>
      <c r="IT180">
        <v>5888.65</v>
      </c>
      <c r="IU180">
        <v>49.35</v>
      </c>
      <c r="IV180">
        <v>1140.55</v>
      </c>
      <c r="IW180">
        <v>957.7</v>
      </c>
      <c r="IX180">
        <v>2603.85</v>
      </c>
      <c r="IY180">
        <v>256.35000000000002</v>
      </c>
      <c r="IZ180">
        <v>34.950000000000003</v>
      </c>
      <c r="JA180">
        <v>340.8</v>
      </c>
      <c r="JB180">
        <v>4785.2</v>
      </c>
      <c r="JC180">
        <v>382.6</v>
      </c>
      <c r="JD180">
        <v>496.85</v>
      </c>
      <c r="JE180">
        <v>35.85</v>
      </c>
      <c r="JF180">
        <v>2156.9</v>
      </c>
      <c r="JG180">
        <v>518.45000000000005</v>
      </c>
      <c r="JH180">
        <v>171.8</v>
      </c>
      <c r="JI180">
        <v>223.35</v>
      </c>
      <c r="JJ180">
        <v>2599.1</v>
      </c>
      <c r="JK180">
        <v>27.95</v>
      </c>
      <c r="JL180">
        <v>11.4</v>
      </c>
      <c r="JM180">
        <v>712.4</v>
      </c>
      <c r="JN180">
        <v>361.65</v>
      </c>
      <c r="JO180">
        <v>806.5</v>
      </c>
      <c r="JP180">
        <v>1639.3</v>
      </c>
      <c r="JQ180">
        <v>60.6</v>
      </c>
      <c r="JR180">
        <v>569.75</v>
      </c>
      <c r="JS180">
        <v>611.75</v>
      </c>
      <c r="JT180">
        <v>185.25</v>
      </c>
      <c r="JU180">
        <v>33</v>
      </c>
      <c r="JV180">
        <v>120</v>
      </c>
      <c r="JW180">
        <v>883.8</v>
      </c>
      <c r="JX180">
        <v>87.5</v>
      </c>
      <c r="JY180">
        <v>4152.3999999999996</v>
      </c>
      <c r="JZ180">
        <v>383.45</v>
      </c>
      <c r="KA180">
        <v>407</v>
      </c>
      <c r="KB180">
        <v>3610.05</v>
      </c>
      <c r="KC180">
        <v>264.10000000000002</v>
      </c>
      <c r="KD180">
        <v>249.85</v>
      </c>
      <c r="KE180">
        <v>1547.3</v>
      </c>
      <c r="KF180">
        <v>65.150000000000006</v>
      </c>
      <c r="KG180">
        <v>321.7</v>
      </c>
      <c r="KH180">
        <v>904.9</v>
      </c>
      <c r="KI180">
        <v>10211.25</v>
      </c>
      <c r="KJ180">
        <v>76.3</v>
      </c>
      <c r="KK180">
        <v>1991.75</v>
      </c>
      <c r="KL180">
        <v>1560.6</v>
      </c>
      <c r="KM180">
        <v>208.35</v>
      </c>
      <c r="KN180">
        <v>479.7</v>
      </c>
      <c r="KO180">
        <v>339.45</v>
      </c>
      <c r="KP180">
        <v>775.8</v>
      </c>
      <c r="KQ180">
        <v>384.5</v>
      </c>
      <c r="KR180">
        <v>236.25</v>
      </c>
      <c r="KS180">
        <v>70.650000000000006</v>
      </c>
      <c r="KT180">
        <v>859.25</v>
      </c>
      <c r="KU180">
        <v>154.30000000000001</v>
      </c>
      <c r="KV180">
        <v>1139.25</v>
      </c>
      <c r="KW180">
        <v>516.1</v>
      </c>
      <c r="KX180">
        <v>271.3</v>
      </c>
      <c r="KY180">
        <v>305.85000000000002</v>
      </c>
      <c r="KZ180">
        <v>349.65</v>
      </c>
      <c r="LA180">
        <v>453.2</v>
      </c>
      <c r="LB180">
        <v>3704.6</v>
      </c>
      <c r="LC180">
        <v>156.69999999999999</v>
      </c>
      <c r="LD180">
        <v>1494.55</v>
      </c>
      <c r="LE180">
        <v>134.85</v>
      </c>
      <c r="LF180">
        <v>942.7</v>
      </c>
      <c r="LG180">
        <v>279.14999999999998</v>
      </c>
      <c r="LH180">
        <v>337.15</v>
      </c>
      <c r="LI180">
        <v>24.5</v>
      </c>
      <c r="LJ180">
        <v>301.10000000000002</v>
      </c>
      <c r="LK180">
        <v>764.05</v>
      </c>
      <c r="LL180">
        <v>185</v>
      </c>
      <c r="LM180">
        <v>222.8</v>
      </c>
      <c r="LN180">
        <v>1041.6500000000001</v>
      </c>
      <c r="LO180">
        <v>246.75</v>
      </c>
      <c r="LP180">
        <v>359.4</v>
      </c>
      <c r="LQ180">
        <v>570.65</v>
      </c>
      <c r="LR180">
        <v>391.45</v>
      </c>
      <c r="LS180">
        <v>2256.65</v>
      </c>
      <c r="LT180">
        <v>19</v>
      </c>
      <c r="LU180">
        <v>82.7</v>
      </c>
      <c r="LV180">
        <v>147.15</v>
      </c>
      <c r="LW180">
        <v>331.05</v>
      </c>
      <c r="LX180">
        <v>659.97</v>
      </c>
      <c r="LY180">
        <v>337.45</v>
      </c>
      <c r="LZ180">
        <v>271.64999999999998</v>
      </c>
      <c r="MA180">
        <v>29.15</v>
      </c>
      <c r="MB180">
        <v>329.45</v>
      </c>
      <c r="MC180">
        <v>515.1</v>
      </c>
      <c r="MD180">
        <v>202.05</v>
      </c>
      <c r="ME180">
        <v>903.45</v>
      </c>
      <c r="MF180">
        <v>166.75</v>
      </c>
      <c r="MG180">
        <v>33.5</v>
      </c>
      <c r="MH180">
        <v>3018.45</v>
      </c>
      <c r="MI180">
        <v>66.25</v>
      </c>
      <c r="MJ180">
        <v>172</v>
      </c>
      <c r="MK180">
        <v>124.45</v>
      </c>
      <c r="ML180">
        <v>27.7</v>
      </c>
      <c r="MM180">
        <v>92.4</v>
      </c>
      <c r="MN180">
        <v>288.85000000000002</v>
      </c>
      <c r="MO180">
        <v>134.69999999999999</v>
      </c>
      <c r="MP180">
        <v>31.35</v>
      </c>
      <c r="MQ180">
        <v>680.35</v>
      </c>
      <c r="MR180">
        <v>193.35</v>
      </c>
      <c r="MS180">
        <v>304.85000000000002</v>
      </c>
      <c r="MT180">
        <v>249.75</v>
      </c>
      <c r="MU180">
        <v>1140.25</v>
      </c>
      <c r="MV180">
        <v>794.8</v>
      </c>
      <c r="MW180">
        <v>3824.3</v>
      </c>
      <c r="MX180">
        <v>68</v>
      </c>
      <c r="MY180">
        <v>1766.5</v>
      </c>
      <c r="MZ180">
        <v>437</v>
      </c>
      <c r="NA180">
        <v>1001.85</v>
      </c>
      <c r="NB180">
        <v>2425.3000000000002</v>
      </c>
      <c r="NC180">
        <v>217.7</v>
      </c>
      <c r="ND180">
        <v>91.35</v>
      </c>
      <c r="NE180">
        <v>716.95</v>
      </c>
      <c r="NF180">
        <v>306.2</v>
      </c>
      <c r="NG180">
        <v>82.2</v>
      </c>
      <c r="NH180">
        <v>365.1</v>
      </c>
      <c r="NI180">
        <v>741.75</v>
      </c>
      <c r="NJ180">
        <v>87.15</v>
      </c>
      <c r="NK180">
        <v>140.32</v>
      </c>
      <c r="NL180">
        <v>1986.85</v>
      </c>
      <c r="NM180">
        <v>129.4</v>
      </c>
      <c r="NN180">
        <v>3304.85</v>
      </c>
      <c r="NO180">
        <v>2100.8000000000002</v>
      </c>
      <c r="NP180">
        <v>268.3</v>
      </c>
      <c r="NQ180">
        <v>129.65</v>
      </c>
      <c r="NR180">
        <v>354.15</v>
      </c>
      <c r="NS180">
        <v>132.75</v>
      </c>
      <c r="NT180">
        <v>4192.2</v>
      </c>
      <c r="NU180">
        <v>3050.65</v>
      </c>
      <c r="NV180">
        <v>424.2</v>
      </c>
      <c r="NW180">
        <v>5197.2</v>
      </c>
      <c r="NX180">
        <v>254.1</v>
      </c>
      <c r="NY180">
        <v>215.2</v>
      </c>
      <c r="NZ180">
        <v>68.3</v>
      </c>
      <c r="OA180">
        <v>260.64999999999998</v>
      </c>
      <c r="OB180">
        <v>1512.05</v>
      </c>
      <c r="OC180">
        <v>2144.1</v>
      </c>
      <c r="OD180">
        <v>109.45</v>
      </c>
      <c r="OE180">
        <v>38.1</v>
      </c>
      <c r="OF180">
        <v>321.64999999999998</v>
      </c>
      <c r="OG180">
        <v>202.4</v>
      </c>
      <c r="OH180">
        <v>60.95</v>
      </c>
      <c r="OI180">
        <v>635.75</v>
      </c>
      <c r="OJ180">
        <v>150.19999999999999</v>
      </c>
      <c r="OK180">
        <v>7.55</v>
      </c>
      <c r="OL180">
        <v>36.65</v>
      </c>
      <c r="OM180">
        <v>452.8</v>
      </c>
      <c r="ON180">
        <v>1000.15</v>
      </c>
      <c r="OO180">
        <v>110.25</v>
      </c>
      <c r="OP180">
        <v>409.6</v>
      </c>
      <c r="OQ180">
        <v>121.05</v>
      </c>
      <c r="OR180">
        <v>7.25</v>
      </c>
      <c r="OS180">
        <v>32.200000000000003</v>
      </c>
      <c r="OT180">
        <v>202.4</v>
      </c>
      <c r="OU180">
        <v>618.5</v>
      </c>
      <c r="OV180">
        <v>8761.0499999999993</v>
      </c>
      <c r="OW180">
        <v>510.8</v>
      </c>
      <c r="OX180">
        <v>136.85</v>
      </c>
      <c r="OY180">
        <v>118.3</v>
      </c>
      <c r="OZ180">
        <v>254.05</v>
      </c>
      <c r="PA180">
        <v>35.200000000000003</v>
      </c>
      <c r="PB180">
        <v>22.95</v>
      </c>
      <c r="PC180">
        <v>102.25</v>
      </c>
      <c r="PD180">
        <v>837.7</v>
      </c>
      <c r="PE180">
        <v>338.2</v>
      </c>
      <c r="PF180">
        <v>215.55</v>
      </c>
      <c r="PG180">
        <v>313.95</v>
      </c>
      <c r="PH180">
        <v>254.6</v>
      </c>
      <c r="PI180">
        <v>500.2</v>
      </c>
      <c r="PJ180">
        <v>76.7</v>
      </c>
      <c r="PK180">
        <v>300.10000000000002</v>
      </c>
      <c r="PL180">
        <v>11089.3</v>
      </c>
      <c r="PM180">
        <v>295.95</v>
      </c>
      <c r="PN180">
        <v>2649.55</v>
      </c>
      <c r="PO180">
        <v>283.05</v>
      </c>
      <c r="PP180">
        <v>179.15</v>
      </c>
      <c r="PQ180">
        <v>72.900000000000006</v>
      </c>
      <c r="PR180">
        <v>322.5</v>
      </c>
      <c r="PS180">
        <v>18</v>
      </c>
      <c r="PT180">
        <v>51.8</v>
      </c>
      <c r="PU180">
        <v>82.9</v>
      </c>
      <c r="PV180">
        <v>185.4</v>
      </c>
      <c r="PW180">
        <v>31.7</v>
      </c>
      <c r="PX180">
        <v>74.150000000000006</v>
      </c>
      <c r="PY180">
        <v>192.95</v>
      </c>
      <c r="PZ180">
        <v>182.2</v>
      </c>
      <c r="QA180">
        <v>74.95</v>
      </c>
      <c r="QB180">
        <v>468</v>
      </c>
      <c r="QC180">
        <v>477.9</v>
      </c>
      <c r="QD180">
        <v>705.25</v>
      </c>
      <c r="QE180">
        <v>45.7</v>
      </c>
      <c r="QF180">
        <v>396.75</v>
      </c>
      <c r="QG180">
        <v>5081.55</v>
      </c>
      <c r="QH180">
        <v>52.4</v>
      </c>
      <c r="QI180">
        <v>65</v>
      </c>
      <c r="QJ180">
        <v>149.4</v>
      </c>
      <c r="QK180">
        <v>240.15</v>
      </c>
      <c r="QL180">
        <v>220.4</v>
      </c>
      <c r="QM180">
        <v>3068.05</v>
      </c>
      <c r="QN180">
        <v>189.55</v>
      </c>
      <c r="QO180">
        <v>66.75</v>
      </c>
      <c r="QP180">
        <v>124.15</v>
      </c>
      <c r="QQ180">
        <v>43.6</v>
      </c>
      <c r="QR180">
        <v>276</v>
      </c>
      <c r="QS180">
        <v>185.05</v>
      </c>
      <c r="QT180">
        <v>72</v>
      </c>
      <c r="QU180">
        <v>40.4</v>
      </c>
      <c r="QV180">
        <v>1393.25</v>
      </c>
      <c r="QW180">
        <v>253.95</v>
      </c>
      <c r="QX180">
        <v>152.85</v>
      </c>
      <c r="QY180">
        <v>594.35</v>
      </c>
      <c r="QZ180">
        <v>903.5</v>
      </c>
      <c r="RA180">
        <v>85.15</v>
      </c>
      <c r="RB180">
        <v>530.25</v>
      </c>
      <c r="RC180">
        <v>59.4</v>
      </c>
      <c r="RD180">
        <v>522.15</v>
      </c>
      <c r="RE180">
        <v>535.65</v>
      </c>
      <c r="RF180">
        <v>2446.5</v>
      </c>
      <c r="RG180">
        <v>219.45</v>
      </c>
      <c r="RH180">
        <v>189</v>
      </c>
      <c r="RI180">
        <v>251.25</v>
      </c>
      <c r="RJ180">
        <v>815</v>
      </c>
      <c r="RK180">
        <v>92.2</v>
      </c>
      <c r="RL180">
        <v>708.4</v>
      </c>
      <c r="RM180">
        <v>104</v>
      </c>
      <c r="RN180">
        <v>775.75</v>
      </c>
      <c r="RO180">
        <v>769.05</v>
      </c>
      <c r="RP180">
        <v>255.85</v>
      </c>
      <c r="RQ180">
        <v>69.8</v>
      </c>
      <c r="RR180">
        <v>763.65</v>
      </c>
      <c r="RS180">
        <v>187.5</v>
      </c>
      <c r="RT180">
        <v>1362.3</v>
      </c>
      <c r="RU180">
        <v>100.25</v>
      </c>
      <c r="RV180">
        <v>84.15</v>
      </c>
      <c r="RW180">
        <v>332.45</v>
      </c>
      <c r="RX180">
        <v>1626.6</v>
      </c>
      <c r="RY180">
        <v>106.9</v>
      </c>
      <c r="RZ180">
        <v>273.7</v>
      </c>
      <c r="SA180">
        <v>301.8</v>
      </c>
      <c r="SB180">
        <v>77.2</v>
      </c>
      <c r="SC180">
        <v>659.5</v>
      </c>
      <c r="SD180">
        <v>19.149999999999999</v>
      </c>
      <c r="SE180">
        <v>62.3</v>
      </c>
      <c r="SF180">
        <v>154.69999999999999</v>
      </c>
      <c r="SG180">
        <v>138.11000000000001</v>
      </c>
    </row>
    <row r="181" spans="1:501" x14ac:dyDescent="0.25">
      <c r="A181" s="18">
        <v>44154</v>
      </c>
      <c r="B181">
        <v>1973.15</v>
      </c>
      <c r="C181">
        <v>2636.9</v>
      </c>
      <c r="D181">
        <v>1374.35</v>
      </c>
      <c r="E181">
        <v>2130.75</v>
      </c>
      <c r="F181">
        <v>2324.6</v>
      </c>
      <c r="G181">
        <v>1096.75</v>
      </c>
      <c r="H181">
        <v>468.55</v>
      </c>
      <c r="I181">
        <v>1826.35</v>
      </c>
      <c r="J181">
        <v>478.75</v>
      </c>
      <c r="K181">
        <v>187.9</v>
      </c>
      <c r="L181">
        <v>239.75</v>
      </c>
      <c r="M181">
        <v>4536.55</v>
      </c>
      <c r="N181">
        <v>6963.3</v>
      </c>
      <c r="O181">
        <v>2161.6999999999998</v>
      </c>
      <c r="P181">
        <v>16934.150000000001</v>
      </c>
      <c r="Q181">
        <v>611.5</v>
      </c>
      <c r="R181">
        <v>804.55</v>
      </c>
      <c r="S181">
        <v>1134.25</v>
      </c>
      <c r="T181">
        <v>2392.1999999999998</v>
      </c>
      <c r="U181">
        <v>342.6</v>
      </c>
      <c r="V181">
        <v>72.150000000000006</v>
      </c>
      <c r="W181">
        <v>4778</v>
      </c>
      <c r="X181">
        <v>7823.4</v>
      </c>
      <c r="Y181">
        <v>646.04999999999995</v>
      </c>
      <c r="Z181">
        <v>507.35</v>
      </c>
      <c r="AA181">
        <v>89.8</v>
      </c>
      <c r="AB181">
        <v>122.05</v>
      </c>
      <c r="AC181">
        <v>1292.45</v>
      </c>
      <c r="AD181">
        <v>189.8</v>
      </c>
      <c r="AE181">
        <v>84.7</v>
      </c>
      <c r="AF181">
        <v>383.7</v>
      </c>
      <c r="AG181">
        <v>507.3</v>
      </c>
      <c r="AH181">
        <v>846.75</v>
      </c>
      <c r="AI181">
        <v>3034.25</v>
      </c>
      <c r="AJ181">
        <v>23661.65</v>
      </c>
      <c r="AK181">
        <v>224</v>
      </c>
      <c r="AL181">
        <v>1558.4</v>
      </c>
      <c r="AM181">
        <v>3511.35</v>
      </c>
      <c r="AN181">
        <v>381.9</v>
      </c>
      <c r="AO181">
        <v>684.9</v>
      </c>
      <c r="AP181">
        <v>822.9</v>
      </c>
      <c r="AQ181">
        <v>441.3</v>
      </c>
      <c r="AR181">
        <v>2424.75</v>
      </c>
      <c r="AS181">
        <v>4707.7</v>
      </c>
      <c r="AT181">
        <v>3435.05</v>
      </c>
      <c r="AU181">
        <v>1296.45</v>
      </c>
      <c r="AV181">
        <v>703.9</v>
      </c>
      <c r="AW181">
        <v>806.85</v>
      </c>
      <c r="AX181">
        <v>818</v>
      </c>
      <c r="AY181">
        <v>352.6</v>
      </c>
      <c r="AZ181">
        <v>331.2</v>
      </c>
      <c r="BA181">
        <v>636.79999999999995</v>
      </c>
      <c r="BB181">
        <v>2551.25</v>
      </c>
      <c r="BC181">
        <v>93.65</v>
      </c>
      <c r="BD181">
        <v>184.9</v>
      </c>
      <c r="BE181">
        <v>1687.95</v>
      </c>
      <c r="BF181">
        <v>1427.6</v>
      </c>
      <c r="BG181">
        <v>2988.5</v>
      </c>
      <c r="BH181">
        <v>572.04999999999995</v>
      </c>
      <c r="BI181">
        <v>742.1</v>
      </c>
      <c r="BJ181">
        <v>836.75</v>
      </c>
      <c r="BK181">
        <v>112.1</v>
      </c>
      <c r="BL181">
        <v>523.6</v>
      </c>
      <c r="BM181">
        <v>367.35</v>
      </c>
      <c r="BN181">
        <v>167.95</v>
      </c>
      <c r="BO181">
        <v>422.75</v>
      </c>
      <c r="BP181">
        <v>185.9</v>
      </c>
      <c r="BQ181">
        <v>258.7</v>
      </c>
      <c r="BR181">
        <v>2634.6</v>
      </c>
      <c r="BS181">
        <v>1516.8</v>
      </c>
      <c r="BT181">
        <v>253.85</v>
      </c>
      <c r="BU181">
        <v>827.8</v>
      </c>
      <c r="BV181">
        <v>11927.55</v>
      </c>
      <c r="BW181">
        <v>884.4</v>
      </c>
      <c r="BX181">
        <v>416.5</v>
      </c>
      <c r="BY181">
        <v>10482.75</v>
      </c>
      <c r="BZ181">
        <v>1083.5</v>
      </c>
      <c r="CA181">
        <v>213.85</v>
      </c>
      <c r="CB181">
        <v>830.15</v>
      </c>
      <c r="CC181">
        <v>213.35</v>
      </c>
      <c r="CD181">
        <v>1169.6500000000001</v>
      </c>
      <c r="CE181">
        <v>15238.65</v>
      </c>
      <c r="CF181">
        <v>442.25</v>
      </c>
      <c r="CG181">
        <v>136.75</v>
      </c>
      <c r="CH181">
        <v>30</v>
      </c>
      <c r="CI181">
        <v>3834.2</v>
      </c>
      <c r="CJ181">
        <v>430.7</v>
      </c>
      <c r="CK181">
        <v>2983</v>
      </c>
      <c r="CL181">
        <v>2878.85</v>
      </c>
      <c r="CM181">
        <v>125.4</v>
      </c>
      <c r="CN181">
        <v>47.95</v>
      </c>
      <c r="CO181">
        <v>37.299999999999997</v>
      </c>
      <c r="CP181">
        <v>2684.6</v>
      </c>
      <c r="CQ181">
        <v>1052.1500000000001</v>
      </c>
      <c r="CR181">
        <v>96.2</v>
      </c>
      <c r="CS181">
        <v>375.7</v>
      </c>
      <c r="CT181">
        <v>76831.350000000006</v>
      </c>
      <c r="CU181">
        <v>1393.05</v>
      </c>
      <c r="CV181">
        <v>515.6</v>
      </c>
      <c r="CW181">
        <v>408.25</v>
      </c>
      <c r="CX181">
        <v>2142.15</v>
      </c>
      <c r="CY181">
        <v>104.7</v>
      </c>
      <c r="CZ181">
        <v>31421.35</v>
      </c>
      <c r="DA181">
        <v>1679.8</v>
      </c>
      <c r="DB181">
        <v>1484.6</v>
      </c>
      <c r="DC181">
        <v>539.70000000000005</v>
      </c>
      <c r="DD181">
        <v>14.25</v>
      </c>
      <c r="DE181">
        <v>21913.45</v>
      </c>
      <c r="DF181">
        <v>21378.1</v>
      </c>
      <c r="DG181">
        <v>114.4</v>
      </c>
      <c r="DH181">
        <v>1044.55</v>
      </c>
      <c r="DI181">
        <v>2510.35</v>
      </c>
      <c r="DJ181">
        <v>20.55</v>
      </c>
      <c r="DK181">
        <v>3052</v>
      </c>
      <c r="DL181">
        <v>774.25</v>
      </c>
      <c r="DM181">
        <v>883.9</v>
      </c>
      <c r="DN181">
        <v>1040.25</v>
      </c>
      <c r="DO181">
        <v>1376.05</v>
      </c>
      <c r="DP181">
        <v>5053.8</v>
      </c>
      <c r="DQ181">
        <v>112.05</v>
      </c>
      <c r="DR181">
        <v>2350.8000000000002</v>
      </c>
      <c r="DS181">
        <v>2299.0500000000002</v>
      </c>
      <c r="DT181">
        <v>1596</v>
      </c>
      <c r="DU181">
        <v>768.55</v>
      </c>
      <c r="DV181">
        <v>746.15</v>
      </c>
      <c r="DW181">
        <v>385.75</v>
      </c>
      <c r="DX181">
        <v>911.8</v>
      </c>
      <c r="DY181">
        <v>774.05</v>
      </c>
      <c r="DZ181">
        <v>5058.8999999999996</v>
      </c>
      <c r="EA181">
        <v>4998.55</v>
      </c>
      <c r="EB181">
        <v>103.1</v>
      </c>
      <c r="EC181">
        <v>1499.45</v>
      </c>
      <c r="ED181">
        <v>186.35</v>
      </c>
      <c r="EE181">
        <v>288.95</v>
      </c>
      <c r="EF181">
        <v>318.45</v>
      </c>
      <c r="EG181">
        <v>475.1</v>
      </c>
      <c r="EH181">
        <v>2060.15</v>
      </c>
      <c r="EI181">
        <v>5849.7</v>
      </c>
      <c r="EJ181">
        <v>94.8</v>
      </c>
      <c r="EK181">
        <v>332.4</v>
      </c>
      <c r="EL181">
        <v>456.6</v>
      </c>
      <c r="EM181">
        <v>758.9</v>
      </c>
      <c r="EN181">
        <v>510</v>
      </c>
      <c r="EO181">
        <v>8116.6</v>
      </c>
      <c r="EP181">
        <v>66.69</v>
      </c>
      <c r="EQ181">
        <v>38.299999999999997</v>
      </c>
      <c r="ER181">
        <v>729.2</v>
      </c>
      <c r="ES181">
        <v>1148.0999999999999</v>
      </c>
      <c r="ET181">
        <v>421.7</v>
      </c>
      <c r="EU181">
        <v>80.2</v>
      </c>
      <c r="EV181">
        <v>328.85</v>
      </c>
      <c r="EW181">
        <v>9.25</v>
      </c>
      <c r="EX181">
        <v>1692</v>
      </c>
      <c r="EY181">
        <v>41.35</v>
      </c>
      <c r="EZ181">
        <v>860.9</v>
      </c>
      <c r="FA181">
        <v>25.25</v>
      </c>
      <c r="FB181">
        <v>455.25</v>
      </c>
      <c r="FC181">
        <v>1790.05</v>
      </c>
      <c r="FD181">
        <v>1300.75</v>
      </c>
      <c r="FE181">
        <v>1450.1</v>
      </c>
      <c r="FF181">
        <v>155.55000000000001</v>
      </c>
      <c r="FG181">
        <v>93.3</v>
      </c>
      <c r="FH181">
        <v>298.60000000000002</v>
      </c>
      <c r="FI181">
        <v>304.7</v>
      </c>
      <c r="FJ181" t="s">
        <v>1032</v>
      </c>
      <c r="FK181">
        <v>33.4</v>
      </c>
      <c r="FL181">
        <v>1319.3</v>
      </c>
      <c r="FM181">
        <v>1670</v>
      </c>
      <c r="FN181">
        <v>1542.6</v>
      </c>
      <c r="FO181">
        <v>39.9</v>
      </c>
      <c r="FP181">
        <v>158.80000000000001</v>
      </c>
      <c r="FQ181">
        <v>170.3</v>
      </c>
      <c r="FR181">
        <v>233.65</v>
      </c>
      <c r="FS181">
        <v>6519.05</v>
      </c>
      <c r="FT181">
        <v>2124.6999999999998</v>
      </c>
      <c r="FU181">
        <v>973.4</v>
      </c>
      <c r="FV181">
        <v>9.4</v>
      </c>
      <c r="FW181">
        <v>447.2</v>
      </c>
      <c r="FX181">
        <v>612.75</v>
      </c>
      <c r="FY181">
        <v>936.6</v>
      </c>
      <c r="FZ181">
        <v>192.1</v>
      </c>
      <c r="GA181">
        <v>977.55</v>
      </c>
      <c r="GB181">
        <v>58.6</v>
      </c>
      <c r="GC181">
        <v>567.75</v>
      </c>
      <c r="GD181">
        <v>118.5</v>
      </c>
      <c r="GE181">
        <v>511.3</v>
      </c>
      <c r="GF181">
        <v>5872.5</v>
      </c>
      <c r="GG181">
        <v>3908.3</v>
      </c>
      <c r="GH181">
        <v>114.7</v>
      </c>
      <c r="GI181">
        <v>193.65</v>
      </c>
      <c r="GJ181">
        <v>163</v>
      </c>
      <c r="GK181">
        <v>25.1</v>
      </c>
      <c r="GL181">
        <v>418.1</v>
      </c>
      <c r="GM181">
        <v>11.8</v>
      </c>
      <c r="GN181">
        <v>1043.55</v>
      </c>
      <c r="GO181">
        <v>281.8</v>
      </c>
      <c r="GP181">
        <v>59.15</v>
      </c>
      <c r="GQ181">
        <v>1476.3</v>
      </c>
      <c r="GR181">
        <v>1535.2</v>
      </c>
      <c r="GS181">
        <v>1017.05</v>
      </c>
      <c r="GT181">
        <v>92</v>
      </c>
      <c r="GU181">
        <v>619.35</v>
      </c>
      <c r="GV181">
        <v>2027.2</v>
      </c>
      <c r="GW181">
        <v>909.05</v>
      </c>
      <c r="GX181">
        <v>838.35</v>
      </c>
      <c r="GY181">
        <v>29.15</v>
      </c>
      <c r="GZ181">
        <v>212</v>
      </c>
      <c r="HA181">
        <v>381.2</v>
      </c>
      <c r="HB181">
        <v>648.85</v>
      </c>
      <c r="HC181">
        <v>845.75</v>
      </c>
      <c r="HD181">
        <v>137.15</v>
      </c>
      <c r="HE181">
        <v>71.599999999999994</v>
      </c>
      <c r="HF181">
        <v>921.3</v>
      </c>
      <c r="HG181">
        <v>1173</v>
      </c>
      <c r="HH181">
        <v>998.45</v>
      </c>
      <c r="HI181">
        <v>277.39999999999998</v>
      </c>
      <c r="HJ181">
        <v>1406.3</v>
      </c>
      <c r="HK181">
        <v>606.9</v>
      </c>
      <c r="HL181">
        <v>2093.15</v>
      </c>
      <c r="HM181">
        <v>1887.35</v>
      </c>
      <c r="HN181">
        <v>168.35</v>
      </c>
      <c r="HO181">
        <v>691.5</v>
      </c>
      <c r="HP181">
        <v>984.85</v>
      </c>
      <c r="HQ181">
        <v>482.7</v>
      </c>
      <c r="HR181">
        <v>11.55</v>
      </c>
      <c r="HS181">
        <v>22.5</v>
      </c>
      <c r="HT181">
        <v>715.95</v>
      </c>
      <c r="HU181">
        <v>176.8</v>
      </c>
      <c r="HV181">
        <v>515.1</v>
      </c>
      <c r="HW181">
        <v>1554.6</v>
      </c>
      <c r="HX181">
        <v>60.1</v>
      </c>
      <c r="HY181">
        <v>362.45</v>
      </c>
      <c r="HZ181">
        <v>175.95</v>
      </c>
      <c r="IA181">
        <v>765.5</v>
      </c>
      <c r="IB181">
        <v>580.79999999999995</v>
      </c>
      <c r="IC181">
        <v>501.05</v>
      </c>
      <c r="ID181">
        <v>1824.55</v>
      </c>
      <c r="IE181" t="s">
        <v>1032</v>
      </c>
      <c r="IF181">
        <v>2065.5500000000002</v>
      </c>
      <c r="IG181">
        <v>124.05</v>
      </c>
      <c r="IH181">
        <v>480.4</v>
      </c>
      <c r="II181">
        <v>5824.9</v>
      </c>
      <c r="IJ181">
        <v>840.9</v>
      </c>
      <c r="IK181">
        <v>1287.0999999999999</v>
      </c>
      <c r="IL181">
        <v>353.05</v>
      </c>
      <c r="IM181">
        <v>212.95</v>
      </c>
      <c r="IN181">
        <v>78.45</v>
      </c>
      <c r="IO181">
        <v>616.54999999999995</v>
      </c>
      <c r="IP181">
        <v>173.2</v>
      </c>
      <c r="IQ181">
        <v>1344.7</v>
      </c>
      <c r="IR181">
        <v>4398.6499999999996</v>
      </c>
      <c r="IS181">
        <v>1286.2</v>
      </c>
      <c r="IT181">
        <v>5868.95</v>
      </c>
      <c r="IU181">
        <v>49.7</v>
      </c>
      <c r="IV181">
        <v>1161.8</v>
      </c>
      <c r="IW181">
        <v>987.5</v>
      </c>
      <c r="IX181">
        <v>2602.25</v>
      </c>
      <c r="IY181">
        <v>250.95</v>
      </c>
      <c r="IZ181">
        <v>33.950000000000003</v>
      </c>
      <c r="JA181">
        <v>344.6</v>
      </c>
      <c r="JB181">
        <v>4813.8500000000004</v>
      </c>
      <c r="JC181">
        <v>385.15</v>
      </c>
      <c r="JD181">
        <v>490.95</v>
      </c>
      <c r="JE181">
        <v>36.6</v>
      </c>
      <c r="JF181">
        <v>2122.85</v>
      </c>
      <c r="JG181">
        <v>505.2</v>
      </c>
      <c r="JH181">
        <v>172.3</v>
      </c>
      <c r="JI181">
        <v>218.5</v>
      </c>
      <c r="JJ181">
        <v>2622.1</v>
      </c>
      <c r="JK181">
        <v>27.95</v>
      </c>
      <c r="JL181">
        <v>11.2</v>
      </c>
      <c r="JM181">
        <v>729.6</v>
      </c>
      <c r="JN181">
        <v>359.05</v>
      </c>
      <c r="JO181">
        <v>802.2</v>
      </c>
      <c r="JP181">
        <v>1618.1</v>
      </c>
      <c r="JQ181">
        <v>60.9</v>
      </c>
      <c r="JR181">
        <v>578.79999999999995</v>
      </c>
      <c r="JS181">
        <v>616.54999999999995</v>
      </c>
      <c r="JT181">
        <v>179.45</v>
      </c>
      <c r="JU181">
        <v>32.799999999999997</v>
      </c>
      <c r="JV181">
        <v>118.9</v>
      </c>
      <c r="JW181">
        <v>909.8</v>
      </c>
      <c r="JX181">
        <v>88.65</v>
      </c>
      <c r="JY181">
        <v>4011.5</v>
      </c>
      <c r="JZ181">
        <v>378.9</v>
      </c>
      <c r="KA181">
        <v>407.15</v>
      </c>
      <c r="KB181">
        <v>3516.2</v>
      </c>
      <c r="KC181">
        <v>265.75</v>
      </c>
      <c r="KD181">
        <v>251.75</v>
      </c>
      <c r="KE181">
        <v>1529.15</v>
      </c>
      <c r="KF181">
        <v>63</v>
      </c>
      <c r="KG181">
        <v>336.1</v>
      </c>
      <c r="KH181">
        <v>884.45</v>
      </c>
      <c r="KI181">
        <v>10098.5</v>
      </c>
      <c r="KJ181">
        <v>82.15</v>
      </c>
      <c r="KK181">
        <v>1896.65</v>
      </c>
      <c r="KL181">
        <v>1577.65</v>
      </c>
      <c r="KM181">
        <v>205.45</v>
      </c>
      <c r="KN181">
        <v>460.35</v>
      </c>
      <c r="KO181">
        <v>349.5</v>
      </c>
      <c r="KP181">
        <v>752.35</v>
      </c>
      <c r="KQ181">
        <v>377.1</v>
      </c>
      <c r="KR181">
        <v>237.9</v>
      </c>
      <c r="KS181">
        <v>70.900000000000006</v>
      </c>
      <c r="KT181">
        <v>849.95</v>
      </c>
      <c r="KU181">
        <v>155.30000000000001</v>
      </c>
      <c r="KV181">
        <v>1133.8</v>
      </c>
      <c r="KW181">
        <v>514.75</v>
      </c>
      <c r="KX181">
        <v>268.5</v>
      </c>
      <c r="KY181">
        <v>306.75</v>
      </c>
      <c r="KZ181">
        <v>347.45</v>
      </c>
      <c r="LA181">
        <v>446.2</v>
      </c>
      <c r="LB181">
        <v>3772.65</v>
      </c>
      <c r="LC181">
        <v>156.35</v>
      </c>
      <c r="LD181">
        <v>1494.85</v>
      </c>
      <c r="LE181">
        <v>138.65</v>
      </c>
      <c r="LF181">
        <v>931</v>
      </c>
      <c r="LG181">
        <v>286.89999999999998</v>
      </c>
      <c r="LH181">
        <v>333.3</v>
      </c>
      <c r="LI181">
        <v>24.25</v>
      </c>
      <c r="LJ181">
        <v>302.95</v>
      </c>
      <c r="LK181">
        <v>741.3</v>
      </c>
      <c r="LL181">
        <v>211.3</v>
      </c>
      <c r="LM181">
        <v>226.35</v>
      </c>
      <c r="LN181">
        <v>1046.8499999999999</v>
      </c>
      <c r="LO181">
        <v>254.85</v>
      </c>
      <c r="LP181">
        <v>365</v>
      </c>
      <c r="LQ181">
        <v>559.6</v>
      </c>
      <c r="LR181">
        <v>377.95</v>
      </c>
      <c r="LS181">
        <v>2183.65</v>
      </c>
      <c r="LT181">
        <v>19.3</v>
      </c>
      <c r="LU181">
        <v>83.35</v>
      </c>
      <c r="LV181">
        <v>150</v>
      </c>
      <c r="LW181">
        <v>321.45</v>
      </c>
      <c r="LX181">
        <v>646.98</v>
      </c>
      <c r="LY181">
        <v>339.4</v>
      </c>
      <c r="LZ181">
        <v>270.14999999999998</v>
      </c>
      <c r="MA181">
        <v>31</v>
      </c>
      <c r="MB181">
        <v>332.35</v>
      </c>
      <c r="MC181">
        <v>538.75</v>
      </c>
      <c r="MD181">
        <v>199</v>
      </c>
      <c r="ME181">
        <v>927.65</v>
      </c>
      <c r="MF181">
        <v>166.45</v>
      </c>
      <c r="MG181">
        <v>32.4</v>
      </c>
      <c r="MH181">
        <v>2996.2</v>
      </c>
      <c r="MI181">
        <v>74.3</v>
      </c>
      <c r="MJ181">
        <v>172.2</v>
      </c>
      <c r="MK181">
        <v>116.95</v>
      </c>
      <c r="ML181">
        <v>29.2</v>
      </c>
      <c r="MM181">
        <v>94.2</v>
      </c>
      <c r="MN181">
        <v>303.25</v>
      </c>
      <c r="MO181">
        <v>137.80000000000001</v>
      </c>
      <c r="MP181">
        <v>32.1</v>
      </c>
      <c r="MQ181">
        <v>697.2</v>
      </c>
      <c r="MR181">
        <v>191.5</v>
      </c>
      <c r="MS181">
        <v>332.75</v>
      </c>
      <c r="MT181">
        <v>247.7</v>
      </c>
      <c r="MU181">
        <v>1134.1500000000001</v>
      </c>
      <c r="MV181">
        <v>786.1</v>
      </c>
      <c r="MW181">
        <v>3714.3</v>
      </c>
      <c r="MX181">
        <v>65.95</v>
      </c>
      <c r="MY181">
        <v>1757.95</v>
      </c>
      <c r="MZ181">
        <v>450.35</v>
      </c>
      <c r="NA181">
        <v>975.75</v>
      </c>
      <c r="NB181">
        <v>2387.0500000000002</v>
      </c>
      <c r="NC181">
        <v>217.7</v>
      </c>
      <c r="ND181">
        <v>92.3</v>
      </c>
      <c r="NE181">
        <v>792.55</v>
      </c>
      <c r="NF181">
        <v>306.8</v>
      </c>
      <c r="NG181">
        <v>80.45</v>
      </c>
      <c r="NH181">
        <v>366.7</v>
      </c>
      <c r="NI181">
        <v>797.3</v>
      </c>
      <c r="NJ181">
        <v>85.75</v>
      </c>
      <c r="NK181">
        <v>144.65</v>
      </c>
      <c r="NL181">
        <v>1989.7</v>
      </c>
      <c r="NM181">
        <v>126.55</v>
      </c>
      <c r="NN181">
        <v>3357.05</v>
      </c>
      <c r="NO181">
        <v>2093.5500000000002</v>
      </c>
      <c r="NP181">
        <v>266</v>
      </c>
      <c r="NQ181">
        <v>126.55</v>
      </c>
      <c r="NR181">
        <v>343.4</v>
      </c>
      <c r="NS181">
        <v>150.44999999999999</v>
      </c>
      <c r="NT181">
        <v>4326.7</v>
      </c>
      <c r="NU181">
        <v>3045.25</v>
      </c>
      <c r="NV181">
        <v>422.55</v>
      </c>
      <c r="NW181">
        <v>5250.85</v>
      </c>
      <c r="NX181">
        <v>248.2</v>
      </c>
      <c r="NY181">
        <v>215.45</v>
      </c>
      <c r="NZ181">
        <v>68.05</v>
      </c>
      <c r="OA181">
        <v>277.14999999999998</v>
      </c>
      <c r="OB181">
        <v>1561.3</v>
      </c>
      <c r="OC181">
        <v>2084.8000000000002</v>
      </c>
      <c r="OD181">
        <v>107.9</v>
      </c>
      <c r="OE181">
        <v>37.1</v>
      </c>
      <c r="OF181">
        <v>327.75</v>
      </c>
      <c r="OG181">
        <v>201.75</v>
      </c>
      <c r="OH181">
        <v>61.2</v>
      </c>
      <c r="OI181">
        <v>654.29999999999995</v>
      </c>
      <c r="OJ181">
        <v>149</v>
      </c>
      <c r="OK181">
        <v>7.7</v>
      </c>
      <c r="OL181">
        <v>35.75</v>
      </c>
      <c r="OM181">
        <v>453.2</v>
      </c>
      <c r="ON181">
        <v>987.3</v>
      </c>
      <c r="OO181">
        <v>113.1</v>
      </c>
      <c r="OP181">
        <v>400.55</v>
      </c>
      <c r="OQ181">
        <v>126.7</v>
      </c>
      <c r="OR181">
        <v>7.6</v>
      </c>
      <c r="OS181">
        <v>35.1</v>
      </c>
      <c r="OT181">
        <v>205.15</v>
      </c>
      <c r="OU181">
        <v>611.5</v>
      </c>
      <c r="OV181">
        <v>8708.9500000000007</v>
      </c>
      <c r="OW181">
        <v>500.3</v>
      </c>
      <c r="OX181">
        <v>134.9</v>
      </c>
      <c r="OY181">
        <v>119</v>
      </c>
      <c r="OZ181">
        <v>252.65</v>
      </c>
      <c r="PA181">
        <v>36.4</v>
      </c>
      <c r="PB181">
        <v>22.25</v>
      </c>
      <c r="PC181">
        <v>101.85</v>
      </c>
      <c r="PD181">
        <v>813.1</v>
      </c>
      <c r="PE181">
        <v>340.4</v>
      </c>
      <c r="PF181">
        <v>209.75</v>
      </c>
      <c r="PG181">
        <v>307.35000000000002</v>
      </c>
      <c r="PH181">
        <v>248.8</v>
      </c>
      <c r="PI181">
        <v>480.5</v>
      </c>
      <c r="PJ181">
        <v>74.150000000000006</v>
      </c>
      <c r="PK181">
        <v>310.05</v>
      </c>
      <c r="PL181">
        <v>11214.9</v>
      </c>
      <c r="PM181">
        <v>295.10000000000002</v>
      </c>
      <c r="PN181">
        <v>2618.1</v>
      </c>
      <c r="PO181">
        <v>282.7</v>
      </c>
      <c r="PP181">
        <v>184</v>
      </c>
      <c r="PQ181">
        <v>77.349999999999994</v>
      </c>
      <c r="PR181">
        <v>323.3</v>
      </c>
      <c r="PS181">
        <v>17.75</v>
      </c>
      <c r="PT181">
        <v>53</v>
      </c>
      <c r="PU181">
        <v>81.95</v>
      </c>
      <c r="PV181">
        <v>181.4</v>
      </c>
      <c r="PW181">
        <v>31.75</v>
      </c>
      <c r="PX181">
        <v>70.349999999999994</v>
      </c>
      <c r="PY181">
        <v>191.75</v>
      </c>
      <c r="PZ181">
        <v>181.25</v>
      </c>
      <c r="QA181">
        <v>74.849999999999994</v>
      </c>
      <c r="QB181">
        <v>474.95</v>
      </c>
      <c r="QC181">
        <v>484.35</v>
      </c>
      <c r="QD181">
        <v>713.8</v>
      </c>
      <c r="QE181">
        <v>45.4</v>
      </c>
      <c r="QF181">
        <v>387.65</v>
      </c>
      <c r="QG181">
        <v>5096</v>
      </c>
      <c r="QH181">
        <v>52.45</v>
      </c>
      <c r="QI181">
        <v>64.55</v>
      </c>
      <c r="QJ181">
        <v>157.65</v>
      </c>
      <c r="QK181">
        <v>240.05</v>
      </c>
      <c r="QL181">
        <v>221.9</v>
      </c>
      <c r="QM181">
        <v>3224.55</v>
      </c>
      <c r="QN181">
        <v>196.9</v>
      </c>
      <c r="QO181">
        <v>66.25</v>
      </c>
      <c r="QP181">
        <v>123.1</v>
      </c>
      <c r="QQ181">
        <v>41.65</v>
      </c>
      <c r="QR181">
        <v>278.3</v>
      </c>
      <c r="QS181">
        <v>183.25</v>
      </c>
      <c r="QT181">
        <v>73.8</v>
      </c>
      <c r="QU181">
        <v>41.35</v>
      </c>
      <c r="QV181">
        <v>1403.3</v>
      </c>
      <c r="QW181">
        <v>252.25</v>
      </c>
      <c r="QX181">
        <v>158.19999999999999</v>
      </c>
      <c r="QY181">
        <v>594</v>
      </c>
      <c r="QZ181">
        <v>981.2</v>
      </c>
      <c r="RA181">
        <v>89.55</v>
      </c>
      <c r="RB181">
        <v>524.95000000000005</v>
      </c>
      <c r="RC181">
        <v>58.7</v>
      </c>
      <c r="RD181">
        <v>522.04999999999995</v>
      </c>
      <c r="RE181">
        <v>537.15</v>
      </c>
      <c r="RF181">
        <v>2465.6</v>
      </c>
      <c r="RG181">
        <v>214.3</v>
      </c>
      <c r="RH181">
        <v>195.8</v>
      </c>
      <c r="RI181">
        <v>245</v>
      </c>
      <c r="RJ181">
        <v>817.6</v>
      </c>
      <c r="RK181">
        <v>94.4</v>
      </c>
      <c r="RL181">
        <v>710.7</v>
      </c>
      <c r="RM181">
        <v>104</v>
      </c>
      <c r="RN181">
        <v>810.35</v>
      </c>
      <c r="RO181">
        <v>761.05</v>
      </c>
      <c r="RP181">
        <v>249.3</v>
      </c>
      <c r="RQ181">
        <v>70.349999999999994</v>
      </c>
      <c r="RR181">
        <v>760.1</v>
      </c>
      <c r="RS181">
        <v>181.95</v>
      </c>
      <c r="RT181">
        <v>1377</v>
      </c>
      <c r="RU181">
        <v>101.6</v>
      </c>
      <c r="RV181">
        <v>83.65</v>
      </c>
      <c r="RW181">
        <v>339.85</v>
      </c>
      <c r="RX181">
        <v>1613.55</v>
      </c>
      <c r="RY181">
        <v>108.3</v>
      </c>
      <c r="RZ181">
        <v>272.39999999999998</v>
      </c>
      <c r="SA181">
        <v>295.85000000000002</v>
      </c>
      <c r="SB181">
        <v>77.7</v>
      </c>
      <c r="SC181">
        <v>668.4</v>
      </c>
      <c r="SD181">
        <v>18.149999999999999</v>
      </c>
      <c r="SE181">
        <v>65.3</v>
      </c>
      <c r="SF181">
        <v>161.25</v>
      </c>
      <c r="SG181">
        <v>136.25</v>
      </c>
    </row>
    <row r="182" spans="1:501" x14ac:dyDescent="0.25">
      <c r="A182" s="18">
        <v>44155</v>
      </c>
      <c r="B182">
        <v>1899.5</v>
      </c>
      <c r="C182">
        <v>2660.25</v>
      </c>
      <c r="D182">
        <v>1403.65</v>
      </c>
      <c r="E182">
        <v>2120.25</v>
      </c>
      <c r="F182">
        <v>2334.8000000000002</v>
      </c>
      <c r="G182">
        <v>1103.3499999999999</v>
      </c>
      <c r="H182">
        <v>483.7</v>
      </c>
      <c r="I182">
        <v>1889.4</v>
      </c>
      <c r="J182">
        <v>480.2</v>
      </c>
      <c r="K182">
        <v>191.7</v>
      </c>
      <c r="L182">
        <v>242.75</v>
      </c>
      <c r="M182">
        <v>4715.8500000000004</v>
      </c>
      <c r="N182">
        <v>6965.85</v>
      </c>
      <c r="O182">
        <v>2166.5500000000002</v>
      </c>
      <c r="P182">
        <v>17460.400000000001</v>
      </c>
      <c r="Q182">
        <v>607.85</v>
      </c>
      <c r="R182">
        <v>819.25</v>
      </c>
      <c r="S182">
        <v>1132.3</v>
      </c>
      <c r="T182">
        <v>2382.6</v>
      </c>
      <c r="U182">
        <v>346.3</v>
      </c>
      <c r="V182">
        <v>71.650000000000006</v>
      </c>
      <c r="W182">
        <v>4862.55</v>
      </c>
      <c r="X182">
        <v>8542.6</v>
      </c>
      <c r="Y182">
        <v>663.9</v>
      </c>
      <c r="Z182">
        <v>503.25</v>
      </c>
      <c r="AA182">
        <v>91.8</v>
      </c>
      <c r="AB182">
        <v>121.45</v>
      </c>
      <c r="AC182">
        <v>1365.15</v>
      </c>
      <c r="AD182">
        <v>191.85</v>
      </c>
      <c r="AE182">
        <v>84.85</v>
      </c>
      <c r="AF182">
        <v>383.3</v>
      </c>
      <c r="AG182">
        <v>508.4</v>
      </c>
      <c r="AH182">
        <v>845.45</v>
      </c>
      <c r="AI182">
        <v>3058.55</v>
      </c>
      <c r="AJ182">
        <v>23948.7</v>
      </c>
      <c r="AK182">
        <v>221.55</v>
      </c>
      <c r="AL182">
        <v>1560.2</v>
      </c>
      <c r="AM182">
        <v>3552.1</v>
      </c>
      <c r="AN182">
        <v>375.85</v>
      </c>
      <c r="AO182">
        <v>699</v>
      </c>
      <c r="AP182">
        <v>837.55</v>
      </c>
      <c r="AQ182">
        <v>453.6</v>
      </c>
      <c r="AR182">
        <v>2409.65</v>
      </c>
      <c r="AS182">
        <v>4670.95</v>
      </c>
      <c r="AT182">
        <v>3469.1</v>
      </c>
      <c r="AU182">
        <v>1356.3</v>
      </c>
      <c r="AV182">
        <v>715.6</v>
      </c>
      <c r="AW182">
        <v>806.9</v>
      </c>
      <c r="AX182">
        <v>811</v>
      </c>
      <c r="AY182">
        <v>349.9</v>
      </c>
      <c r="AZ182">
        <v>336.15</v>
      </c>
      <c r="BA182">
        <v>643.1</v>
      </c>
      <c r="BB182">
        <v>2590.65</v>
      </c>
      <c r="BC182">
        <v>97.45</v>
      </c>
      <c r="BD182">
        <v>181.95</v>
      </c>
      <c r="BE182">
        <v>1679.7</v>
      </c>
      <c r="BF182">
        <v>1425.3</v>
      </c>
      <c r="BG182">
        <v>2998.65</v>
      </c>
      <c r="BH182">
        <v>571.4</v>
      </c>
      <c r="BI182">
        <v>739.9</v>
      </c>
      <c r="BJ182">
        <v>856</v>
      </c>
      <c r="BK182">
        <v>111.05</v>
      </c>
      <c r="BL182">
        <v>532.9</v>
      </c>
      <c r="BM182">
        <v>374.4</v>
      </c>
      <c r="BN182">
        <v>169.1</v>
      </c>
      <c r="BO182">
        <v>419.95</v>
      </c>
      <c r="BP182">
        <v>219.05</v>
      </c>
      <c r="BQ182">
        <v>257.10000000000002</v>
      </c>
      <c r="BR182">
        <v>2609.9</v>
      </c>
      <c r="BS182">
        <v>1534.1</v>
      </c>
      <c r="BT182">
        <v>258.95</v>
      </c>
      <c r="BU182">
        <v>825</v>
      </c>
      <c r="BV182">
        <v>11913.25</v>
      </c>
      <c r="BW182">
        <v>878.7</v>
      </c>
      <c r="BX182">
        <v>420.4</v>
      </c>
      <c r="BY182">
        <v>10500.35</v>
      </c>
      <c r="BZ182">
        <v>1134.55</v>
      </c>
      <c r="CA182">
        <v>215.55</v>
      </c>
      <c r="CB182">
        <v>833.4</v>
      </c>
      <c r="CC182">
        <v>214.05</v>
      </c>
      <c r="CD182">
        <v>1183.3499999999999</v>
      </c>
      <c r="CE182">
        <v>15344.55</v>
      </c>
      <c r="CF182">
        <v>443.2</v>
      </c>
      <c r="CG182">
        <v>139.55000000000001</v>
      </c>
      <c r="CH182">
        <v>29.8</v>
      </c>
      <c r="CI182">
        <v>3980.4</v>
      </c>
      <c r="CJ182">
        <v>425.8</v>
      </c>
      <c r="CK182">
        <v>3091.6</v>
      </c>
      <c r="CL182">
        <v>3008.8</v>
      </c>
      <c r="CM182">
        <v>125.75</v>
      </c>
      <c r="CN182">
        <v>47.55</v>
      </c>
      <c r="CO182">
        <v>37.4</v>
      </c>
      <c r="CP182">
        <v>2679.15</v>
      </c>
      <c r="CQ182">
        <v>1094.25</v>
      </c>
      <c r="CR182">
        <v>93.45</v>
      </c>
      <c r="CS182">
        <v>384</v>
      </c>
      <c r="CT182">
        <v>79069.399999999994</v>
      </c>
      <c r="CU182">
        <v>1395.45</v>
      </c>
      <c r="CV182">
        <v>519.04999999999995</v>
      </c>
      <c r="CW182">
        <v>410</v>
      </c>
      <c r="CX182">
        <v>2133</v>
      </c>
      <c r="CY182">
        <v>103.5</v>
      </c>
      <c r="CZ182">
        <v>30838.35</v>
      </c>
      <c r="DA182">
        <v>1686.8</v>
      </c>
      <c r="DB182">
        <v>1524.2</v>
      </c>
      <c r="DC182">
        <v>535.95000000000005</v>
      </c>
      <c r="DD182">
        <v>14.55</v>
      </c>
      <c r="DE182">
        <v>22136.9</v>
      </c>
      <c r="DF182">
        <v>21784.799999999999</v>
      </c>
      <c r="DG182">
        <v>113.55</v>
      </c>
      <c r="DH182">
        <v>1116.05</v>
      </c>
      <c r="DI182">
        <v>2618.1999999999998</v>
      </c>
      <c r="DJ182">
        <v>20.5</v>
      </c>
      <c r="DK182">
        <v>3035</v>
      </c>
      <c r="DL182">
        <v>772.2</v>
      </c>
      <c r="DM182">
        <v>878.05</v>
      </c>
      <c r="DN182">
        <v>1062.4000000000001</v>
      </c>
      <c r="DO182">
        <v>1381.15</v>
      </c>
      <c r="DP182">
        <v>5087.1499999999996</v>
      </c>
      <c r="DQ182">
        <v>111.65</v>
      </c>
      <c r="DR182">
        <v>2432.0500000000002</v>
      </c>
      <c r="DS182">
        <v>2349.6</v>
      </c>
      <c r="DT182">
        <v>1612.5</v>
      </c>
      <c r="DU182">
        <v>769.8</v>
      </c>
      <c r="DV182">
        <v>759.75</v>
      </c>
      <c r="DW182">
        <v>388.3</v>
      </c>
      <c r="DX182">
        <v>933.9</v>
      </c>
      <c r="DY182">
        <v>770.3</v>
      </c>
      <c r="DZ182">
        <v>5060.5</v>
      </c>
      <c r="EA182">
        <v>5000.05</v>
      </c>
      <c r="EB182">
        <v>108.35</v>
      </c>
      <c r="EC182">
        <v>1476.9</v>
      </c>
      <c r="ED182">
        <v>185.5</v>
      </c>
      <c r="EE182">
        <v>290</v>
      </c>
      <c r="EF182">
        <v>318.39999999999998</v>
      </c>
      <c r="EG182">
        <v>478.45</v>
      </c>
      <c r="EH182">
        <v>2138.6999999999998</v>
      </c>
      <c r="EI182">
        <v>5770.1</v>
      </c>
      <c r="EJ182">
        <v>90.8</v>
      </c>
      <c r="EK182">
        <v>338.95</v>
      </c>
      <c r="EL182">
        <v>451.3</v>
      </c>
      <c r="EM182">
        <v>773.55</v>
      </c>
      <c r="EN182">
        <v>497.3</v>
      </c>
      <c r="EO182">
        <v>8210</v>
      </c>
      <c r="EP182">
        <v>66.36</v>
      </c>
      <c r="EQ182">
        <v>38</v>
      </c>
      <c r="ER182">
        <v>738.6</v>
      </c>
      <c r="ES182">
        <v>1122.8</v>
      </c>
      <c r="ET182">
        <v>428.85</v>
      </c>
      <c r="EU182">
        <v>80.95</v>
      </c>
      <c r="EV182">
        <v>329.55</v>
      </c>
      <c r="EW182">
        <v>10.050000000000001</v>
      </c>
      <c r="EX182">
        <v>1722.25</v>
      </c>
      <c r="EY182">
        <v>43.95</v>
      </c>
      <c r="EZ182">
        <v>852.15</v>
      </c>
      <c r="FA182">
        <v>25.55</v>
      </c>
      <c r="FB182">
        <v>466</v>
      </c>
      <c r="FC182">
        <v>1801.3</v>
      </c>
      <c r="FD182">
        <v>1315.35</v>
      </c>
      <c r="FE182">
        <v>1409.1</v>
      </c>
      <c r="FF182">
        <v>154.69999999999999</v>
      </c>
      <c r="FG182">
        <v>93.3</v>
      </c>
      <c r="FH182">
        <v>303.8</v>
      </c>
      <c r="FI182">
        <v>307.3</v>
      </c>
      <c r="FJ182" t="s">
        <v>1032</v>
      </c>
      <c r="FK182">
        <v>33.6</v>
      </c>
      <c r="FL182">
        <v>1357.45</v>
      </c>
      <c r="FM182">
        <v>1659.15</v>
      </c>
      <c r="FN182">
        <v>1627.5</v>
      </c>
      <c r="FO182">
        <v>41.1</v>
      </c>
      <c r="FP182">
        <v>159.6</v>
      </c>
      <c r="FQ182">
        <v>171.8</v>
      </c>
      <c r="FR182">
        <v>236.55</v>
      </c>
      <c r="FS182">
        <v>6539.4</v>
      </c>
      <c r="FT182">
        <v>2196.9499999999998</v>
      </c>
      <c r="FU182">
        <v>970.9</v>
      </c>
      <c r="FV182">
        <v>9.6</v>
      </c>
      <c r="FW182">
        <v>439.7</v>
      </c>
      <c r="FX182">
        <v>618.1</v>
      </c>
      <c r="FY182">
        <v>923</v>
      </c>
      <c r="FZ182">
        <v>182.8</v>
      </c>
      <c r="GA182">
        <v>982.8</v>
      </c>
      <c r="GB182">
        <v>58.45</v>
      </c>
      <c r="GC182">
        <v>572.70000000000005</v>
      </c>
      <c r="GD182">
        <v>123.05</v>
      </c>
      <c r="GE182">
        <v>510.4</v>
      </c>
      <c r="GF182">
        <v>5966.15</v>
      </c>
      <c r="GG182">
        <v>3906.55</v>
      </c>
      <c r="GH182">
        <v>113.6</v>
      </c>
      <c r="GI182">
        <v>198.5</v>
      </c>
      <c r="GJ182">
        <v>161.69999999999999</v>
      </c>
      <c r="GK182">
        <v>25.15</v>
      </c>
      <c r="GL182">
        <v>420.35</v>
      </c>
      <c r="GM182">
        <v>12.05</v>
      </c>
      <c r="GN182">
        <v>1084.3</v>
      </c>
      <c r="GO182">
        <v>281.64999999999998</v>
      </c>
      <c r="GP182">
        <v>58.1</v>
      </c>
      <c r="GQ182">
        <v>1493.3</v>
      </c>
      <c r="GR182">
        <v>1528.6</v>
      </c>
      <c r="GS182">
        <v>1034.6500000000001</v>
      </c>
      <c r="GT182">
        <v>91.25</v>
      </c>
      <c r="GU182">
        <v>650.29999999999995</v>
      </c>
      <c r="GV182">
        <v>2000.65</v>
      </c>
      <c r="GW182">
        <v>912.3</v>
      </c>
      <c r="GX182">
        <v>858.05</v>
      </c>
      <c r="GY182">
        <v>29.2</v>
      </c>
      <c r="GZ182">
        <v>211.6</v>
      </c>
      <c r="HA182">
        <v>396.2</v>
      </c>
      <c r="HB182">
        <v>657.35</v>
      </c>
      <c r="HC182">
        <v>844</v>
      </c>
      <c r="HD182">
        <v>139.19999999999999</v>
      </c>
      <c r="HE182">
        <v>72.05</v>
      </c>
      <c r="HF182">
        <v>931.45</v>
      </c>
      <c r="HG182">
        <v>1202.9000000000001</v>
      </c>
      <c r="HH182">
        <v>992.75</v>
      </c>
      <c r="HI182">
        <v>275</v>
      </c>
      <c r="HJ182">
        <v>1414.65</v>
      </c>
      <c r="HK182">
        <v>611.25</v>
      </c>
      <c r="HL182">
        <v>2106.0500000000002</v>
      </c>
      <c r="HM182">
        <v>1918.75</v>
      </c>
      <c r="HN182">
        <v>174.9</v>
      </c>
      <c r="HO182">
        <v>707.25</v>
      </c>
      <c r="HP182">
        <v>988.2</v>
      </c>
      <c r="HQ182">
        <v>481.85</v>
      </c>
      <c r="HR182">
        <v>11.65</v>
      </c>
      <c r="HS182">
        <v>22.5</v>
      </c>
      <c r="HT182">
        <v>736.6</v>
      </c>
      <c r="HU182">
        <v>174.75</v>
      </c>
      <c r="HV182">
        <v>512.79999999999995</v>
      </c>
      <c r="HW182">
        <v>1540.5</v>
      </c>
      <c r="HX182">
        <v>63.2</v>
      </c>
      <c r="HY182">
        <v>368.6</v>
      </c>
      <c r="HZ182">
        <v>176.9</v>
      </c>
      <c r="IA182">
        <v>789.2</v>
      </c>
      <c r="IB182">
        <v>571.70000000000005</v>
      </c>
      <c r="IC182">
        <v>513.4</v>
      </c>
      <c r="ID182">
        <v>1824.95</v>
      </c>
      <c r="IE182" t="s">
        <v>1032</v>
      </c>
      <c r="IF182">
        <v>2136.65</v>
      </c>
      <c r="IG182">
        <v>124.35</v>
      </c>
      <c r="IH182">
        <v>484.35</v>
      </c>
      <c r="II182">
        <v>5853.05</v>
      </c>
      <c r="IJ182">
        <v>836.8</v>
      </c>
      <c r="IK182">
        <v>1228.45</v>
      </c>
      <c r="IL182">
        <v>356.35</v>
      </c>
      <c r="IM182">
        <v>212.9</v>
      </c>
      <c r="IN182">
        <v>76.900000000000006</v>
      </c>
      <c r="IO182">
        <v>620.20000000000005</v>
      </c>
      <c r="IP182">
        <v>175.15</v>
      </c>
      <c r="IQ182">
        <v>1348.35</v>
      </c>
      <c r="IR182">
        <v>4397</v>
      </c>
      <c r="IS182">
        <v>1328.05</v>
      </c>
      <c r="IT182">
        <v>6038.1</v>
      </c>
      <c r="IU182">
        <v>49.75</v>
      </c>
      <c r="IV182">
        <v>1175.5</v>
      </c>
      <c r="IW182">
        <v>1008.6</v>
      </c>
      <c r="IX182">
        <v>2576.85</v>
      </c>
      <c r="IY182">
        <v>248.85</v>
      </c>
      <c r="IZ182">
        <v>33.700000000000003</v>
      </c>
      <c r="JA182">
        <v>348.8</v>
      </c>
      <c r="JB182">
        <v>4995.1499999999996</v>
      </c>
      <c r="JC182">
        <v>375.7</v>
      </c>
      <c r="JD182">
        <v>497.3</v>
      </c>
      <c r="JE182">
        <v>36.549999999999997</v>
      </c>
      <c r="JF182">
        <v>2128.0500000000002</v>
      </c>
      <c r="JG182">
        <v>519.85</v>
      </c>
      <c r="JH182">
        <v>170.35</v>
      </c>
      <c r="JI182">
        <v>222.15</v>
      </c>
      <c r="JJ182">
        <v>2598.8000000000002</v>
      </c>
      <c r="JK182">
        <v>27.8</v>
      </c>
      <c r="JL182">
        <v>11.25</v>
      </c>
      <c r="JM182">
        <v>745.25</v>
      </c>
      <c r="JN182">
        <v>367.65</v>
      </c>
      <c r="JO182">
        <v>811.2</v>
      </c>
      <c r="JP182">
        <v>1610.05</v>
      </c>
      <c r="JQ182">
        <v>61.35</v>
      </c>
      <c r="JR182">
        <v>579.95000000000005</v>
      </c>
      <c r="JS182">
        <v>610</v>
      </c>
      <c r="JT182">
        <v>185.9</v>
      </c>
      <c r="JU182">
        <v>32.799999999999997</v>
      </c>
      <c r="JV182">
        <v>117.15</v>
      </c>
      <c r="JW182">
        <v>927.65</v>
      </c>
      <c r="JX182">
        <v>89</v>
      </c>
      <c r="JY182">
        <v>4015.75</v>
      </c>
      <c r="JZ182">
        <v>382.5</v>
      </c>
      <c r="KA182">
        <v>464.7</v>
      </c>
      <c r="KB182">
        <v>3517.25</v>
      </c>
      <c r="KC182">
        <v>265</v>
      </c>
      <c r="KD182">
        <v>250.5</v>
      </c>
      <c r="KE182">
        <v>1534.25</v>
      </c>
      <c r="KF182">
        <v>63</v>
      </c>
      <c r="KG182">
        <v>352.2</v>
      </c>
      <c r="KH182">
        <v>890.7</v>
      </c>
      <c r="KI182">
        <v>10353.950000000001</v>
      </c>
      <c r="KJ182">
        <v>82.25</v>
      </c>
      <c r="KK182">
        <v>1924.2</v>
      </c>
      <c r="KL182">
        <v>1639.5</v>
      </c>
      <c r="KM182">
        <v>205.15</v>
      </c>
      <c r="KN182">
        <v>464</v>
      </c>
      <c r="KO182">
        <v>353.75</v>
      </c>
      <c r="KP182">
        <v>731.5</v>
      </c>
      <c r="KQ182">
        <v>383</v>
      </c>
      <c r="KR182">
        <v>238.05</v>
      </c>
      <c r="KS182">
        <v>70.650000000000006</v>
      </c>
      <c r="KT182">
        <v>828.35</v>
      </c>
      <c r="KU182">
        <v>152.4</v>
      </c>
      <c r="KV182">
        <v>1145.5999999999999</v>
      </c>
      <c r="KW182">
        <v>514</v>
      </c>
      <c r="KX182">
        <v>282.85000000000002</v>
      </c>
      <c r="KY182">
        <v>307.55</v>
      </c>
      <c r="KZ182">
        <v>339.55</v>
      </c>
      <c r="LA182">
        <v>449.45</v>
      </c>
      <c r="LB182">
        <v>3765</v>
      </c>
      <c r="LC182">
        <v>154.4</v>
      </c>
      <c r="LD182">
        <v>1543.55</v>
      </c>
      <c r="LE182">
        <v>139.35</v>
      </c>
      <c r="LF182">
        <v>937.75</v>
      </c>
      <c r="LG182">
        <v>283.64999999999998</v>
      </c>
      <c r="LH182">
        <v>331.15</v>
      </c>
      <c r="LI182">
        <v>25.75</v>
      </c>
      <c r="LJ182">
        <v>307.64999999999998</v>
      </c>
      <c r="LK182">
        <v>748.5</v>
      </c>
      <c r="LL182">
        <v>237.1</v>
      </c>
      <c r="LM182">
        <v>230.1</v>
      </c>
      <c r="LN182">
        <v>1064.45</v>
      </c>
      <c r="LO182">
        <v>258.2</v>
      </c>
      <c r="LP182">
        <v>361.4</v>
      </c>
      <c r="LQ182">
        <v>568</v>
      </c>
      <c r="LR182">
        <v>373.85</v>
      </c>
      <c r="LS182">
        <v>2165.25</v>
      </c>
      <c r="LT182">
        <v>19.25</v>
      </c>
      <c r="LU182">
        <v>83.3</v>
      </c>
      <c r="LV182">
        <v>149.25</v>
      </c>
      <c r="LW182">
        <v>323.85000000000002</v>
      </c>
      <c r="LX182">
        <v>643.1</v>
      </c>
      <c r="LY182">
        <v>340.25</v>
      </c>
      <c r="LZ182">
        <v>270.05</v>
      </c>
      <c r="MA182">
        <v>30.05</v>
      </c>
      <c r="MB182">
        <v>332.6</v>
      </c>
      <c r="MC182">
        <v>524.65</v>
      </c>
      <c r="MD182">
        <v>197.5</v>
      </c>
      <c r="ME182">
        <v>923.95</v>
      </c>
      <c r="MF182">
        <v>165.35</v>
      </c>
      <c r="MG182">
        <v>33.5</v>
      </c>
      <c r="MH182">
        <v>3146</v>
      </c>
      <c r="MI182">
        <v>72.8</v>
      </c>
      <c r="MJ182">
        <v>168.3</v>
      </c>
      <c r="MK182">
        <v>115.65</v>
      </c>
      <c r="ML182">
        <v>30</v>
      </c>
      <c r="MM182">
        <v>93.4</v>
      </c>
      <c r="MN182">
        <v>318.39999999999998</v>
      </c>
      <c r="MO182">
        <v>138.05000000000001</v>
      </c>
      <c r="MP182">
        <v>31.7</v>
      </c>
      <c r="MQ182">
        <v>710.4</v>
      </c>
      <c r="MR182">
        <v>193.65</v>
      </c>
      <c r="MS182">
        <v>355.9</v>
      </c>
      <c r="MT182">
        <v>247.2</v>
      </c>
      <c r="MU182">
        <v>1140.0999999999999</v>
      </c>
      <c r="MV182">
        <v>807.75</v>
      </c>
      <c r="MW182">
        <v>3820.2</v>
      </c>
      <c r="MX182">
        <v>67.2</v>
      </c>
      <c r="MY182">
        <v>1749</v>
      </c>
      <c r="MZ182">
        <v>462.6</v>
      </c>
      <c r="NA182">
        <v>961.65</v>
      </c>
      <c r="NB182">
        <v>2412.1</v>
      </c>
      <c r="NC182">
        <v>220.25</v>
      </c>
      <c r="ND182">
        <v>93</v>
      </c>
      <c r="NE182">
        <v>820.45</v>
      </c>
      <c r="NF182">
        <v>309.45</v>
      </c>
      <c r="NG182">
        <v>82.2</v>
      </c>
      <c r="NH182">
        <v>373.45</v>
      </c>
      <c r="NI182">
        <v>792.15</v>
      </c>
      <c r="NJ182">
        <v>85.65</v>
      </c>
      <c r="NK182">
        <v>146.28</v>
      </c>
      <c r="NL182">
        <v>2018.1</v>
      </c>
      <c r="NM182">
        <v>124.7</v>
      </c>
      <c r="NN182">
        <v>3424.45</v>
      </c>
      <c r="NO182">
        <v>2121.85</v>
      </c>
      <c r="NP182">
        <v>263.64999999999998</v>
      </c>
      <c r="NQ182">
        <v>130</v>
      </c>
      <c r="NR182">
        <v>341.45</v>
      </c>
      <c r="NS182">
        <v>147.75</v>
      </c>
      <c r="NT182">
        <v>4340.8999999999996</v>
      </c>
      <c r="NU182">
        <v>3055.5</v>
      </c>
      <c r="NV182">
        <v>424.75</v>
      </c>
      <c r="NW182">
        <v>5254.1</v>
      </c>
      <c r="NX182">
        <v>248</v>
      </c>
      <c r="NY182">
        <v>220.15</v>
      </c>
      <c r="NZ182">
        <v>69.55</v>
      </c>
      <c r="OA182">
        <v>272.7</v>
      </c>
      <c r="OB182">
        <v>1552.6</v>
      </c>
      <c r="OC182">
        <v>2150.8000000000002</v>
      </c>
      <c r="OD182">
        <v>112.7</v>
      </c>
      <c r="OE182">
        <v>36.950000000000003</v>
      </c>
      <c r="OF182">
        <v>393.3</v>
      </c>
      <c r="OG182">
        <v>199.2</v>
      </c>
      <c r="OH182">
        <v>61</v>
      </c>
      <c r="OI182">
        <v>655.4</v>
      </c>
      <c r="OJ182">
        <v>151.94999999999999</v>
      </c>
      <c r="OK182">
        <v>8.1</v>
      </c>
      <c r="OL182">
        <v>36.200000000000003</v>
      </c>
      <c r="OM182">
        <v>453.9</v>
      </c>
      <c r="ON182">
        <v>1042.45</v>
      </c>
      <c r="OO182">
        <v>114.75</v>
      </c>
      <c r="OP182">
        <v>400.95</v>
      </c>
      <c r="OQ182">
        <v>127</v>
      </c>
      <c r="OR182">
        <v>7.9</v>
      </c>
      <c r="OS182">
        <v>33</v>
      </c>
      <c r="OT182">
        <v>208.75</v>
      </c>
      <c r="OU182">
        <v>617.70000000000005</v>
      </c>
      <c r="OV182">
        <v>8697.4500000000007</v>
      </c>
      <c r="OW182">
        <v>509.65</v>
      </c>
      <c r="OX182">
        <v>134.30000000000001</v>
      </c>
      <c r="OY182">
        <v>118.25</v>
      </c>
      <c r="OZ182">
        <v>260.2</v>
      </c>
      <c r="PA182">
        <v>35.85</v>
      </c>
      <c r="PB182">
        <v>22.15</v>
      </c>
      <c r="PC182">
        <v>101.9</v>
      </c>
      <c r="PD182">
        <v>790.85</v>
      </c>
      <c r="PE182">
        <v>345.35</v>
      </c>
      <c r="PF182">
        <v>213.35</v>
      </c>
      <c r="PG182">
        <v>309.35000000000002</v>
      </c>
      <c r="PH182">
        <v>261.60000000000002</v>
      </c>
      <c r="PI182">
        <v>488.55</v>
      </c>
      <c r="PJ182">
        <v>75.95</v>
      </c>
      <c r="PK182">
        <v>305.10000000000002</v>
      </c>
      <c r="PL182">
        <v>11142.9</v>
      </c>
      <c r="PM182">
        <v>295.05</v>
      </c>
      <c r="PN182">
        <v>2633.45</v>
      </c>
      <c r="PO182">
        <v>282.3</v>
      </c>
      <c r="PP182">
        <v>184.55</v>
      </c>
      <c r="PQ182">
        <v>75.05</v>
      </c>
      <c r="PR182">
        <v>320.35000000000002</v>
      </c>
      <c r="PS182">
        <v>17.75</v>
      </c>
      <c r="PT182">
        <v>52.85</v>
      </c>
      <c r="PU182">
        <v>80.05</v>
      </c>
      <c r="PV182">
        <v>182.9</v>
      </c>
      <c r="PW182">
        <v>32.450000000000003</v>
      </c>
      <c r="PX182">
        <v>71.05</v>
      </c>
      <c r="PY182">
        <v>192.6</v>
      </c>
      <c r="PZ182">
        <v>185.15</v>
      </c>
      <c r="QA182">
        <v>73.900000000000006</v>
      </c>
      <c r="QB182">
        <v>473.1</v>
      </c>
      <c r="QC182">
        <v>490.1</v>
      </c>
      <c r="QD182">
        <v>706.4</v>
      </c>
      <c r="QE182">
        <v>45.95</v>
      </c>
      <c r="QF182">
        <v>386.25</v>
      </c>
      <c r="QG182">
        <v>5097.05</v>
      </c>
      <c r="QH182">
        <v>52.75</v>
      </c>
      <c r="QI182">
        <v>66.75</v>
      </c>
      <c r="QJ182">
        <v>160.25</v>
      </c>
      <c r="QK182">
        <v>240.05</v>
      </c>
      <c r="QL182">
        <v>220.55</v>
      </c>
      <c r="QM182">
        <v>3190.2</v>
      </c>
      <c r="QN182">
        <v>194.65</v>
      </c>
      <c r="QO182">
        <v>65.5</v>
      </c>
      <c r="QP182">
        <v>124.05</v>
      </c>
      <c r="QQ182">
        <v>39.25</v>
      </c>
      <c r="QR182">
        <v>269.5</v>
      </c>
      <c r="QS182">
        <v>182.8</v>
      </c>
      <c r="QT182">
        <v>74.05</v>
      </c>
      <c r="QU182">
        <v>41.6</v>
      </c>
      <c r="QV182">
        <v>1379.05</v>
      </c>
      <c r="QW182">
        <v>257.45</v>
      </c>
      <c r="QX182">
        <v>162.1</v>
      </c>
      <c r="QY182">
        <v>637.45000000000005</v>
      </c>
      <c r="QZ182">
        <v>975.25</v>
      </c>
      <c r="RA182">
        <v>92.75</v>
      </c>
      <c r="RB182">
        <v>525</v>
      </c>
      <c r="RC182">
        <v>58.9</v>
      </c>
      <c r="RD182">
        <v>554.79999999999995</v>
      </c>
      <c r="RE182">
        <v>539.1</v>
      </c>
      <c r="RF182">
        <v>2450.65</v>
      </c>
      <c r="RG182">
        <v>213.2</v>
      </c>
      <c r="RH182">
        <v>199.25</v>
      </c>
      <c r="RI182">
        <v>245.8</v>
      </c>
      <c r="RJ182">
        <v>821.05</v>
      </c>
      <c r="RK182">
        <v>98.95</v>
      </c>
      <c r="RL182">
        <v>713.9</v>
      </c>
      <c r="RM182">
        <v>104.2</v>
      </c>
      <c r="RN182">
        <v>792.6</v>
      </c>
      <c r="RO182">
        <v>761.15</v>
      </c>
      <c r="RP182">
        <v>248.35</v>
      </c>
      <c r="RQ182">
        <v>73.599999999999994</v>
      </c>
      <c r="RR182">
        <v>757.5</v>
      </c>
      <c r="RS182">
        <v>175.9</v>
      </c>
      <c r="RT182">
        <v>1364.45</v>
      </c>
      <c r="RU182">
        <v>102.25</v>
      </c>
      <c r="RV182">
        <v>82.35</v>
      </c>
      <c r="RW182">
        <v>335.55</v>
      </c>
      <c r="RX182">
        <v>1603.7</v>
      </c>
      <c r="RY182">
        <v>109.9</v>
      </c>
      <c r="RZ182">
        <v>271.2</v>
      </c>
      <c r="SA182">
        <v>299.55</v>
      </c>
      <c r="SB182">
        <v>81</v>
      </c>
      <c r="SC182">
        <v>677.85</v>
      </c>
      <c r="SD182">
        <v>17.899999999999999</v>
      </c>
      <c r="SE182">
        <v>65.849999999999994</v>
      </c>
      <c r="SF182">
        <v>163.85</v>
      </c>
      <c r="SG182">
        <v>133.22999999999999</v>
      </c>
    </row>
    <row r="183" spans="1:501" x14ac:dyDescent="0.25">
      <c r="A183" s="18">
        <v>44158</v>
      </c>
      <c r="B183">
        <v>1950.7</v>
      </c>
      <c r="C183">
        <v>2724.25</v>
      </c>
      <c r="D183">
        <v>1394.6</v>
      </c>
      <c r="E183">
        <v>2129.4</v>
      </c>
      <c r="F183">
        <v>2250.8000000000002</v>
      </c>
      <c r="G183">
        <v>1139.8499999999999</v>
      </c>
      <c r="H183">
        <v>477.25</v>
      </c>
      <c r="I183">
        <v>1897.85</v>
      </c>
      <c r="J183">
        <v>468.25</v>
      </c>
      <c r="K183">
        <v>190.85</v>
      </c>
      <c r="L183">
        <v>238.7</v>
      </c>
      <c r="M183">
        <v>4811.45</v>
      </c>
      <c r="N183">
        <v>6987.75</v>
      </c>
      <c r="O183">
        <v>2186.25</v>
      </c>
      <c r="P183">
        <v>17786.400000000001</v>
      </c>
      <c r="Q183">
        <v>595.6</v>
      </c>
      <c r="R183">
        <v>839.2</v>
      </c>
      <c r="S183">
        <v>1125.8499999999999</v>
      </c>
      <c r="T183">
        <v>2360.4</v>
      </c>
      <c r="U183">
        <v>355.85</v>
      </c>
      <c r="V183">
        <v>76.5</v>
      </c>
      <c r="W183">
        <v>4889.5</v>
      </c>
      <c r="X183">
        <v>8774.35</v>
      </c>
      <c r="Y183">
        <v>661.3</v>
      </c>
      <c r="Z183">
        <v>512.85</v>
      </c>
      <c r="AA183">
        <v>93.65</v>
      </c>
      <c r="AB183">
        <v>122.75</v>
      </c>
      <c r="AC183">
        <v>1347.6</v>
      </c>
      <c r="AD183">
        <v>194.75</v>
      </c>
      <c r="AE183">
        <v>86.45</v>
      </c>
      <c r="AF183">
        <v>394.45</v>
      </c>
      <c r="AG183">
        <v>509.1</v>
      </c>
      <c r="AH183">
        <v>831.6</v>
      </c>
      <c r="AI183">
        <v>3077.75</v>
      </c>
      <c r="AJ183">
        <v>24465.3</v>
      </c>
      <c r="AK183">
        <v>219.85</v>
      </c>
      <c r="AL183">
        <v>1585.2</v>
      </c>
      <c r="AM183">
        <v>3557.4</v>
      </c>
      <c r="AN183">
        <v>375.15</v>
      </c>
      <c r="AO183">
        <v>707.85</v>
      </c>
      <c r="AP183">
        <v>865.75</v>
      </c>
      <c r="AQ183">
        <v>453.25</v>
      </c>
      <c r="AR183">
        <v>2427.85</v>
      </c>
      <c r="AS183">
        <v>4828.75</v>
      </c>
      <c r="AT183">
        <v>3546.3</v>
      </c>
      <c r="AU183">
        <v>1352.85</v>
      </c>
      <c r="AV183">
        <v>705.45</v>
      </c>
      <c r="AW183">
        <v>815.05</v>
      </c>
      <c r="AX183">
        <v>849.75</v>
      </c>
      <c r="AY183">
        <v>353.9</v>
      </c>
      <c r="AZ183">
        <v>337.75</v>
      </c>
      <c r="BA183">
        <v>644.29999999999995</v>
      </c>
      <c r="BB183">
        <v>2597.35</v>
      </c>
      <c r="BC183">
        <v>100.9</v>
      </c>
      <c r="BD183">
        <v>186.1</v>
      </c>
      <c r="BE183">
        <v>1669.55</v>
      </c>
      <c r="BF183">
        <v>1398.9</v>
      </c>
      <c r="BG183">
        <v>3059.75</v>
      </c>
      <c r="BH183">
        <v>566.79999999999995</v>
      </c>
      <c r="BI183">
        <v>746.3</v>
      </c>
      <c r="BJ183">
        <v>854.6</v>
      </c>
      <c r="BK183">
        <v>113.05</v>
      </c>
      <c r="BL183">
        <v>543.1</v>
      </c>
      <c r="BM183">
        <v>378.25</v>
      </c>
      <c r="BN183">
        <v>170.7</v>
      </c>
      <c r="BO183">
        <v>420.25</v>
      </c>
      <c r="BP183">
        <v>218.35</v>
      </c>
      <c r="BQ183">
        <v>258.14999999999998</v>
      </c>
      <c r="BR183">
        <v>2601.9499999999998</v>
      </c>
      <c r="BS183">
        <v>1567.1</v>
      </c>
      <c r="BT183">
        <v>252.6</v>
      </c>
      <c r="BU183">
        <v>824.15</v>
      </c>
      <c r="BV183">
        <v>11819.5</v>
      </c>
      <c r="BW183">
        <v>884.3</v>
      </c>
      <c r="BX183">
        <v>426.45</v>
      </c>
      <c r="BY183">
        <v>10678.65</v>
      </c>
      <c r="BZ183">
        <v>1180.3</v>
      </c>
      <c r="CA183">
        <v>218.05</v>
      </c>
      <c r="CB183">
        <v>848.5</v>
      </c>
      <c r="CC183">
        <v>215.4</v>
      </c>
      <c r="CD183">
        <v>1156</v>
      </c>
      <c r="CE183">
        <v>15197.6</v>
      </c>
      <c r="CF183">
        <v>449.65</v>
      </c>
      <c r="CG183">
        <v>146.6</v>
      </c>
      <c r="CH183">
        <v>30.05</v>
      </c>
      <c r="CI183">
        <v>4058.45</v>
      </c>
      <c r="CJ183">
        <v>432.85</v>
      </c>
      <c r="CK183">
        <v>3264.15</v>
      </c>
      <c r="CL183">
        <v>3246.9</v>
      </c>
      <c r="CM183">
        <v>130.55000000000001</v>
      </c>
      <c r="CN183">
        <v>46.9</v>
      </c>
      <c r="CO183">
        <v>38.1</v>
      </c>
      <c r="CP183">
        <v>2760.5</v>
      </c>
      <c r="CQ183">
        <v>1086.3</v>
      </c>
      <c r="CR183">
        <v>93.55</v>
      </c>
      <c r="CS183">
        <v>379.65</v>
      </c>
      <c r="CT183">
        <v>80114.5</v>
      </c>
      <c r="CU183">
        <v>1392.9</v>
      </c>
      <c r="CV183">
        <v>521.65</v>
      </c>
      <c r="CW183">
        <v>412.35</v>
      </c>
      <c r="CX183">
        <v>2149.5500000000002</v>
      </c>
      <c r="CY183">
        <v>104.05</v>
      </c>
      <c r="CZ183">
        <v>30717.5</v>
      </c>
      <c r="DA183">
        <v>1725.55</v>
      </c>
      <c r="DB183">
        <v>1525.7</v>
      </c>
      <c r="DC183">
        <v>531.6</v>
      </c>
      <c r="DD183">
        <v>14.55</v>
      </c>
      <c r="DE183">
        <v>21931.8</v>
      </c>
      <c r="DF183">
        <v>22330.2</v>
      </c>
      <c r="DG183">
        <v>115.55</v>
      </c>
      <c r="DH183">
        <v>1072.75</v>
      </c>
      <c r="DI183">
        <v>2620.25</v>
      </c>
      <c r="DJ183">
        <v>20.55</v>
      </c>
      <c r="DK183">
        <v>3026.4</v>
      </c>
      <c r="DL183">
        <v>772.15</v>
      </c>
      <c r="DM183">
        <v>869.65</v>
      </c>
      <c r="DN183">
        <v>1088.25</v>
      </c>
      <c r="DO183">
        <v>1362.35</v>
      </c>
      <c r="DP183">
        <v>5159.05</v>
      </c>
      <c r="DQ183">
        <v>113.1</v>
      </c>
      <c r="DR183">
        <v>2421.5500000000002</v>
      </c>
      <c r="DS183">
        <v>2375.35</v>
      </c>
      <c r="DT183">
        <v>1676.9</v>
      </c>
      <c r="DU183">
        <v>756.2</v>
      </c>
      <c r="DV183">
        <v>786.7</v>
      </c>
      <c r="DW183">
        <v>409.05</v>
      </c>
      <c r="DX183">
        <v>974.65</v>
      </c>
      <c r="DY183">
        <v>760.35</v>
      </c>
      <c r="DZ183">
        <v>5147</v>
      </c>
      <c r="EA183">
        <v>5132.3999999999996</v>
      </c>
      <c r="EB183">
        <v>106</v>
      </c>
      <c r="EC183">
        <v>1504.2</v>
      </c>
      <c r="ED183">
        <v>187.2</v>
      </c>
      <c r="EE183">
        <v>292.85000000000002</v>
      </c>
      <c r="EF183">
        <v>323.3</v>
      </c>
      <c r="EG183">
        <v>476.75</v>
      </c>
      <c r="EH183">
        <v>2197.65</v>
      </c>
      <c r="EI183">
        <v>5724.4</v>
      </c>
      <c r="EJ183">
        <v>91.25</v>
      </c>
      <c r="EK183">
        <v>351.7</v>
      </c>
      <c r="EL183">
        <v>453</v>
      </c>
      <c r="EM183">
        <v>786.3</v>
      </c>
      <c r="EN183">
        <v>499.2</v>
      </c>
      <c r="EO183">
        <v>8219.35</v>
      </c>
      <c r="EP183">
        <v>68.27</v>
      </c>
      <c r="EQ183">
        <v>38.4</v>
      </c>
      <c r="ER183">
        <v>729.3</v>
      </c>
      <c r="ES183">
        <v>1135.55</v>
      </c>
      <c r="ET183">
        <v>429.3</v>
      </c>
      <c r="EU183">
        <v>84.05</v>
      </c>
      <c r="EV183">
        <v>321.8</v>
      </c>
      <c r="EW183">
        <v>10.4</v>
      </c>
      <c r="EX183">
        <v>1769.05</v>
      </c>
      <c r="EY183">
        <v>43.5</v>
      </c>
      <c r="EZ183">
        <v>862.3</v>
      </c>
      <c r="FA183">
        <v>25.6</v>
      </c>
      <c r="FB183">
        <v>459.5</v>
      </c>
      <c r="FC183">
        <v>1838.3</v>
      </c>
      <c r="FD183">
        <v>1315.3</v>
      </c>
      <c r="FE183">
        <v>1400.4</v>
      </c>
      <c r="FF183">
        <v>158.65</v>
      </c>
      <c r="FG183">
        <v>93.85</v>
      </c>
      <c r="FH183">
        <v>307.85000000000002</v>
      </c>
      <c r="FI183">
        <v>310.85000000000002</v>
      </c>
      <c r="FJ183" t="s">
        <v>1032</v>
      </c>
      <c r="FK183">
        <v>36.85</v>
      </c>
      <c r="FL183">
        <v>1395.85</v>
      </c>
      <c r="FM183">
        <v>1688.4</v>
      </c>
      <c r="FN183">
        <v>1693.45</v>
      </c>
      <c r="FO183">
        <v>43.25</v>
      </c>
      <c r="FP183">
        <v>156.9</v>
      </c>
      <c r="FQ183">
        <v>173.95</v>
      </c>
      <c r="FR183">
        <v>242.05</v>
      </c>
      <c r="FS183">
        <v>6394.5</v>
      </c>
      <c r="FT183">
        <v>2290.85</v>
      </c>
      <c r="FU183">
        <v>993.2</v>
      </c>
      <c r="FV183">
        <v>9.8000000000000007</v>
      </c>
      <c r="FW183">
        <v>434.85</v>
      </c>
      <c r="FX183">
        <v>633.25</v>
      </c>
      <c r="FY183">
        <v>930.4</v>
      </c>
      <c r="FZ183">
        <v>183.75</v>
      </c>
      <c r="GA183">
        <v>1031.4000000000001</v>
      </c>
      <c r="GB183">
        <v>58.3</v>
      </c>
      <c r="GC183">
        <v>563.29999999999995</v>
      </c>
      <c r="GD183">
        <v>124</v>
      </c>
      <c r="GE183">
        <v>512.4</v>
      </c>
      <c r="GF183">
        <v>5812.7</v>
      </c>
      <c r="GG183">
        <v>3974.45</v>
      </c>
      <c r="GH183">
        <v>113.2</v>
      </c>
      <c r="GI183">
        <v>205.7</v>
      </c>
      <c r="GJ183">
        <v>162</v>
      </c>
      <c r="GK183">
        <v>26.45</v>
      </c>
      <c r="GL183">
        <v>419.65</v>
      </c>
      <c r="GM183">
        <v>12.15</v>
      </c>
      <c r="GN183">
        <v>1162.8</v>
      </c>
      <c r="GO183">
        <v>281.45</v>
      </c>
      <c r="GP183">
        <v>58.85</v>
      </c>
      <c r="GQ183">
        <v>1527.4</v>
      </c>
      <c r="GR183">
        <v>1527.25</v>
      </c>
      <c r="GS183">
        <v>1006.95</v>
      </c>
      <c r="GT183">
        <v>93.55</v>
      </c>
      <c r="GU183">
        <v>682.8</v>
      </c>
      <c r="GV183">
        <v>1990.35</v>
      </c>
      <c r="GW183">
        <v>911.45</v>
      </c>
      <c r="GX183">
        <v>874.4</v>
      </c>
      <c r="GY183">
        <v>31.35</v>
      </c>
      <c r="GZ183">
        <v>212.65</v>
      </c>
      <c r="HA183">
        <v>400.5</v>
      </c>
      <c r="HB183">
        <v>654.70000000000005</v>
      </c>
      <c r="HC183">
        <v>843.45</v>
      </c>
      <c r="HD183">
        <v>142.30000000000001</v>
      </c>
      <c r="HE183">
        <v>79.25</v>
      </c>
      <c r="HF183">
        <v>942.75</v>
      </c>
      <c r="HG183">
        <v>1226.7</v>
      </c>
      <c r="HH183">
        <v>990.7</v>
      </c>
      <c r="HI183">
        <v>274.3</v>
      </c>
      <c r="HJ183">
        <v>1402.55</v>
      </c>
      <c r="HK183">
        <v>601.5</v>
      </c>
      <c r="HL183">
        <v>2111.0500000000002</v>
      </c>
      <c r="HM183">
        <v>1939.45</v>
      </c>
      <c r="HN183">
        <v>190.5</v>
      </c>
      <c r="HO183">
        <v>725.7</v>
      </c>
      <c r="HP183">
        <v>1002.5</v>
      </c>
      <c r="HQ183">
        <v>479.85</v>
      </c>
      <c r="HR183">
        <v>11.8</v>
      </c>
      <c r="HS183">
        <v>22.5</v>
      </c>
      <c r="HT183">
        <v>742.65</v>
      </c>
      <c r="HU183">
        <v>177.85</v>
      </c>
      <c r="HV183">
        <v>511.9</v>
      </c>
      <c r="HW183">
        <v>1561.6</v>
      </c>
      <c r="HX183">
        <v>62.2</v>
      </c>
      <c r="HY183">
        <v>364.85</v>
      </c>
      <c r="HZ183">
        <v>179.25</v>
      </c>
      <c r="IA183">
        <v>830.4</v>
      </c>
      <c r="IB183">
        <v>574.4</v>
      </c>
      <c r="IC183">
        <v>499.55</v>
      </c>
      <c r="ID183">
        <v>1838.75</v>
      </c>
      <c r="IE183" t="s">
        <v>1032</v>
      </c>
      <c r="IF183">
        <v>2239.1999999999998</v>
      </c>
      <c r="IG183">
        <v>126.3</v>
      </c>
      <c r="IH183">
        <v>502.6</v>
      </c>
      <c r="II183">
        <v>5772</v>
      </c>
      <c r="IJ183">
        <v>834.15</v>
      </c>
      <c r="IK183">
        <v>1276.3</v>
      </c>
      <c r="IL183">
        <v>358.45</v>
      </c>
      <c r="IM183">
        <v>221.9</v>
      </c>
      <c r="IN183">
        <v>76.849999999999994</v>
      </c>
      <c r="IO183">
        <v>622.6</v>
      </c>
      <c r="IP183">
        <v>174</v>
      </c>
      <c r="IQ183">
        <v>1339.05</v>
      </c>
      <c r="IR183">
        <v>4451.6000000000004</v>
      </c>
      <c r="IS183">
        <v>1329.9</v>
      </c>
      <c r="IT183">
        <v>6243.6</v>
      </c>
      <c r="IU183">
        <v>49.5</v>
      </c>
      <c r="IV183">
        <v>1159.8</v>
      </c>
      <c r="IW183">
        <v>1064.25</v>
      </c>
      <c r="IX183">
        <v>2730.55</v>
      </c>
      <c r="IY183">
        <v>247.2</v>
      </c>
      <c r="IZ183">
        <v>40.4</v>
      </c>
      <c r="JA183">
        <v>350.15</v>
      </c>
      <c r="JB183">
        <v>4958.1000000000004</v>
      </c>
      <c r="JC183">
        <v>386</v>
      </c>
      <c r="JD183">
        <v>498.4</v>
      </c>
      <c r="JE183">
        <v>36.5</v>
      </c>
      <c r="JF183">
        <v>2142.65</v>
      </c>
      <c r="JG183">
        <v>524.5</v>
      </c>
      <c r="JH183">
        <v>166.3</v>
      </c>
      <c r="JI183">
        <v>223</v>
      </c>
      <c r="JJ183">
        <v>2615.8000000000002</v>
      </c>
      <c r="JK183">
        <v>28.6</v>
      </c>
      <c r="JL183">
        <v>11.65</v>
      </c>
      <c r="JM183">
        <v>760.95</v>
      </c>
      <c r="JN183">
        <v>369.75</v>
      </c>
      <c r="JO183">
        <v>818.05</v>
      </c>
      <c r="JP183">
        <v>1587.05</v>
      </c>
      <c r="JQ183">
        <v>62.7</v>
      </c>
      <c r="JR183">
        <v>576.6</v>
      </c>
      <c r="JS183">
        <v>621.6</v>
      </c>
      <c r="JT183">
        <v>186.1</v>
      </c>
      <c r="JU183">
        <v>34.85</v>
      </c>
      <c r="JV183">
        <v>117.05</v>
      </c>
      <c r="JW183">
        <v>925.45</v>
      </c>
      <c r="JX183">
        <v>86.6</v>
      </c>
      <c r="JY183">
        <v>3986.05</v>
      </c>
      <c r="JZ183">
        <v>384.3</v>
      </c>
      <c r="KA183">
        <v>473.7</v>
      </c>
      <c r="KB183">
        <v>3557.4</v>
      </c>
      <c r="KC183">
        <v>259.8</v>
      </c>
      <c r="KD183">
        <v>247.8</v>
      </c>
      <c r="KE183">
        <v>1560.85</v>
      </c>
      <c r="KF183">
        <v>64.849999999999994</v>
      </c>
      <c r="KG183">
        <v>344.95</v>
      </c>
      <c r="KH183">
        <v>895.6</v>
      </c>
      <c r="KI183">
        <v>10709.3</v>
      </c>
      <c r="KJ183">
        <v>90.45</v>
      </c>
      <c r="KK183">
        <v>1924.75</v>
      </c>
      <c r="KL183">
        <v>1700.2</v>
      </c>
      <c r="KM183">
        <v>206.6</v>
      </c>
      <c r="KN183">
        <v>469.8</v>
      </c>
      <c r="KO183">
        <v>359.35</v>
      </c>
      <c r="KP183">
        <v>741.2</v>
      </c>
      <c r="KQ183">
        <v>378.15</v>
      </c>
      <c r="KR183">
        <v>241.45</v>
      </c>
      <c r="KS183">
        <v>73.349999999999994</v>
      </c>
      <c r="KT183">
        <v>851.7</v>
      </c>
      <c r="KU183">
        <v>152.30000000000001</v>
      </c>
      <c r="KV183">
        <v>1156.1500000000001</v>
      </c>
      <c r="KW183">
        <v>519.54999999999995</v>
      </c>
      <c r="KX183">
        <v>290.39999999999998</v>
      </c>
      <c r="KY183">
        <v>308.55</v>
      </c>
      <c r="KZ183">
        <v>336.95</v>
      </c>
      <c r="LA183">
        <v>446.2</v>
      </c>
      <c r="LB183">
        <v>3711.2</v>
      </c>
      <c r="LC183">
        <v>158</v>
      </c>
      <c r="LD183">
        <v>1587.25</v>
      </c>
      <c r="LE183">
        <v>139.9</v>
      </c>
      <c r="LF183">
        <v>958.6</v>
      </c>
      <c r="LG183">
        <v>288.7</v>
      </c>
      <c r="LH183">
        <v>332.95</v>
      </c>
      <c r="LI183">
        <v>26.15</v>
      </c>
      <c r="LJ183">
        <v>298.95</v>
      </c>
      <c r="LK183">
        <v>737.85</v>
      </c>
      <c r="LL183">
        <v>256.7</v>
      </c>
      <c r="LM183">
        <v>228.35</v>
      </c>
      <c r="LN183">
        <v>1046</v>
      </c>
      <c r="LO183">
        <v>266.89999999999998</v>
      </c>
      <c r="LP183">
        <v>354.6</v>
      </c>
      <c r="LQ183">
        <v>553.70000000000005</v>
      </c>
      <c r="LR183">
        <v>398.6</v>
      </c>
      <c r="LS183">
        <v>2230.25</v>
      </c>
      <c r="LT183">
        <v>20.7</v>
      </c>
      <c r="LU183">
        <v>84.95</v>
      </c>
      <c r="LV183">
        <v>152.15</v>
      </c>
      <c r="LW183">
        <v>329.05</v>
      </c>
      <c r="LX183">
        <v>649.49</v>
      </c>
      <c r="LY183">
        <v>355</v>
      </c>
      <c r="LZ183">
        <v>285.75</v>
      </c>
      <c r="MA183">
        <v>30.4</v>
      </c>
      <c r="MB183">
        <v>347.7</v>
      </c>
      <c r="MC183">
        <v>514.15</v>
      </c>
      <c r="MD183">
        <v>201.6</v>
      </c>
      <c r="ME183">
        <v>938.6</v>
      </c>
      <c r="MF183">
        <v>173.8</v>
      </c>
      <c r="MG183">
        <v>40.200000000000003</v>
      </c>
      <c r="MH183">
        <v>3303.3</v>
      </c>
      <c r="MI183">
        <v>70.650000000000006</v>
      </c>
      <c r="MJ183">
        <v>172.85</v>
      </c>
      <c r="MK183">
        <v>117.15</v>
      </c>
      <c r="ML183">
        <v>30.5</v>
      </c>
      <c r="MM183">
        <v>94.85</v>
      </c>
      <c r="MN183">
        <v>334.3</v>
      </c>
      <c r="MO183">
        <v>138.25</v>
      </c>
      <c r="MP183">
        <v>30.65</v>
      </c>
      <c r="MQ183">
        <v>697.15</v>
      </c>
      <c r="MR183">
        <v>189.75</v>
      </c>
      <c r="MS183">
        <v>357.95</v>
      </c>
      <c r="MT183">
        <v>252.1</v>
      </c>
      <c r="MU183">
        <v>1128.3499999999999</v>
      </c>
      <c r="MV183">
        <v>794.4</v>
      </c>
      <c r="MW183">
        <v>3957</v>
      </c>
      <c r="MX183">
        <v>65.95</v>
      </c>
      <c r="MY183">
        <v>1721.05</v>
      </c>
      <c r="MZ183">
        <v>485.45</v>
      </c>
      <c r="NA183">
        <v>981.8</v>
      </c>
      <c r="NB183">
        <v>2411.5500000000002</v>
      </c>
      <c r="NC183">
        <v>218.5</v>
      </c>
      <c r="ND183">
        <v>94.45</v>
      </c>
      <c r="NE183">
        <v>819.35</v>
      </c>
      <c r="NF183">
        <v>323.3</v>
      </c>
      <c r="NG183">
        <v>84.7</v>
      </c>
      <c r="NH183">
        <v>380.1</v>
      </c>
      <c r="NI183">
        <v>784.9</v>
      </c>
      <c r="NJ183">
        <v>88.95</v>
      </c>
      <c r="NK183">
        <v>143.07</v>
      </c>
      <c r="NL183">
        <v>2048.9</v>
      </c>
      <c r="NM183">
        <v>128.25</v>
      </c>
      <c r="NN183">
        <v>3746.6</v>
      </c>
      <c r="NO183">
        <v>2141</v>
      </c>
      <c r="NP183">
        <v>259.95</v>
      </c>
      <c r="NQ183">
        <v>127.9</v>
      </c>
      <c r="NR183">
        <v>346.5</v>
      </c>
      <c r="NS183">
        <v>155.69999999999999</v>
      </c>
      <c r="NT183">
        <v>4362.3</v>
      </c>
      <c r="NU183">
        <v>3024.75</v>
      </c>
      <c r="NV183">
        <v>429.35</v>
      </c>
      <c r="NW183">
        <v>5255.1</v>
      </c>
      <c r="NX183">
        <v>292.85000000000002</v>
      </c>
      <c r="NY183">
        <v>224.4</v>
      </c>
      <c r="NZ183">
        <v>70.05</v>
      </c>
      <c r="OA183">
        <v>285.60000000000002</v>
      </c>
      <c r="OB183">
        <v>1567.95</v>
      </c>
      <c r="OC183">
        <v>2165.8000000000002</v>
      </c>
      <c r="OD183">
        <v>111.6</v>
      </c>
      <c r="OE183">
        <v>36.799999999999997</v>
      </c>
      <c r="OF183">
        <v>434.75</v>
      </c>
      <c r="OG183">
        <v>200.15</v>
      </c>
      <c r="OH183">
        <v>59.95</v>
      </c>
      <c r="OI183">
        <v>671.1</v>
      </c>
      <c r="OJ183">
        <v>155.6</v>
      </c>
      <c r="OK183">
        <v>8.15</v>
      </c>
      <c r="OL183">
        <v>38.6</v>
      </c>
      <c r="OM183">
        <v>450.2</v>
      </c>
      <c r="ON183">
        <v>1086.9000000000001</v>
      </c>
      <c r="OO183">
        <v>116.85</v>
      </c>
      <c r="OP183">
        <v>398.85</v>
      </c>
      <c r="OQ183">
        <v>128.05000000000001</v>
      </c>
      <c r="OR183">
        <v>8.25</v>
      </c>
      <c r="OS183">
        <v>31.7</v>
      </c>
      <c r="OT183">
        <v>224.5</v>
      </c>
      <c r="OU183">
        <v>620.95000000000005</v>
      </c>
      <c r="OV183">
        <v>8675.9500000000007</v>
      </c>
      <c r="OW183">
        <v>504.7</v>
      </c>
      <c r="OX183">
        <v>133.6</v>
      </c>
      <c r="OY183">
        <v>120.1</v>
      </c>
      <c r="OZ183">
        <v>264.05</v>
      </c>
      <c r="PA183">
        <v>35.65</v>
      </c>
      <c r="PB183">
        <v>22.25</v>
      </c>
      <c r="PC183">
        <v>100.85</v>
      </c>
      <c r="PD183">
        <v>794.75</v>
      </c>
      <c r="PE183">
        <v>338.65</v>
      </c>
      <c r="PF183">
        <v>215.2</v>
      </c>
      <c r="PG183">
        <v>307.25</v>
      </c>
      <c r="PH183">
        <v>253.95</v>
      </c>
      <c r="PI183">
        <v>490.4</v>
      </c>
      <c r="PJ183">
        <v>76.55</v>
      </c>
      <c r="PK183">
        <v>307.2</v>
      </c>
      <c r="PL183">
        <v>11335.25</v>
      </c>
      <c r="PM183">
        <v>295</v>
      </c>
      <c r="PN183">
        <v>2608.25</v>
      </c>
      <c r="PO183">
        <v>296.39999999999998</v>
      </c>
      <c r="PP183">
        <v>186.7</v>
      </c>
      <c r="PQ183">
        <v>74.150000000000006</v>
      </c>
      <c r="PR183">
        <v>314.25</v>
      </c>
      <c r="PS183">
        <v>17.649999999999999</v>
      </c>
      <c r="PT183">
        <v>63.4</v>
      </c>
      <c r="PU183">
        <v>81</v>
      </c>
      <c r="PV183">
        <v>182.4</v>
      </c>
      <c r="PW183">
        <v>33.1</v>
      </c>
      <c r="PX183">
        <v>71.75</v>
      </c>
      <c r="PY183">
        <v>194.05</v>
      </c>
      <c r="PZ183">
        <v>183.05</v>
      </c>
      <c r="QA183">
        <v>74.099999999999994</v>
      </c>
      <c r="QB183">
        <v>498.85</v>
      </c>
      <c r="QC183">
        <v>491.65</v>
      </c>
      <c r="QD183">
        <v>697.45</v>
      </c>
      <c r="QE183">
        <v>46.5</v>
      </c>
      <c r="QF183">
        <v>398.15</v>
      </c>
      <c r="QG183">
        <v>5083.25</v>
      </c>
      <c r="QH183">
        <v>52.55</v>
      </c>
      <c r="QI183">
        <v>66.75</v>
      </c>
      <c r="QJ183">
        <v>166</v>
      </c>
      <c r="QK183">
        <v>240.75</v>
      </c>
      <c r="QL183">
        <v>218.7</v>
      </c>
      <c r="QM183">
        <v>3401.55</v>
      </c>
      <c r="QN183">
        <v>194.65</v>
      </c>
      <c r="QO183">
        <v>67</v>
      </c>
      <c r="QP183">
        <v>122.8</v>
      </c>
      <c r="QQ183">
        <v>41.8</v>
      </c>
      <c r="QR183">
        <v>267.5</v>
      </c>
      <c r="QS183">
        <v>193</v>
      </c>
      <c r="QT183">
        <v>73.599999999999994</v>
      </c>
      <c r="QU183">
        <v>43.7</v>
      </c>
      <c r="QV183">
        <v>1362.45</v>
      </c>
      <c r="QW183">
        <v>275.5</v>
      </c>
      <c r="QX183">
        <v>158.15</v>
      </c>
      <c r="QY183">
        <v>656.45</v>
      </c>
      <c r="QZ183">
        <v>967.95</v>
      </c>
      <c r="RA183">
        <v>90.35</v>
      </c>
      <c r="RB183">
        <v>545.25</v>
      </c>
      <c r="RC183">
        <v>58.35</v>
      </c>
      <c r="RD183">
        <v>571.9</v>
      </c>
      <c r="RE183">
        <v>543.5</v>
      </c>
      <c r="RF183">
        <v>2413.9499999999998</v>
      </c>
      <c r="RG183">
        <v>211.1</v>
      </c>
      <c r="RH183">
        <v>195.95</v>
      </c>
      <c r="RI183">
        <v>248.7</v>
      </c>
      <c r="RJ183">
        <v>817.5</v>
      </c>
      <c r="RK183">
        <v>95.75</v>
      </c>
      <c r="RL183">
        <v>716.5</v>
      </c>
      <c r="RM183">
        <v>105.85</v>
      </c>
      <c r="RN183">
        <v>799.8</v>
      </c>
      <c r="RO183">
        <v>759.3</v>
      </c>
      <c r="RP183">
        <v>245.4</v>
      </c>
      <c r="RQ183">
        <v>77.45</v>
      </c>
      <c r="RR183">
        <v>767.6</v>
      </c>
      <c r="RS183">
        <v>175.95</v>
      </c>
      <c r="RT183">
        <v>1366.2</v>
      </c>
      <c r="RU183">
        <v>102.4</v>
      </c>
      <c r="RV183">
        <v>81.150000000000006</v>
      </c>
      <c r="RW183">
        <v>337.3</v>
      </c>
      <c r="RX183">
        <v>1641.05</v>
      </c>
      <c r="RY183">
        <v>112.45</v>
      </c>
      <c r="RZ183">
        <v>271.55</v>
      </c>
      <c r="SA183">
        <v>300.7</v>
      </c>
      <c r="SB183">
        <v>79.650000000000006</v>
      </c>
      <c r="SC183">
        <v>711.7</v>
      </c>
      <c r="SD183">
        <v>18.3</v>
      </c>
      <c r="SE183">
        <v>66.650000000000006</v>
      </c>
      <c r="SF183">
        <v>168.25</v>
      </c>
      <c r="SG183">
        <v>131.57</v>
      </c>
    </row>
    <row r="184" spans="1:501" x14ac:dyDescent="0.25">
      <c r="A184" s="18">
        <v>44159</v>
      </c>
      <c r="B184">
        <v>1964.05</v>
      </c>
      <c r="C184">
        <v>2722.05</v>
      </c>
      <c r="D184">
        <v>1438.2</v>
      </c>
      <c r="E184">
        <v>2157.35</v>
      </c>
      <c r="F184">
        <v>2217.6999999999998</v>
      </c>
      <c r="G184">
        <v>1140.05</v>
      </c>
      <c r="H184">
        <v>474.25</v>
      </c>
      <c r="I184">
        <v>1924.9</v>
      </c>
      <c r="J184">
        <v>478.2</v>
      </c>
      <c r="K184">
        <v>195.55</v>
      </c>
      <c r="L184">
        <v>243.85</v>
      </c>
      <c r="M184">
        <v>4810.6499999999996</v>
      </c>
      <c r="N184">
        <v>7158.4</v>
      </c>
      <c r="O184">
        <v>2207.9</v>
      </c>
      <c r="P184">
        <v>17677.599999999999</v>
      </c>
      <c r="Q184">
        <v>619.65</v>
      </c>
      <c r="R184">
        <v>840.5</v>
      </c>
      <c r="S184">
        <v>1135.5</v>
      </c>
      <c r="T184">
        <v>2380.25</v>
      </c>
      <c r="U184">
        <v>355.5</v>
      </c>
      <c r="V184">
        <v>76.099999999999994</v>
      </c>
      <c r="W184">
        <v>4873.2</v>
      </c>
      <c r="X184">
        <v>8859.7000000000007</v>
      </c>
      <c r="Y184">
        <v>664.15</v>
      </c>
      <c r="Z184">
        <v>520.15</v>
      </c>
      <c r="AA184">
        <v>94.15</v>
      </c>
      <c r="AB184">
        <v>123.25</v>
      </c>
      <c r="AC184">
        <v>1327.15</v>
      </c>
      <c r="AD184">
        <v>194.5</v>
      </c>
      <c r="AE184">
        <v>86.15</v>
      </c>
      <c r="AF184">
        <v>389.75</v>
      </c>
      <c r="AG184">
        <v>507.9</v>
      </c>
      <c r="AH184">
        <v>838.95</v>
      </c>
      <c r="AI184">
        <v>3095.7</v>
      </c>
      <c r="AJ184">
        <v>24243.55</v>
      </c>
      <c r="AK184">
        <v>222.7</v>
      </c>
      <c r="AL184">
        <v>1586.4</v>
      </c>
      <c r="AM184">
        <v>3562.25</v>
      </c>
      <c r="AN184">
        <v>392.25</v>
      </c>
      <c r="AO184">
        <v>708.3</v>
      </c>
      <c r="AP184">
        <v>877.65</v>
      </c>
      <c r="AQ184">
        <v>449.35</v>
      </c>
      <c r="AR184">
        <v>2472.25</v>
      </c>
      <c r="AS184">
        <v>4915.5</v>
      </c>
      <c r="AT184">
        <v>3537.05</v>
      </c>
      <c r="AU184">
        <v>1372.25</v>
      </c>
      <c r="AV184">
        <v>729.35</v>
      </c>
      <c r="AW184">
        <v>806.05</v>
      </c>
      <c r="AX184">
        <v>853.7</v>
      </c>
      <c r="AY184">
        <v>358.75</v>
      </c>
      <c r="AZ184">
        <v>340.85</v>
      </c>
      <c r="BA184">
        <v>642.20000000000005</v>
      </c>
      <c r="BB184">
        <v>2693.3</v>
      </c>
      <c r="BC184">
        <v>100.3</v>
      </c>
      <c r="BD184">
        <v>189.5</v>
      </c>
      <c r="BE184">
        <v>1656.3</v>
      </c>
      <c r="BF184">
        <v>1392.7</v>
      </c>
      <c r="BG184">
        <v>3074.15</v>
      </c>
      <c r="BH184">
        <v>563.4</v>
      </c>
      <c r="BI184">
        <v>748.45</v>
      </c>
      <c r="BJ184">
        <v>853.25</v>
      </c>
      <c r="BK184">
        <v>115.8</v>
      </c>
      <c r="BL184">
        <v>548.29999999999995</v>
      </c>
      <c r="BM184">
        <v>378.05</v>
      </c>
      <c r="BN184">
        <v>172.05</v>
      </c>
      <c r="BO184">
        <v>433.55</v>
      </c>
      <c r="BP184">
        <v>218.9</v>
      </c>
      <c r="BQ184">
        <v>255.15</v>
      </c>
      <c r="BR184">
        <v>2622.65</v>
      </c>
      <c r="BS184">
        <v>1555.85</v>
      </c>
      <c r="BT184">
        <v>258.35000000000002</v>
      </c>
      <c r="BU184">
        <v>820.8</v>
      </c>
      <c r="BV184">
        <v>12980</v>
      </c>
      <c r="BW184">
        <v>895.35</v>
      </c>
      <c r="BX184">
        <v>427.45</v>
      </c>
      <c r="BY184">
        <v>10602.95</v>
      </c>
      <c r="BZ184">
        <v>1205.1500000000001</v>
      </c>
      <c r="CA184">
        <v>226</v>
      </c>
      <c r="CB184">
        <v>879.25</v>
      </c>
      <c r="CC184">
        <v>214.45</v>
      </c>
      <c r="CD184">
        <v>1137.75</v>
      </c>
      <c r="CE184">
        <v>15297.65</v>
      </c>
      <c r="CF184">
        <v>454.15</v>
      </c>
      <c r="CG184">
        <v>145.35</v>
      </c>
      <c r="CH184">
        <v>30.4</v>
      </c>
      <c r="CI184">
        <v>4047.9</v>
      </c>
      <c r="CJ184">
        <v>429.1</v>
      </c>
      <c r="CK184">
        <v>3335.95</v>
      </c>
      <c r="CL184">
        <v>3092.9</v>
      </c>
      <c r="CM184">
        <v>137.05000000000001</v>
      </c>
      <c r="CN184">
        <v>46.85</v>
      </c>
      <c r="CO184">
        <v>37.799999999999997</v>
      </c>
      <c r="CP184">
        <v>2775.65</v>
      </c>
      <c r="CQ184">
        <v>1072</v>
      </c>
      <c r="CR184">
        <v>93.3</v>
      </c>
      <c r="CS184">
        <v>380.25</v>
      </c>
      <c r="CT184">
        <v>79840.149999999994</v>
      </c>
      <c r="CU184">
        <v>1425.45</v>
      </c>
      <c r="CV184">
        <v>526.85</v>
      </c>
      <c r="CW184">
        <v>410.95</v>
      </c>
      <c r="CX184">
        <v>2242.4499999999998</v>
      </c>
      <c r="CY184">
        <v>104.75</v>
      </c>
      <c r="CZ184">
        <v>30985.15</v>
      </c>
      <c r="DA184">
        <v>1696.6</v>
      </c>
      <c r="DB184">
        <v>1525.45</v>
      </c>
      <c r="DC184">
        <v>539.85</v>
      </c>
      <c r="DD184">
        <v>14.7</v>
      </c>
      <c r="DE184">
        <v>22615.3</v>
      </c>
      <c r="DF184">
        <v>22793.85</v>
      </c>
      <c r="DG184">
        <v>116.95</v>
      </c>
      <c r="DH184">
        <v>1072.3</v>
      </c>
      <c r="DI184">
        <v>2543.1</v>
      </c>
      <c r="DJ184">
        <v>20.65</v>
      </c>
      <c r="DK184">
        <v>3017.45</v>
      </c>
      <c r="DL184">
        <v>791.2</v>
      </c>
      <c r="DM184">
        <v>874.35</v>
      </c>
      <c r="DN184">
        <v>1118.5</v>
      </c>
      <c r="DO184">
        <v>1362.3</v>
      </c>
      <c r="DP184">
        <v>5332.6</v>
      </c>
      <c r="DQ184">
        <v>115.15</v>
      </c>
      <c r="DR184">
        <v>2359.6</v>
      </c>
      <c r="DS184">
        <v>2313.35</v>
      </c>
      <c r="DT184">
        <v>1653.5</v>
      </c>
      <c r="DU184">
        <v>768</v>
      </c>
      <c r="DV184">
        <v>773.65</v>
      </c>
      <c r="DW184">
        <v>407.2</v>
      </c>
      <c r="DX184">
        <v>1029.2</v>
      </c>
      <c r="DY184">
        <v>778.4</v>
      </c>
      <c r="DZ184">
        <v>5123.7</v>
      </c>
      <c r="EA184">
        <v>5348.6</v>
      </c>
      <c r="EB184">
        <v>107.7</v>
      </c>
      <c r="EC184">
        <v>1504.3</v>
      </c>
      <c r="ED184">
        <v>188.3</v>
      </c>
      <c r="EE184">
        <v>289.3</v>
      </c>
      <c r="EF184">
        <v>334.05</v>
      </c>
      <c r="EG184">
        <v>471.5</v>
      </c>
      <c r="EH184">
        <v>2210.4499999999998</v>
      </c>
      <c r="EI184">
        <v>5750</v>
      </c>
      <c r="EJ184">
        <v>91.3</v>
      </c>
      <c r="EK184">
        <v>360.2</v>
      </c>
      <c r="EL184">
        <v>452.3</v>
      </c>
      <c r="EM184">
        <v>819.85</v>
      </c>
      <c r="EN184">
        <v>494.1</v>
      </c>
      <c r="EO184">
        <v>8332.65</v>
      </c>
      <c r="EP184">
        <v>67.989999999999995</v>
      </c>
      <c r="EQ184">
        <v>38.700000000000003</v>
      </c>
      <c r="ER184">
        <v>722.9</v>
      </c>
      <c r="ES184">
        <v>1145.6500000000001</v>
      </c>
      <c r="ET184">
        <v>426.25</v>
      </c>
      <c r="EU184">
        <v>82.75</v>
      </c>
      <c r="EV184">
        <v>324.05</v>
      </c>
      <c r="EW184">
        <v>10.25</v>
      </c>
      <c r="EX184">
        <v>1795.2</v>
      </c>
      <c r="EY184">
        <v>43.75</v>
      </c>
      <c r="EZ184">
        <v>869.85</v>
      </c>
      <c r="FA184">
        <v>25.7</v>
      </c>
      <c r="FB184">
        <v>461.95</v>
      </c>
      <c r="FC184">
        <v>1870.75</v>
      </c>
      <c r="FD184">
        <v>1334.9</v>
      </c>
      <c r="FE184">
        <v>1406.6</v>
      </c>
      <c r="FF184">
        <v>166.35</v>
      </c>
      <c r="FG184">
        <v>93.25</v>
      </c>
      <c r="FH184">
        <v>308.75</v>
      </c>
      <c r="FI184">
        <v>312.60000000000002</v>
      </c>
      <c r="FJ184" t="s">
        <v>1032</v>
      </c>
      <c r="FK184">
        <v>36.9</v>
      </c>
      <c r="FL184">
        <v>1412.15</v>
      </c>
      <c r="FM184">
        <v>1692.2</v>
      </c>
      <c r="FN184">
        <v>1721.2</v>
      </c>
      <c r="FO184">
        <v>43.4</v>
      </c>
      <c r="FP184">
        <v>155.30000000000001</v>
      </c>
      <c r="FQ184">
        <v>174.85</v>
      </c>
      <c r="FR184">
        <v>240.95</v>
      </c>
      <c r="FS184">
        <v>6317.45</v>
      </c>
      <c r="FT184">
        <v>2270.25</v>
      </c>
      <c r="FU184">
        <v>995.55</v>
      </c>
      <c r="FV184">
        <v>10.4</v>
      </c>
      <c r="FW184">
        <v>439.95</v>
      </c>
      <c r="FX184">
        <v>636.29999999999995</v>
      </c>
      <c r="FY184">
        <v>933.95</v>
      </c>
      <c r="FZ184">
        <v>183.3</v>
      </c>
      <c r="GA184">
        <v>1069.95</v>
      </c>
      <c r="GB184">
        <v>58.5</v>
      </c>
      <c r="GC184">
        <v>573.6</v>
      </c>
      <c r="GD184">
        <v>129.30000000000001</v>
      </c>
      <c r="GE184">
        <v>527.85</v>
      </c>
      <c r="GF184">
        <v>5775.2</v>
      </c>
      <c r="GG184">
        <v>3944.2</v>
      </c>
      <c r="GH184">
        <v>114.8</v>
      </c>
      <c r="GI184">
        <v>210.05</v>
      </c>
      <c r="GJ184">
        <v>163.15</v>
      </c>
      <c r="GK184">
        <v>25.6</v>
      </c>
      <c r="GL184">
        <v>415.05</v>
      </c>
      <c r="GM184">
        <v>12.1</v>
      </c>
      <c r="GN184">
        <v>1135.3499999999999</v>
      </c>
      <c r="GO184">
        <v>280.89999999999998</v>
      </c>
      <c r="GP184">
        <v>59.95</v>
      </c>
      <c r="GQ184">
        <v>1567.85</v>
      </c>
      <c r="GR184">
        <v>1527.75</v>
      </c>
      <c r="GS184">
        <v>1052.1500000000001</v>
      </c>
      <c r="GT184">
        <v>94.3</v>
      </c>
      <c r="GU184">
        <v>716.9</v>
      </c>
      <c r="GV184">
        <v>2002.6</v>
      </c>
      <c r="GW184">
        <v>913.15</v>
      </c>
      <c r="GX184">
        <v>891.25</v>
      </c>
      <c r="GY184">
        <v>31.35</v>
      </c>
      <c r="GZ184">
        <v>226.4</v>
      </c>
      <c r="HA184">
        <v>403.8</v>
      </c>
      <c r="HB184">
        <v>652.54999999999995</v>
      </c>
      <c r="HC184">
        <v>855.15</v>
      </c>
      <c r="HD184">
        <v>146.6</v>
      </c>
      <c r="HE184">
        <v>87.15</v>
      </c>
      <c r="HF184">
        <v>940.5</v>
      </c>
      <c r="HG184">
        <v>1203.9000000000001</v>
      </c>
      <c r="HH184">
        <v>996.15</v>
      </c>
      <c r="HI184">
        <v>279.25</v>
      </c>
      <c r="HJ184">
        <v>1410.65</v>
      </c>
      <c r="HK184">
        <v>615.1</v>
      </c>
      <c r="HL184">
        <v>2125.4499999999998</v>
      </c>
      <c r="HM184">
        <v>1953.2</v>
      </c>
      <c r="HN184">
        <v>182.1</v>
      </c>
      <c r="HO184">
        <v>724.91</v>
      </c>
      <c r="HP184">
        <v>1032.7</v>
      </c>
      <c r="HQ184">
        <v>480.5</v>
      </c>
      <c r="HR184">
        <v>11.8</v>
      </c>
      <c r="HS184">
        <v>22.9</v>
      </c>
      <c r="HT184">
        <v>721.35</v>
      </c>
      <c r="HU184">
        <v>181.7</v>
      </c>
      <c r="HV184">
        <v>517.5</v>
      </c>
      <c r="HW184">
        <v>1562.85</v>
      </c>
      <c r="HX184">
        <v>61.45</v>
      </c>
      <c r="HY184">
        <v>380.8</v>
      </c>
      <c r="HZ184">
        <v>178.95</v>
      </c>
      <c r="IA184">
        <v>844.05</v>
      </c>
      <c r="IB184">
        <v>591.54999999999995</v>
      </c>
      <c r="IC184">
        <v>511.5</v>
      </c>
      <c r="ID184">
        <v>1849.6</v>
      </c>
      <c r="IE184" t="s">
        <v>1032</v>
      </c>
      <c r="IF184">
        <v>2289.4499999999998</v>
      </c>
      <c r="IG184">
        <v>125.75</v>
      </c>
      <c r="IH184">
        <v>522.75</v>
      </c>
      <c r="II184">
        <v>5861.85</v>
      </c>
      <c r="IJ184">
        <v>834.65</v>
      </c>
      <c r="IK184">
        <v>1282.3499999999999</v>
      </c>
      <c r="IL184">
        <v>367.4</v>
      </c>
      <c r="IM184">
        <v>228.3</v>
      </c>
      <c r="IN184">
        <v>78.25</v>
      </c>
      <c r="IO184">
        <v>625.29999999999995</v>
      </c>
      <c r="IP184">
        <v>177.6</v>
      </c>
      <c r="IQ184">
        <v>1358.5</v>
      </c>
      <c r="IR184">
        <v>4533.1000000000004</v>
      </c>
      <c r="IS184">
        <v>1347.9</v>
      </c>
      <c r="IT184">
        <v>6346.1</v>
      </c>
      <c r="IU184">
        <v>49.95</v>
      </c>
      <c r="IV184">
        <v>1190.1500000000001</v>
      </c>
      <c r="IW184">
        <v>1100.1500000000001</v>
      </c>
      <c r="IX184">
        <v>2694.4</v>
      </c>
      <c r="IY184">
        <v>249.2</v>
      </c>
      <c r="IZ184">
        <v>38.25</v>
      </c>
      <c r="JA184">
        <v>348.95</v>
      </c>
      <c r="JB184">
        <v>4813.8999999999996</v>
      </c>
      <c r="JC184">
        <v>400.8</v>
      </c>
      <c r="JD184">
        <v>513.79999999999995</v>
      </c>
      <c r="JE184">
        <v>36.4</v>
      </c>
      <c r="JF184">
        <v>2144.0500000000002</v>
      </c>
      <c r="JG184">
        <v>521.35</v>
      </c>
      <c r="JH184">
        <v>171.6</v>
      </c>
      <c r="JI184">
        <v>228.05</v>
      </c>
      <c r="JJ184">
        <v>2621.95</v>
      </c>
      <c r="JK184">
        <v>29.05</v>
      </c>
      <c r="JL184">
        <v>11.65</v>
      </c>
      <c r="JM184">
        <v>784.25</v>
      </c>
      <c r="JN184">
        <v>382.95</v>
      </c>
      <c r="JO184">
        <v>807.9</v>
      </c>
      <c r="JP184">
        <v>1613</v>
      </c>
      <c r="JQ184">
        <v>64.2</v>
      </c>
      <c r="JR184">
        <v>586</v>
      </c>
      <c r="JS184">
        <v>623</v>
      </c>
      <c r="JT184">
        <v>187.35</v>
      </c>
      <c r="JU184">
        <v>35.549999999999997</v>
      </c>
      <c r="JV184">
        <v>116.9</v>
      </c>
      <c r="JW184">
        <v>936.4</v>
      </c>
      <c r="JX184">
        <v>86.85</v>
      </c>
      <c r="JY184">
        <v>3936</v>
      </c>
      <c r="JZ184">
        <v>387.7</v>
      </c>
      <c r="KA184">
        <v>460.4</v>
      </c>
      <c r="KB184">
        <v>3507.15</v>
      </c>
      <c r="KC184">
        <v>256.85000000000002</v>
      </c>
      <c r="KD184">
        <v>252.3</v>
      </c>
      <c r="KE184">
        <v>1562.6</v>
      </c>
      <c r="KF184">
        <v>65.2</v>
      </c>
      <c r="KG184">
        <v>346</v>
      </c>
      <c r="KH184">
        <v>900.2</v>
      </c>
      <c r="KI184">
        <v>10869.8</v>
      </c>
      <c r="KJ184">
        <v>99.45</v>
      </c>
      <c r="KK184">
        <v>1946.5</v>
      </c>
      <c r="KL184">
        <v>1651.8</v>
      </c>
      <c r="KM184">
        <v>212.25</v>
      </c>
      <c r="KN184">
        <v>480</v>
      </c>
      <c r="KO184">
        <v>363.45</v>
      </c>
      <c r="KP184">
        <v>739.1</v>
      </c>
      <c r="KQ184">
        <v>376.6</v>
      </c>
      <c r="KR184">
        <v>238.9</v>
      </c>
      <c r="KS184">
        <v>73.75</v>
      </c>
      <c r="KT184">
        <v>861.85</v>
      </c>
      <c r="KU184">
        <v>149.44999999999999</v>
      </c>
      <c r="KV184">
        <v>1213.1500000000001</v>
      </c>
      <c r="KW184">
        <v>513</v>
      </c>
      <c r="KX184">
        <v>289.7</v>
      </c>
      <c r="KY184">
        <v>311.85000000000002</v>
      </c>
      <c r="KZ184">
        <v>344.05</v>
      </c>
      <c r="LA184">
        <v>449.8</v>
      </c>
      <c r="LB184">
        <v>3686.65</v>
      </c>
      <c r="LC184">
        <v>160.19999999999999</v>
      </c>
      <c r="LD184">
        <v>1631.7</v>
      </c>
      <c r="LE184">
        <v>142.35</v>
      </c>
      <c r="LF184">
        <v>979.9</v>
      </c>
      <c r="LG184">
        <v>287</v>
      </c>
      <c r="LH184">
        <v>353.4</v>
      </c>
      <c r="LI184">
        <v>26.1</v>
      </c>
      <c r="LJ184">
        <v>291.3</v>
      </c>
      <c r="LK184">
        <v>724.85</v>
      </c>
      <c r="LL184">
        <v>260.45</v>
      </c>
      <c r="LM184">
        <v>233.05</v>
      </c>
      <c r="LN184">
        <v>1048.2</v>
      </c>
      <c r="LO184">
        <v>280.89999999999998</v>
      </c>
      <c r="LP184">
        <v>353.75</v>
      </c>
      <c r="LQ184">
        <v>564</v>
      </c>
      <c r="LR184">
        <v>418.65</v>
      </c>
      <c r="LS184">
        <v>2227.65</v>
      </c>
      <c r="LT184">
        <v>20.85</v>
      </c>
      <c r="LU184">
        <v>85.1</v>
      </c>
      <c r="LV184">
        <v>154.30000000000001</v>
      </c>
      <c r="LW184">
        <v>327.7</v>
      </c>
      <c r="LX184">
        <v>643.99</v>
      </c>
      <c r="LY184">
        <v>358.85</v>
      </c>
      <c r="LZ184">
        <v>319.89999999999998</v>
      </c>
      <c r="MA184">
        <v>29.95</v>
      </c>
      <c r="MB184">
        <v>371.2</v>
      </c>
      <c r="MC184">
        <v>515.1</v>
      </c>
      <c r="MD184">
        <v>202.65</v>
      </c>
      <c r="ME184">
        <v>936.95</v>
      </c>
      <c r="MF184">
        <v>179.8</v>
      </c>
      <c r="MG184">
        <v>41</v>
      </c>
      <c r="MH184">
        <v>3307.95</v>
      </c>
      <c r="MI184">
        <v>70.7</v>
      </c>
      <c r="MJ184">
        <v>178.15</v>
      </c>
      <c r="MK184">
        <v>112.85</v>
      </c>
      <c r="ML184">
        <v>30.65</v>
      </c>
      <c r="MM184">
        <v>96</v>
      </c>
      <c r="MN184">
        <v>317.60000000000002</v>
      </c>
      <c r="MO184">
        <v>137.9</v>
      </c>
      <c r="MP184">
        <v>30.05</v>
      </c>
      <c r="MQ184">
        <v>722.3</v>
      </c>
      <c r="MR184">
        <v>188.75</v>
      </c>
      <c r="MS184">
        <v>356.35</v>
      </c>
      <c r="MT184">
        <v>253.2</v>
      </c>
      <c r="MU184">
        <v>1139.45</v>
      </c>
      <c r="MV184">
        <v>792.3</v>
      </c>
      <c r="MW184">
        <v>3874.25</v>
      </c>
      <c r="MX184">
        <v>65.849999999999994</v>
      </c>
      <c r="MY184">
        <v>1767.85</v>
      </c>
      <c r="MZ184">
        <v>482.5</v>
      </c>
      <c r="NA184">
        <v>977.45</v>
      </c>
      <c r="NB184">
        <v>2419.8000000000002</v>
      </c>
      <c r="NC184">
        <v>216.85</v>
      </c>
      <c r="ND184">
        <v>97.85</v>
      </c>
      <c r="NE184">
        <v>836.45</v>
      </c>
      <c r="NF184">
        <v>329.9</v>
      </c>
      <c r="NG184">
        <v>80.25</v>
      </c>
      <c r="NH184">
        <v>391</v>
      </c>
      <c r="NI184">
        <v>813.4</v>
      </c>
      <c r="NJ184">
        <v>91.45</v>
      </c>
      <c r="NK184">
        <v>142.5</v>
      </c>
      <c r="NL184">
        <v>2148.6</v>
      </c>
      <c r="NM184">
        <v>128.44999999999999</v>
      </c>
      <c r="NN184">
        <v>3728.95</v>
      </c>
      <c r="NO184">
        <v>2140.3000000000002</v>
      </c>
      <c r="NP184">
        <v>262</v>
      </c>
      <c r="NQ184">
        <v>125.95</v>
      </c>
      <c r="NR184">
        <v>340.95</v>
      </c>
      <c r="NS184">
        <v>153.35</v>
      </c>
      <c r="NT184">
        <v>4435.3999999999996</v>
      </c>
      <c r="NU184">
        <v>3021.55</v>
      </c>
      <c r="NV184">
        <v>433</v>
      </c>
      <c r="NW184">
        <v>5334.25</v>
      </c>
      <c r="NX184">
        <v>286</v>
      </c>
      <c r="NY184">
        <v>224</v>
      </c>
      <c r="NZ184">
        <v>69.75</v>
      </c>
      <c r="OA184">
        <v>297.64999999999998</v>
      </c>
      <c r="OB184">
        <v>1553.15</v>
      </c>
      <c r="OC184">
        <v>2226.0500000000002</v>
      </c>
      <c r="OD184">
        <v>111.4</v>
      </c>
      <c r="OE184">
        <v>38.799999999999997</v>
      </c>
      <c r="OF184">
        <v>417.4</v>
      </c>
      <c r="OG184">
        <v>199.3</v>
      </c>
      <c r="OH184">
        <v>60.85</v>
      </c>
      <c r="OI184">
        <v>713.4</v>
      </c>
      <c r="OJ184">
        <v>155.1</v>
      </c>
      <c r="OK184">
        <v>7.9</v>
      </c>
      <c r="OL184">
        <v>38.200000000000003</v>
      </c>
      <c r="OM184">
        <v>454.2</v>
      </c>
      <c r="ON184">
        <v>1101.2</v>
      </c>
      <c r="OO184">
        <v>120.3</v>
      </c>
      <c r="OP184">
        <v>403.9</v>
      </c>
      <c r="OQ184">
        <v>133.94999999999999</v>
      </c>
      <c r="OR184">
        <v>8.65</v>
      </c>
      <c r="OS184">
        <v>32.700000000000003</v>
      </c>
      <c r="OT184">
        <v>231.8</v>
      </c>
      <c r="OU184">
        <v>621.20000000000005</v>
      </c>
      <c r="OV184">
        <v>9497.1</v>
      </c>
      <c r="OW184">
        <v>499.2</v>
      </c>
      <c r="OX184">
        <v>138.75</v>
      </c>
      <c r="OY184">
        <v>119.35</v>
      </c>
      <c r="OZ184">
        <v>273.8</v>
      </c>
      <c r="PA184">
        <v>34.950000000000003</v>
      </c>
      <c r="PB184">
        <v>22.1</v>
      </c>
      <c r="PC184">
        <v>97.85</v>
      </c>
      <c r="PD184">
        <v>798.05</v>
      </c>
      <c r="PE184">
        <v>351.05</v>
      </c>
      <c r="PF184">
        <v>217.25</v>
      </c>
      <c r="PG184">
        <v>315.75</v>
      </c>
      <c r="PH184">
        <v>253.75</v>
      </c>
      <c r="PI184">
        <v>487.6</v>
      </c>
      <c r="PJ184">
        <v>78.650000000000006</v>
      </c>
      <c r="PK184">
        <v>319.25</v>
      </c>
      <c r="PL184">
        <v>11364</v>
      </c>
      <c r="PM184">
        <v>295.14999999999998</v>
      </c>
      <c r="PN184">
        <v>2615.15</v>
      </c>
      <c r="PO184">
        <v>311.2</v>
      </c>
      <c r="PP184">
        <v>190.15</v>
      </c>
      <c r="PQ184">
        <v>74</v>
      </c>
      <c r="PR184">
        <v>321.2</v>
      </c>
      <c r="PS184">
        <v>17.850000000000001</v>
      </c>
      <c r="PT184">
        <v>67.900000000000006</v>
      </c>
      <c r="PU184">
        <v>80</v>
      </c>
      <c r="PV184">
        <v>182.3</v>
      </c>
      <c r="PW184">
        <v>33.299999999999997</v>
      </c>
      <c r="PX184">
        <v>71.650000000000006</v>
      </c>
      <c r="PY184">
        <v>206.2</v>
      </c>
      <c r="PZ184">
        <v>180.9</v>
      </c>
      <c r="QA184">
        <v>74.349999999999994</v>
      </c>
      <c r="QB184">
        <v>489.95</v>
      </c>
      <c r="QC184">
        <v>497.5</v>
      </c>
      <c r="QD184">
        <v>704.2</v>
      </c>
      <c r="QE184">
        <v>46.7</v>
      </c>
      <c r="QF184">
        <v>389.5</v>
      </c>
      <c r="QG184">
        <v>5087.95</v>
      </c>
      <c r="QH184">
        <v>52.3</v>
      </c>
      <c r="QI184">
        <v>69</v>
      </c>
      <c r="QJ184">
        <v>166.85</v>
      </c>
      <c r="QK184">
        <v>239.15</v>
      </c>
      <c r="QL184">
        <v>224.1</v>
      </c>
      <c r="QM184">
        <v>3451.65</v>
      </c>
      <c r="QN184">
        <v>195.35</v>
      </c>
      <c r="QO184">
        <v>66.650000000000006</v>
      </c>
      <c r="QP184">
        <v>123.25</v>
      </c>
      <c r="QQ184">
        <v>41.25</v>
      </c>
      <c r="QR184">
        <v>262.2</v>
      </c>
      <c r="QS184">
        <v>193.05</v>
      </c>
      <c r="QT184">
        <v>73.849999999999994</v>
      </c>
      <c r="QU184">
        <v>43.1</v>
      </c>
      <c r="QV184">
        <v>1354.65</v>
      </c>
      <c r="QW184">
        <v>274.75</v>
      </c>
      <c r="QX184">
        <v>155.65</v>
      </c>
      <c r="QY184">
        <v>613.6</v>
      </c>
      <c r="QZ184">
        <v>966.95</v>
      </c>
      <c r="RA184">
        <v>88.2</v>
      </c>
      <c r="RB184">
        <v>572.95000000000005</v>
      </c>
      <c r="RC184">
        <v>58.35</v>
      </c>
      <c r="RD184">
        <v>559.6</v>
      </c>
      <c r="RE184">
        <v>543.20000000000005</v>
      </c>
      <c r="RF184">
        <v>2411.25</v>
      </c>
      <c r="RG184">
        <v>214.85</v>
      </c>
      <c r="RH184">
        <v>195.4</v>
      </c>
      <c r="RI184">
        <v>253.45</v>
      </c>
      <c r="RJ184">
        <v>818.2</v>
      </c>
      <c r="RK184">
        <v>94.9</v>
      </c>
      <c r="RL184">
        <v>716.75</v>
      </c>
      <c r="RM184">
        <v>105.55</v>
      </c>
      <c r="RN184">
        <v>832.6</v>
      </c>
      <c r="RO184">
        <v>766.15</v>
      </c>
      <c r="RP184">
        <v>248.85</v>
      </c>
      <c r="RQ184">
        <v>77.599999999999994</v>
      </c>
      <c r="RR184">
        <v>767.65</v>
      </c>
      <c r="RS184">
        <v>174.35</v>
      </c>
      <c r="RT184">
        <v>1364.25</v>
      </c>
      <c r="RU184">
        <v>102.45</v>
      </c>
      <c r="RV184">
        <v>82.25</v>
      </c>
      <c r="RW184">
        <v>342.15</v>
      </c>
      <c r="RX184">
        <v>1612.4</v>
      </c>
      <c r="RY184">
        <v>113.05</v>
      </c>
      <c r="RZ184">
        <v>270.3</v>
      </c>
      <c r="SA184">
        <v>300.10000000000002</v>
      </c>
      <c r="SB184">
        <v>79.75</v>
      </c>
      <c r="SC184">
        <v>704.7</v>
      </c>
      <c r="SD184">
        <v>18.05</v>
      </c>
      <c r="SE184">
        <v>65.45</v>
      </c>
      <c r="SF184">
        <v>166.15</v>
      </c>
      <c r="SG184">
        <v>130.63999999999999</v>
      </c>
    </row>
    <row r="185" spans="1:501" x14ac:dyDescent="0.25">
      <c r="A185" s="18">
        <v>44160</v>
      </c>
      <c r="B185">
        <v>1947.8</v>
      </c>
      <c r="C185">
        <v>2701.3</v>
      </c>
      <c r="D185">
        <v>1402.8</v>
      </c>
      <c r="E185">
        <v>2135.85</v>
      </c>
      <c r="F185">
        <v>2191.35</v>
      </c>
      <c r="G185">
        <v>1115.6500000000001</v>
      </c>
      <c r="H185">
        <v>464.1</v>
      </c>
      <c r="I185">
        <v>1862.45</v>
      </c>
      <c r="J185">
        <v>472.7</v>
      </c>
      <c r="K185">
        <v>193.85</v>
      </c>
      <c r="L185">
        <v>243</v>
      </c>
      <c r="M185">
        <v>4689.75</v>
      </c>
      <c r="N185">
        <v>7055.7</v>
      </c>
      <c r="O185">
        <v>2154.3000000000002</v>
      </c>
      <c r="P185">
        <v>17520.2</v>
      </c>
      <c r="Q185">
        <v>599.85</v>
      </c>
      <c r="R185">
        <v>824.7</v>
      </c>
      <c r="S185">
        <v>1116</v>
      </c>
      <c r="T185">
        <v>2360.8000000000002</v>
      </c>
      <c r="U185">
        <v>350</v>
      </c>
      <c r="V185">
        <v>80.8</v>
      </c>
      <c r="W185">
        <v>4819.8500000000004</v>
      </c>
      <c r="X185">
        <v>8717.75</v>
      </c>
      <c r="Y185">
        <v>665.1</v>
      </c>
      <c r="Z185">
        <v>506.2</v>
      </c>
      <c r="AA185">
        <v>93.95</v>
      </c>
      <c r="AB185">
        <v>123.95</v>
      </c>
      <c r="AC185">
        <v>1306.95</v>
      </c>
      <c r="AD185">
        <v>195.3</v>
      </c>
      <c r="AE185">
        <v>85.75</v>
      </c>
      <c r="AF185">
        <v>382.05</v>
      </c>
      <c r="AG185">
        <v>501.3</v>
      </c>
      <c r="AH185">
        <v>849.05</v>
      </c>
      <c r="AI185">
        <v>3051.25</v>
      </c>
      <c r="AJ185">
        <v>23698.799999999999</v>
      </c>
      <c r="AK185">
        <v>219.4</v>
      </c>
      <c r="AL185">
        <v>1544.1</v>
      </c>
      <c r="AM185">
        <v>3555.8</v>
      </c>
      <c r="AN185">
        <v>398.95</v>
      </c>
      <c r="AO185">
        <v>696.2</v>
      </c>
      <c r="AP185">
        <v>862.25</v>
      </c>
      <c r="AQ185">
        <v>447.8</v>
      </c>
      <c r="AR185">
        <v>2513.4</v>
      </c>
      <c r="AS185">
        <v>4806.3</v>
      </c>
      <c r="AT185">
        <v>3469.45</v>
      </c>
      <c r="AU185">
        <v>1382.85</v>
      </c>
      <c r="AV185">
        <v>719.95</v>
      </c>
      <c r="AW185">
        <v>806.1</v>
      </c>
      <c r="AX185">
        <v>855.05</v>
      </c>
      <c r="AY185">
        <v>368.15</v>
      </c>
      <c r="AZ185">
        <v>338.25</v>
      </c>
      <c r="BA185">
        <v>636.04999999999995</v>
      </c>
      <c r="BB185">
        <v>2595.1</v>
      </c>
      <c r="BC185">
        <v>102.3</v>
      </c>
      <c r="BD185">
        <v>182.85</v>
      </c>
      <c r="BE185">
        <v>1590.65</v>
      </c>
      <c r="BF185">
        <v>1364.25</v>
      </c>
      <c r="BG185">
        <v>3008.75</v>
      </c>
      <c r="BH185">
        <v>550.20000000000005</v>
      </c>
      <c r="BI185">
        <v>731.65</v>
      </c>
      <c r="BJ185">
        <v>843.1</v>
      </c>
      <c r="BK185">
        <v>114.05</v>
      </c>
      <c r="BL185">
        <v>541.25</v>
      </c>
      <c r="BM185">
        <v>369.3</v>
      </c>
      <c r="BN185">
        <v>171.45</v>
      </c>
      <c r="BO185">
        <v>420.15</v>
      </c>
      <c r="BP185">
        <v>215.2</v>
      </c>
      <c r="BQ185">
        <v>256.2</v>
      </c>
      <c r="BR185">
        <v>2584.8000000000002</v>
      </c>
      <c r="BS185">
        <v>1501.3</v>
      </c>
      <c r="BT185">
        <v>257</v>
      </c>
      <c r="BU185">
        <v>815.45</v>
      </c>
      <c r="BV185">
        <v>12925.8</v>
      </c>
      <c r="BW185">
        <v>894.55</v>
      </c>
      <c r="BX185">
        <v>418.6</v>
      </c>
      <c r="BY185">
        <v>10663.75</v>
      </c>
      <c r="BZ185">
        <v>1144.9000000000001</v>
      </c>
      <c r="CA185">
        <v>223.45</v>
      </c>
      <c r="CB185">
        <v>852.85</v>
      </c>
      <c r="CC185">
        <v>212.05</v>
      </c>
      <c r="CD185">
        <v>1118.5</v>
      </c>
      <c r="CE185">
        <v>15395</v>
      </c>
      <c r="CF185">
        <v>450.1</v>
      </c>
      <c r="CG185">
        <v>142.65</v>
      </c>
      <c r="CH185">
        <v>31.35</v>
      </c>
      <c r="CI185">
        <v>4041.8</v>
      </c>
      <c r="CJ185">
        <v>421.5</v>
      </c>
      <c r="CK185">
        <v>3108.4</v>
      </c>
      <c r="CL185">
        <v>2929.15</v>
      </c>
      <c r="CM185">
        <v>139.5</v>
      </c>
      <c r="CN185">
        <v>49.05</v>
      </c>
      <c r="CO185">
        <v>37.9</v>
      </c>
      <c r="CP185">
        <v>2798.1</v>
      </c>
      <c r="CQ185">
        <v>1046.1500000000001</v>
      </c>
      <c r="CR185">
        <v>93.1</v>
      </c>
      <c r="CS185">
        <v>367.15</v>
      </c>
      <c r="CT185">
        <v>76311.75</v>
      </c>
      <c r="CU185">
        <v>1388.55</v>
      </c>
      <c r="CV185">
        <v>514.79999999999995</v>
      </c>
      <c r="CW185">
        <v>399.65</v>
      </c>
      <c r="CX185">
        <v>2169.3000000000002</v>
      </c>
      <c r="CY185">
        <v>105.45</v>
      </c>
      <c r="CZ185">
        <v>30839.1</v>
      </c>
      <c r="DA185">
        <v>1664.75</v>
      </c>
      <c r="DB185">
        <v>1526.25</v>
      </c>
      <c r="DC185">
        <v>522.70000000000005</v>
      </c>
      <c r="DD185">
        <v>14.15</v>
      </c>
      <c r="DE185">
        <v>22309.55</v>
      </c>
      <c r="DF185">
        <v>21720.75</v>
      </c>
      <c r="DG185">
        <v>116.85</v>
      </c>
      <c r="DH185">
        <v>1025.5</v>
      </c>
      <c r="DI185">
        <v>2426.1999999999998</v>
      </c>
      <c r="DJ185">
        <v>20.8</v>
      </c>
      <c r="DK185">
        <v>3018.5</v>
      </c>
      <c r="DL185">
        <v>807.95</v>
      </c>
      <c r="DM185">
        <v>856.25</v>
      </c>
      <c r="DN185">
        <v>1083.55</v>
      </c>
      <c r="DO185">
        <v>1353.9</v>
      </c>
      <c r="DP185">
        <v>5105.75</v>
      </c>
      <c r="DQ185">
        <v>117.8</v>
      </c>
      <c r="DR185">
        <v>2227.75</v>
      </c>
      <c r="DS185">
        <v>2241.5</v>
      </c>
      <c r="DT185">
        <v>1603</v>
      </c>
      <c r="DU185">
        <v>754.4</v>
      </c>
      <c r="DV185">
        <v>731.35</v>
      </c>
      <c r="DW185">
        <v>399.25</v>
      </c>
      <c r="DX185">
        <v>1065</v>
      </c>
      <c r="DY185">
        <v>753.35</v>
      </c>
      <c r="DZ185">
        <v>5100.8</v>
      </c>
      <c r="EA185">
        <v>5194.05</v>
      </c>
      <c r="EB185">
        <v>106.85</v>
      </c>
      <c r="EC185">
        <v>1484.4</v>
      </c>
      <c r="ED185">
        <v>188.4</v>
      </c>
      <c r="EE185">
        <v>292.25</v>
      </c>
      <c r="EF185">
        <v>338.05</v>
      </c>
      <c r="EG185">
        <v>475.15</v>
      </c>
      <c r="EH185">
        <v>2124.15</v>
      </c>
      <c r="EI185">
        <v>5687.15</v>
      </c>
      <c r="EJ185">
        <v>89.6</v>
      </c>
      <c r="EK185">
        <v>352.85</v>
      </c>
      <c r="EL185">
        <v>448.35</v>
      </c>
      <c r="EM185">
        <v>795.95</v>
      </c>
      <c r="EN185">
        <v>495.85</v>
      </c>
      <c r="EO185">
        <v>8282</v>
      </c>
      <c r="EP185">
        <v>69.150000000000006</v>
      </c>
      <c r="EQ185">
        <v>38.25</v>
      </c>
      <c r="ER185">
        <v>720.15</v>
      </c>
      <c r="ES185">
        <v>1119.3499999999999</v>
      </c>
      <c r="ET185">
        <v>416.1</v>
      </c>
      <c r="EU185">
        <v>81.05</v>
      </c>
      <c r="EV185">
        <v>322.85000000000002</v>
      </c>
      <c r="EW185">
        <v>9.6999999999999993</v>
      </c>
      <c r="EX185">
        <v>1773.65</v>
      </c>
      <c r="EY185">
        <v>44.35</v>
      </c>
      <c r="EZ185">
        <v>854.15</v>
      </c>
      <c r="FA185">
        <v>26.7</v>
      </c>
      <c r="FB185">
        <v>450.45</v>
      </c>
      <c r="FC185">
        <v>1926.1</v>
      </c>
      <c r="FD185">
        <v>1325.65</v>
      </c>
      <c r="FE185">
        <v>1452.35</v>
      </c>
      <c r="FF185">
        <v>161.25</v>
      </c>
      <c r="FG185">
        <v>96.5</v>
      </c>
      <c r="FH185">
        <v>308.75</v>
      </c>
      <c r="FI185">
        <v>308.60000000000002</v>
      </c>
      <c r="FJ185" t="s">
        <v>1032</v>
      </c>
      <c r="FK185">
        <v>35.799999999999997</v>
      </c>
      <c r="FL185">
        <v>1376.1</v>
      </c>
      <c r="FM185">
        <v>1695.05</v>
      </c>
      <c r="FN185">
        <v>1633.15</v>
      </c>
      <c r="FO185">
        <v>43.05</v>
      </c>
      <c r="FP185">
        <v>155.75</v>
      </c>
      <c r="FQ185">
        <v>171.35</v>
      </c>
      <c r="FR185">
        <v>235.2</v>
      </c>
      <c r="FS185">
        <v>6129.4</v>
      </c>
      <c r="FT185">
        <v>2237.9499999999998</v>
      </c>
      <c r="FU185">
        <v>978.9</v>
      </c>
      <c r="FV185">
        <v>11.15</v>
      </c>
      <c r="FW185">
        <v>441.8</v>
      </c>
      <c r="FX185">
        <v>630.04999999999995</v>
      </c>
      <c r="FY185">
        <v>927.4</v>
      </c>
      <c r="FZ185">
        <v>176.95</v>
      </c>
      <c r="GA185">
        <v>1028.5</v>
      </c>
      <c r="GB185">
        <v>59.2</v>
      </c>
      <c r="GC185">
        <v>563.35</v>
      </c>
      <c r="GD185">
        <v>125.8</v>
      </c>
      <c r="GE185">
        <v>526.85</v>
      </c>
      <c r="GF185">
        <v>5604.25</v>
      </c>
      <c r="GG185">
        <v>3935.05</v>
      </c>
      <c r="GH185">
        <v>110.7</v>
      </c>
      <c r="GI185">
        <v>205.45</v>
      </c>
      <c r="GJ185">
        <v>167.3</v>
      </c>
      <c r="GK185">
        <v>25.55</v>
      </c>
      <c r="GL185">
        <v>410.35</v>
      </c>
      <c r="GM185">
        <v>12.25</v>
      </c>
      <c r="GN185">
        <v>1131.5999999999999</v>
      </c>
      <c r="GO185">
        <v>282.25</v>
      </c>
      <c r="GP185">
        <v>61.5</v>
      </c>
      <c r="GQ185">
        <v>1554.1</v>
      </c>
      <c r="GR185">
        <v>1523.6</v>
      </c>
      <c r="GS185">
        <v>1026.55</v>
      </c>
      <c r="GT185">
        <v>97.3</v>
      </c>
      <c r="GU185">
        <v>752.7</v>
      </c>
      <c r="GV185">
        <v>1999.95</v>
      </c>
      <c r="GW185">
        <v>897.05</v>
      </c>
      <c r="GX185">
        <v>874.2</v>
      </c>
      <c r="GY185">
        <v>30.65</v>
      </c>
      <c r="GZ185">
        <v>226.6</v>
      </c>
      <c r="HA185">
        <v>415.65</v>
      </c>
      <c r="HB185">
        <v>657</v>
      </c>
      <c r="HC185">
        <v>860.7</v>
      </c>
      <c r="HD185">
        <v>145.25</v>
      </c>
      <c r="HE185">
        <v>91.5</v>
      </c>
      <c r="HF185">
        <v>930.5</v>
      </c>
      <c r="HG185">
        <v>1151.7</v>
      </c>
      <c r="HH185">
        <v>965.55</v>
      </c>
      <c r="HI185">
        <v>275.45</v>
      </c>
      <c r="HJ185">
        <v>1394.2</v>
      </c>
      <c r="HK185">
        <v>607.65</v>
      </c>
      <c r="HL185">
        <v>2117.15</v>
      </c>
      <c r="HM185">
        <v>1929.95</v>
      </c>
      <c r="HN185">
        <v>175.2</v>
      </c>
      <c r="HO185">
        <v>683.74</v>
      </c>
      <c r="HP185">
        <v>1043.5999999999999</v>
      </c>
      <c r="HQ185">
        <v>466.3</v>
      </c>
      <c r="HR185">
        <v>12.2</v>
      </c>
      <c r="HS185">
        <v>23</v>
      </c>
      <c r="HT185">
        <v>722.35</v>
      </c>
      <c r="HU185">
        <v>185.35</v>
      </c>
      <c r="HV185">
        <v>509.25</v>
      </c>
      <c r="HW185">
        <v>1547.3</v>
      </c>
      <c r="HX185">
        <v>60.65</v>
      </c>
      <c r="HY185">
        <v>379.9</v>
      </c>
      <c r="HZ185">
        <v>178.9</v>
      </c>
      <c r="IA185">
        <v>836.8</v>
      </c>
      <c r="IB185">
        <v>584.29999999999995</v>
      </c>
      <c r="IC185">
        <v>506.5</v>
      </c>
      <c r="ID185">
        <v>1808.35</v>
      </c>
      <c r="IE185" t="s">
        <v>1032</v>
      </c>
      <c r="IF185">
        <v>2210.9</v>
      </c>
      <c r="IG185">
        <v>123.1</v>
      </c>
      <c r="IH185">
        <v>525.95000000000005</v>
      </c>
      <c r="II185">
        <v>5850.6</v>
      </c>
      <c r="IJ185">
        <v>831.85</v>
      </c>
      <c r="IK185">
        <v>1307.3499999999999</v>
      </c>
      <c r="IL185">
        <v>368.05</v>
      </c>
      <c r="IM185">
        <v>233.1</v>
      </c>
      <c r="IN185">
        <v>80.45</v>
      </c>
      <c r="IO185">
        <v>617.79999999999995</v>
      </c>
      <c r="IP185">
        <v>173.4</v>
      </c>
      <c r="IQ185">
        <v>1375.85</v>
      </c>
      <c r="IR185">
        <v>4511.6000000000004</v>
      </c>
      <c r="IS185">
        <v>1281</v>
      </c>
      <c r="IT185">
        <v>6414.9</v>
      </c>
      <c r="IU185">
        <v>50.9</v>
      </c>
      <c r="IV185">
        <v>1176.1500000000001</v>
      </c>
      <c r="IW185">
        <v>1054.7</v>
      </c>
      <c r="IX185">
        <v>2601.1</v>
      </c>
      <c r="IY185">
        <v>247</v>
      </c>
      <c r="IZ185">
        <v>38.5</v>
      </c>
      <c r="JA185">
        <v>338.6</v>
      </c>
      <c r="JB185">
        <v>4759.95</v>
      </c>
      <c r="JC185">
        <v>408.7</v>
      </c>
      <c r="JD185">
        <v>504.1</v>
      </c>
      <c r="JE185">
        <v>35.75</v>
      </c>
      <c r="JF185">
        <v>2149.9</v>
      </c>
      <c r="JG185">
        <v>521.79999999999995</v>
      </c>
      <c r="JH185">
        <v>164.15</v>
      </c>
      <c r="JI185">
        <v>237.7</v>
      </c>
      <c r="JJ185">
        <v>2548.5</v>
      </c>
      <c r="JK185">
        <v>29.25</v>
      </c>
      <c r="JL185">
        <v>11.8</v>
      </c>
      <c r="JM185">
        <v>770.4</v>
      </c>
      <c r="JN185">
        <v>377</v>
      </c>
      <c r="JO185">
        <v>803.35</v>
      </c>
      <c r="JP185">
        <v>1628.05</v>
      </c>
      <c r="JQ185">
        <v>63.6</v>
      </c>
      <c r="JR185">
        <v>599.95000000000005</v>
      </c>
      <c r="JS185">
        <v>606.04999999999995</v>
      </c>
      <c r="JT185">
        <v>189.85</v>
      </c>
      <c r="JU185">
        <v>35.200000000000003</v>
      </c>
      <c r="JV185">
        <v>113.65</v>
      </c>
      <c r="JW185">
        <v>906.9</v>
      </c>
      <c r="JX185">
        <v>86.2</v>
      </c>
      <c r="JY185">
        <v>3945.65</v>
      </c>
      <c r="JZ185">
        <v>409.85</v>
      </c>
      <c r="KA185">
        <v>470.8</v>
      </c>
      <c r="KB185">
        <v>3563.25</v>
      </c>
      <c r="KC185">
        <v>251.85</v>
      </c>
      <c r="KD185">
        <v>253.8</v>
      </c>
      <c r="KE185">
        <v>1536.35</v>
      </c>
      <c r="KF185">
        <v>65.7</v>
      </c>
      <c r="KG185">
        <v>339.1</v>
      </c>
      <c r="KH185">
        <v>879.95</v>
      </c>
      <c r="KI185">
        <v>10909.9</v>
      </c>
      <c r="KJ185">
        <v>104.4</v>
      </c>
      <c r="KK185">
        <v>1921.85</v>
      </c>
      <c r="KL185">
        <v>1633.65</v>
      </c>
      <c r="KM185">
        <v>211.75</v>
      </c>
      <c r="KN185">
        <v>470.25</v>
      </c>
      <c r="KO185">
        <v>366.55</v>
      </c>
      <c r="KP185">
        <v>729.35</v>
      </c>
      <c r="KQ185">
        <v>371.4</v>
      </c>
      <c r="KR185">
        <v>243.9</v>
      </c>
      <c r="KS185">
        <v>72.900000000000006</v>
      </c>
      <c r="KT185">
        <v>848.35</v>
      </c>
      <c r="KU185">
        <v>152.15</v>
      </c>
      <c r="KV185">
        <v>1206.2</v>
      </c>
      <c r="KW185">
        <v>553.95000000000005</v>
      </c>
      <c r="KX185">
        <v>285.45</v>
      </c>
      <c r="KY185">
        <v>322.10000000000002</v>
      </c>
      <c r="KZ185">
        <v>341.9</v>
      </c>
      <c r="LA185">
        <v>442.85</v>
      </c>
      <c r="LB185">
        <v>3637.4</v>
      </c>
      <c r="LC185">
        <v>154.69999999999999</v>
      </c>
      <c r="LD185">
        <v>1595.95</v>
      </c>
      <c r="LE185">
        <v>139.85</v>
      </c>
      <c r="LF185">
        <v>953.6</v>
      </c>
      <c r="LG185">
        <v>297.10000000000002</v>
      </c>
      <c r="LH185">
        <v>339.55</v>
      </c>
      <c r="LI185">
        <v>25.3</v>
      </c>
      <c r="LJ185">
        <v>312.45</v>
      </c>
      <c r="LK185">
        <v>699.55</v>
      </c>
      <c r="LL185">
        <v>239.1</v>
      </c>
      <c r="LM185">
        <v>230.65</v>
      </c>
      <c r="LN185">
        <v>1017.65</v>
      </c>
      <c r="LO185">
        <v>279.05</v>
      </c>
      <c r="LP185">
        <v>351.1</v>
      </c>
      <c r="LQ185">
        <v>555.85</v>
      </c>
      <c r="LR185">
        <v>414.25</v>
      </c>
      <c r="LS185">
        <v>2169</v>
      </c>
      <c r="LT185">
        <v>20.6</v>
      </c>
      <c r="LU185">
        <v>83.55</v>
      </c>
      <c r="LV185">
        <v>153.44999999999999</v>
      </c>
      <c r="LW185">
        <v>326.3</v>
      </c>
      <c r="LX185">
        <v>644.09</v>
      </c>
      <c r="LY185">
        <v>356.65</v>
      </c>
      <c r="LZ185">
        <v>307.14999999999998</v>
      </c>
      <c r="MA185">
        <v>29.3</v>
      </c>
      <c r="MB185">
        <v>365.4</v>
      </c>
      <c r="MC185">
        <v>512.29999999999995</v>
      </c>
      <c r="MD185">
        <v>200.5</v>
      </c>
      <c r="ME185">
        <v>917.8</v>
      </c>
      <c r="MF185">
        <v>174.5</v>
      </c>
      <c r="MG185">
        <v>39.6</v>
      </c>
      <c r="MH185">
        <v>3157.75</v>
      </c>
      <c r="MI185">
        <v>69.5</v>
      </c>
      <c r="MJ185">
        <v>173.25</v>
      </c>
      <c r="MK185">
        <v>109.3</v>
      </c>
      <c r="ML185">
        <v>31.15</v>
      </c>
      <c r="MM185">
        <v>102.75</v>
      </c>
      <c r="MN185">
        <v>301.75</v>
      </c>
      <c r="MO185">
        <v>134.94999999999999</v>
      </c>
      <c r="MP185">
        <v>29.9</v>
      </c>
      <c r="MQ185">
        <v>736.5</v>
      </c>
      <c r="MR185">
        <v>190.15</v>
      </c>
      <c r="MS185">
        <v>351.65</v>
      </c>
      <c r="MT185">
        <v>248.75</v>
      </c>
      <c r="MU185">
        <v>1121.7</v>
      </c>
      <c r="MV185">
        <v>784.05</v>
      </c>
      <c r="MW185">
        <v>3773.05</v>
      </c>
      <c r="MX185">
        <v>64.55</v>
      </c>
      <c r="MY185">
        <v>1730.55</v>
      </c>
      <c r="MZ185">
        <v>471.4</v>
      </c>
      <c r="NA185">
        <v>980.95</v>
      </c>
      <c r="NB185">
        <v>2395.0500000000002</v>
      </c>
      <c r="NC185">
        <v>218.5</v>
      </c>
      <c r="ND185">
        <v>92.8</v>
      </c>
      <c r="NE185">
        <v>799.4</v>
      </c>
      <c r="NF185">
        <v>326.95</v>
      </c>
      <c r="NG185">
        <v>80.2</v>
      </c>
      <c r="NH185">
        <v>399.95</v>
      </c>
      <c r="NI185">
        <v>794.5</v>
      </c>
      <c r="NJ185">
        <v>88.9</v>
      </c>
      <c r="NK185">
        <v>140.93</v>
      </c>
      <c r="NL185">
        <v>2172.9499999999998</v>
      </c>
      <c r="NM185">
        <v>128.55000000000001</v>
      </c>
      <c r="NN185">
        <v>3671.75</v>
      </c>
      <c r="NO185">
        <v>2091.9</v>
      </c>
      <c r="NP185">
        <v>265.10000000000002</v>
      </c>
      <c r="NQ185">
        <v>129.15</v>
      </c>
      <c r="NR185">
        <v>332.6</v>
      </c>
      <c r="NS185">
        <v>149.25</v>
      </c>
      <c r="NT185">
        <v>4271.3</v>
      </c>
      <c r="NU185">
        <v>3035.65</v>
      </c>
      <c r="NV185">
        <v>462.15</v>
      </c>
      <c r="NW185">
        <v>5300</v>
      </c>
      <c r="NX185">
        <v>285.2</v>
      </c>
      <c r="NY185">
        <v>220.8</v>
      </c>
      <c r="NZ185">
        <v>69.45</v>
      </c>
      <c r="OA185">
        <v>291.55</v>
      </c>
      <c r="OB185">
        <v>1566.2</v>
      </c>
      <c r="OC185">
        <v>2158.15</v>
      </c>
      <c r="OD185">
        <v>115.2</v>
      </c>
      <c r="OE185">
        <v>39.25</v>
      </c>
      <c r="OF185">
        <v>395.15</v>
      </c>
      <c r="OG185">
        <v>196.7</v>
      </c>
      <c r="OH185">
        <v>59.85</v>
      </c>
      <c r="OI185">
        <v>701.9</v>
      </c>
      <c r="OJ185">
        <v>154.1</v>
      </c>
      <c r="OK185">
        <v>7.85</v>
      </c>
      <c r="OL185">
        <v>37.450000000000003</v>
      </c>
      <c r="OM185">
        <v>448.95</v>
      </c>
      <c r="ON185">
        <v>1070.6500000000001</v>
      </c>
      <c r="OO185">
        <v>116.3</v>
      </c>
      <c r="OP185">
        <v>399.9</v>
      </c>
      <c r="OQ185">
        <v>130.85</v>
      </c>
      <c r="OR185">
        <v>9.0500000000000007</v>
      </c>
      <c r="OS185">
        <v>32.5</v>
      </c>
      <c r="OT185">
        <v>218.05</v>
      </c>
      <c r="OU185">
        <v>611.75</v>
      </c>
      <c r="OV185">
        <v>9537.25</v>
      </c>
      <c r="OW185">
        <v>500.55</v>
      </c>
      <c r="OX185">
        <v>136.25</v>
      </c>
      <c r="OY185">
        <v>118.4</v>
      </c>
      <c r="OZ185">
        <v>265.8</v>
      </c>
      <c r="PA185">
        <v>34</v>
      </c>
      <c r="PB185">
        <v>21.35</v>
      </c>
      <c r="PC185">
        <v>99.9</v>
      </c>
      <c r="PD185">
        <v>794.15</v>
      </c>
      <c r="PE185">
        <v>341.15</v>
      </c>
      <c r="PF185">
        <v>215.1</v>
      </c>
      <c r="PG185">
        <v>308.85000000000002</v>
      </c>
      <c r="PH185">
        <v>256.45</v>
      </c>
      <c r="PI185">
        <v>474.4</v>
      </c>
      <c r="PJ185">
        <v>77.349999999999994</v>
      </c>
      <c r="PK185">
        <v>316.7</v>
      </c>
      <c r="PL185">
        <v>11216.1</v>
      </c>
      <c r="PM185">
        <v>295.05</v>
      </c>
      <c r="PN185">
        <v>2596.85</v>
      </c>
      <c r="PO185">
        <v>321.35000000000002</v>
      </c>
      <c r="PP185">
        <v>186.2</v>
      </c>
      <c r="PQ185">
        <v>73</v>
      </c>
      <c r="PR185">
        <v>318</v>
      </c>
      <c r="PS185">
        <v>17.8</v>
      </c>
      <c r="PT185">
        <v>68.099999999999994</v>
      </c>
      <c r="PU185">
        <v>79.95</v>
      </c>
      <c r="PV185">
        <v>180.65</v>
      </c>
      <c r="PW185">
        <v>32.85</v>
      </c>
      <c r="PX185">
        <v>70.2</v>
      </c>
      <c r="PY185">
        <v>201.95</v>
      </c>
      <c r="PZ185">
        <v>184.55</v>
      </c>
      <c r="QA185">
        <v>73.2</v>
      </c>
      <c r="QB185">
        <v>484.4</v>
      </c>
      <c r="QC185">
        <v>484</v>
      </c>
      <c r="QD185">
        <v>699.35</v>
      </c>
      <c r="QE185">
        <v>46.15</v>
      </c>
      <c r="QF185">
        <v>382.7</v>
      </c>
      <c r="QG185">
        <v>5085.1499999999996</v>
      </c>
      <c r="QH185">
        <v>54.2</v>
      </c>
      <c r="QI185">
        <v>67.8</v>
      </c>
      <c r="QJ185">
        <v>166.7</v>
      </c>
      <c r="QK185">
        <v>240.05</v>
      </c>
      <c r="QL185">
        <v>214.9</v>
      </c>
      <c r="QM185">
        <v>3423.4</v>
      </c>
      <c r="QN185">
        <v>195.2</v>
      </c>
      <c r="QO185">
        <v>67.7</v>
      </c>
      <c r="QP185">
        <v>124.75</v>
      </c>
      <c r="QQ185">
        <v>39.85</v>
      </c>
      <c r="QR185">
        <v>259.05</v>
      </c>
      <c r="QS185">
        <v>187.95</v>
      </c>
      <c r="QT185">
        <v>71.45</v>
      </c>
      <c r="QU185">
        <v>42.5</v>
      </c>
      <c r="QV185">
        <v>1351.25</v>
      </c>
      <c r="QW185">
        <v>264.89999999999998</v>
      </c>
      <c r="QX185">
        <v>152.75</v>
      </c>
      <c r="QY185">
        <v>642.95000000000005</v>
      </c>
      <c r="QZ185">
        <v>971.15</v>
      </c>
      <c r="RA185">
        <v>92.7</v>
      </c>
      <c r="RB185">
        <v>561.85</v>
      </c>
      <c r="RC185">
        <v>58.5</v>
      </c>
      <c r="RD185">
        <v>554.35</v>
      </c>
      <c r="RE185">
        <v>535.5</v>
      </c>
      <c r="RF185">
        <v>2414.25</v>
      </c>
      <c r="RG185">
        <v>231.85</v>
      </c>
      <c r="RH185">
        <v>193.4</v>
      </c>
      <c r="RI185">
        <v>253</v>
      </c>
      <c r="RJ185">
        <v>813.75</v>
      </c>
      <c r="RK185">
        <v>93.8</v>
      </c>
      <c r="RL185">
        <v>715.7</v>
      </c>
      <c r="RM185">
        <v>101.9</v>
      </c>
      <c r="RN185">
        <v>817.85</v>
      </c>
      <c r="RO185">
        <v>759.5</v>
      </c>
      <c r="RP185">
        <v>248.15</v>
      </c>
      <c r="RQ185">
        <v>75.75</v>
      </c>
      <c r="RR185">
        <v>772.3</v>
      </c>
      <c r="RS185">
        <v>171.6</v>
      </c>
      <c r="RT185">
        <v>1349.95</v>
      </c>
      <c r="RU185">
        <v>101.55</v>
      </c>
      <c r="RV185">
        <v>80.849999999999994</v>
      </c>
      <c r="RW185">
        <v>330.6</v>
      </c>
      <c r="RX185">
        <v>1597.3</v>
      </c>
      <c r="RY185">
        <v>111.6</v>
      </c>
      <c r="RZ185">
        <v>264.85000000000002</v>
      </c>
      <c r="SA185">
        <v>300</v>
      </c>
      <c r="SB185">
        <v>78.8</v>
      </c>
      <c r="SC185">
        <v>681.35</v>
      </c>
      <c r="SD185">
        <v>18.100000000000001</v>
      </c>
      <c r="SE185">
        <v>64</v>
      </c>
      <c r="SF185">
        <v>161.05000000000001</v>
      </c>
      <c r="SG185">
        <v>127.61</v>
      </c>
    </row>
    <row r="186" spans="1:501" x14ac:dyDescent="0.25">
      <c r="A186" s="18">
        <v>44161</v>
      </c>
      <c r="B186">
        <v>1952.6</v>
      </c>
      <c r="C186">
        <v>2720.6</v>
      </c>
      <c r="D186">
        <v>1426.65</v>
      </c>
      <c r="E186">
        <v>2154.1999999999998</v>
      </c>
      <c r="F186">
        <v>2238.4</v>
      </c>
      <c r="G186">
        <v>1113.2</v>
      </c>
      <c r="H186">
        <v>468.4</v>
      </c>
      <c r="I186">
        <v>1889.1</v>
      </c>
      <c r="J186">
        <v>475.3</v>
      </c>
      <c r="K186">
        <v>194.8</v>
      </c>
      <c r="L186">
        <v>245.45</v>
      </c>
      <c r="M186">
        <v>4821.25</v>
      </c>
      <c r="N186">
        <v>6994.25</v>
      </c>
      <c r="O186">
        <v>2155.3000000000002</v>
      </c>
      <c r="P186">
        <v>17741.95</v>
      </c>
      <c r="Q186">
        <v>612.54999999999995</v>
      </c>
      <c r="R186">
        <v>842.05</v>
      </c>
      <c r="S186">
        <v>1118.8499999999999</v>
      </c>
      <c r="T186">
        <v>2373.0500000000002</v>
      </c>
      <c r="U186">
        <v>354.85</v>
      </c>
      <c r="V186">
        <v>80.2</v>
      </c>
      <c r="W186">
        <v>4834.1499999999996</v>
      </c>
      <c r="X186">
        <v>8806.7000000000007</v>
      </c>
      <c r="Y186">
        <v>660.8</v>
      </c>
      <c r="Z186">
        <v>511.7</v>
      </c>
      <c r="AA186">
        <v>94.1</v>
      </c>
      <c r="AB186">
        <v>125.05</v>
      </c>
      <c r="AC186">
        <v>1327.4</v>
      </c>
      <c r="AD186">
        <v>197.65</v>
      </c>
      <c r="AE186">
        <v>85.6</v>
      </c>
      <c r="AF186">
        <v>378</v>
      </c>
      <c r="AG186">
        <v>504.1</v>
      </c>
      <c r="AH186">
        <v>851.5</v>
      </c>
      <c r="AI186">
        <v>3129.2</v>
      </c>
      <c r="AJ186">
        <v>24381.15</v>
      </c>
      <c r="AK186">
        <v>221</v>
      </c>
      <c r="AL186">
        <v>1533.6</v>
      </c>
      <c r="AM186">
        <v>3548.75</v>
      </c>
      <c r="AN186">
        <v>410.15</v>
      </c>
      <c r="AO186">
        <v>701.1</v>
      </c>
      <c r="AP186">
        <v>857.05</v>
      </c>
      <c r="AQ186">
        <v>454.4</v>
      </c>
      <c r="AR186">
        <v>2548.6999999999998</v>
      </c>
      <c r="AS186">
        <v>4901.3500000000004</v>
      </c>
      <c r="AT186">
        <v>3544.3</v>
      </c>
      <c r="AU186">
        <v>1457.05</v>
      </c>
      <c r="AV186">
        <v>728.5</v>
      </c>
      <c r="AW186">
        <v>809.25</v>
      </c>
      <c r="AX186">
        <v>850.55</v>
      </c>
      <c r="AY186">
        <v>366.55</v>
      </c>
      <c r="AZ186">
        <v>359.2</v>
      </c>
      <c r="BA186">
        <v>639.1</v>
      </c>
      <c r="BB186">
        <v>2549.1999999999998</v>
      </c>
      <c r="BC186">
        <v>102.75</v>
      </c>
      <c r="BD186">
        <v>184.45</v>
      </c>
      <c r="BE186">
        <v>1544.35</v>
      </c>
      <c r="BF186">
        <v>1516.7</v>
      </c>
      <c r="BG186">
        <v>3024.55</v>
      </c>
      <c r="BH186">
        <v>557</v>
      </c>
      <c r="BI186">
        <v>738.7</v>
      </c>
      <c r="BJ186">
        <v>877.4</v>
      </c>
      <c r="BK186">
        <v>118.8</v>
      </c>
      <c r="BL186">
        <v>568.4</v>
      </c>
      <c r="BM186">
        <v>373.95</v>
      </c>
      <c r="BN186">
        <v>173.75</v>
      </c>
      <c r="BO186">
        <v>425.75</v>
      </c>
      <c r="BP186">
        <v>218.9</v>
      </c>
      <c r="BQ186">
        <v>260.75</v>
      </c>
      <c r="BR186">
        <v>2615.6999999999998</v>
      </c>
      <c r="BS186">
        <v>1519.55</v>
      </c>
      <c r="BT186">
        <v>256</v>
      </c>
      <c r="BU186">
        <v>803.2</v>
      </c>
      <c r="BV186">
        <v>12776.5</v>
      </c>
      <c r="BW186">
        <v>899.55</v>
      </c>
      <c r="BX186">
        <v>420.55</v>
      </c>
      <c r="BY186">
        <v>10646.2</v>
      </c>
      <c r="BZ186">
        <v>1104.45</v>
      </c>
      <c r="CA186">
        <v>229.9</v>
      </c>
      <c r="CB186">
        <v>870.7</v>
      </c>
      <c r="CC186">
        <v>213.15</v>
      </c>
      <c r="CD186">
        <v>1132</v>
      </c>
      <c r="CE186">
        <v>15354.15</v>
      </c>
      <c r="CF186">
        <v>448.15</v>
      </c>
      <c r="CG186">
        <v>143.19999999999999</v>
      </c>
      <c r="CH186">
        <v>32.049999999999997</v>
      </c>
      <c r="CI186">
        <v>4179.5</v>
      </c>
      <c r="CJ186">
        <v>422.3</v>
      </c>
      <c r="CK186">
        <v>3088.9</v>
      </c>
      <c r="CL186">
        <v>3005.6</v>
      </c>
      <c r="CM186">
        <v>137.94999999999999</v>
      </c>
      <c r="CN186">
        <v>51.15</v>
      </c>
      <c r="CO186">
        <v>37.950000000000003</v>
      </c>
      <c r="CP186">
        <v>2818.85</v>
      </c>
      <c r="CQ186">
        <v>1045.75</v>
      </c>
      <c r="CR186">
        <v>96.35</v>
      </c>
      <c r="CS186">
        <v>364.25</v>
      </c>
      <c r="CT186">
        <v>75820.05</v>
      </c>
      <c r="CU186">
        <v>1423.75</v>
      </c>
      <c r="CV186">
        <v>519.85</v>
      </c>
      <c r="CW186">
        <v>407.4</v>
      </c>
      <c r="CX186">
        <v>2120.8000000000002</v>
      </c>
      <c r="CY186">
        <v>109.1</v>
      </c>
      <c r="CZ186">
        <v>32494.45</v>
      </c>
      <c r="DA186">
        <v>1692.5</v>
      </c>
      <c r="DB186">
        <v>1540.1</v>
      </c>
      <c r="DC186">
        <v>520.65</v>
      </c>
      <c r="DD186">
        <v>14.1</v>
      </c>
      <c r="DE186">
        <v>22837.85</v>
      </c>
      <c r="DF186">
        <v>20920.900000000001</v>
      </c>
      <c r="DG186">
        <v>121.9</v>
      </c>
      <c r="DH186">
        <v>1076.95</v>
      </c>
      <c r="DI186">
        <v>2496.0500000000002</v>
      </c>
      <c r="DJ186">
        <v>21.15</v>
      </c>
      <c r="DK186">
        <v>3014.9</v>
      </c>
      <c r="DL186">
        <v>810.4</v>
      </c>
      <c r="DM186">
        <v>861.05</v>
      </c>
      <c r="DN186">
        <v>1106.9000000000001</v>
      </c>
      <c r="DO186">
        <v>1351.35</v>
      </c>
      <c r="DP186">
        <v>5076.1000000000004</v>
      </c>
      <c r="DQ186">
        <v>118.2</v>
      </c>
      <c r="DR186">
        <v>2272.65</v>
      </c>
      <c r="DS186">
        <v>2304.35</v>
      </c>
      <c r="DT186">
        <v>1606.6</v>
      </c>
      <c r="DU186">
        <v>777.55</v>
      </c>
      <c r="DV186">
        <v>706.9</v>
      </c>
      <c r="DW186">
        <v>401.95</v>
      </c>
      <c r="DX186">
        <v>1051.7</v>
      </c>
      <c r="DY186">
        <v>769.1</v>
      </c>
      <c r="DZ186">
        <v>5119.8999999999996</v>
      </c>
      <c r="EA186">
        <v>5145.6499999999996</v>
      </c>
      <c r="EB186">
        <v>108.9</v>
      </c>
      <c r="EC186">
        <v>1525.4</v>
      </c>
      <c r="ED186">
        <v>189.75</v>
      </c>
      <c r="EE186">
        <v>290.39999999999998</v>
      </c>
      <c r="EF186">
        <v>343.9</v>
      </c>
      <c r="EG186">
        <v>474.65</v>
      </c>
      <c r="EH186">
        <v>2136.6999999999998</v>
      </c>
      <c r="EI186">
        <v>5687.35</v>
      </c>
      <c r="EJ186">
        <v>88.85</v>
      </c>
      <c r="EK186">
        <v>360.2</v>
      </c>
      <c r="EL186">
        <v>449.55</v>
      </c>
      <c r="EM186">
        <v>801.6</v>
      </c>
      <c r="EN186">
        <v>513.20000000000005</v>
      </c>
      <c r="EO186">
        <v>8256.85</v>
      </c>
      <c r="EP186">
        <v>72.83</v>
      </c>
      <c r="EQ186">
        <v>38.25</v>
      </c>
      <c r="ER186">
        <v>736.15</v>
      </c>
      <c r="ES186">
        <v>1109.0999999999999</v>
      </c>
      <c r="ET186">
        <v>420.35</v>
      </c>
      <c r="EU186">
        <v>80.5</v>
      </c>
      <c r="EV186">
        <v>325.39999999999998</v>
      </c>
      <c r="EW186">
        <v>9.9499999999999993</v>
      </c>
      <c r="EX186">
        <v>1694.95</v>
      </c>
      <c r="EY186">
        <v>44.65</v>
      </c>
      <c r="EZ186">
        <v>860.95</v>
      </c>
      <c r="FA186">
        <v>27.25</v>
      </c>
      <c r="FB186">
        <v>447.05</v>
      </c>
      <c r="FC186">
        <v>1914.25</v>
      </c>
      <c r="FD186">
        <v>1325.25</v>
      </c>
      <c r="FE186">
        <v>1496.6</v>
      </c>
      <c r="FF186">
        <v>167.3</v>
      </c>
      <c r="FG186">
        <v>100</v>
      </c>
      <c r="FH186">
        <v>305.8</v>
      </c>
      <c r="FI186">
        <v>306.75</v>
      </c>
      <c r="FJ186" t="s">
        <v>1032</v>
      </c>
      <c r="FK186">
        <v>35.799999999999997</v>
      </c>
      <c r="FL186">
        <v>1391.6</v>
      </c>
      <c r="FM186">
        <v>1706.85</v>
      </c>
      <c r="FN186">
        <v>1590.5</v>
      </c>
      <c r="FO186">
        <v>46.55</v>
      </c>
      <c r="FP186">
        <v>157.05000000000001</v>
      </c>
      <c r="FQ186">
        <v>172.65</v>
      </c>
      <c r="FR186">
        <v>249.6</v>
      </c>
      <c r="FS186">
        <v>6214.55</v>
      </c>
      <c r="FT186">
        <v>2228.6999999999998</v>
      </c>
      <c r="FU186">
        <v>988.1</v>
      </c>
      <c r="FV186">
        <v>11.05</v>
      </c>
      <c r="FW186">
        <v>443.8</v>
      </c>
      <c r="FX186">
        <v>637.15</v>
      </c>
      <c r="FY186">
        <v>944.35</v>
      </c>
      <c r="FZ186">
        <v>172.7</v>
      </c>
      <c r="GA186">
        <v>1025.1500000000001</v>
      </c>
      <c r="GB186">
        <v>59.85</v>
      </c>
      <c r="GC186">
        <v>566.95000000000005</v>
      </c>
      <c r="GD186">
        <v>125.45</v>
      </c>
      <c r="GE186">
        <v>533.65</v>
      </c>
      <c r="GF186">
        <v>5561.95</v>
      </c>
      <c r="GG186">
        <v>3920.15</v>
      </c>
      <c r="GH186">
        <v>112.75</v>
      </c>
      <c r="GI186">
        <v>206</v>
      </c>
      <c r="GJ186">
        <v>172.65</v>
      </c>
      <c r="GK186">
        <v>25.85</v>
      </c>
      <c r="GL186">
        <v>403.25</v>
      </c>
      <c r="GM186">
        <v>12.2</v>
      </c>
      <c r="GN186">
        <v>1125.75</v>
      </c>
      <c r="GO186">
        <v>279.8</v>
      </c>
      <c r="GP186">
        <v>62.35</v>
      </c>
      <c r="GQ186">
        <v>1574.65</v>
      </c>
      <c r="GR186">
        <v>1524</v>
      </c>
      <c r="GS186">
        <v>1070.3</v>
      </c>
      <c r="GT186">
        <v>97</v>
      </c>
      <c r="GU186">
        <v>741.2</v>
      </c>
      <c r="GV186">
        <v>1985.15</v>
      </c>
      <c r="GW186">
        <v>899.8</v>
      </c>
      <c r="GX186">
        <v>893.1</v>
      </c>
      <c r="GY186">
        <v>31.45</v>
      </c>
      <c r="GZ186">
        <v>222.4</v>
      </c>
      <c r="HA186">
        <v>426</v>
      </c>
      <c r="HB186">
        <v>657.4</v>
      </c>
      <c r="HC186">
        <v>850.9</v>
      </c>
      <c r="HD186">
        <v>148</v>
      </c>
      <c r="HE186">
        <v>86.95</v>
      </c>
      <c r="HF186">
        <v>929.05</v>
      </c>
      <c r="HG186">
        <v>1160.75</v>
      </c>
      <c r="HH186">
        <v>950.45</v>
      </c>
      <c r="HI186">
        <v>275.05</v>
      </c>
      <c r="HJ186">
        <v>1387.45</v>
      </c>
      <c r="HK186">
        <v>605.70000000000005</v>
      </c>
      <c r="HL186">
        <v>2082.5</v>
      </c>
      <c r="HM186">
        <v>1898.6</v>
      </c>
      <c r="HN186">
        <v>176.1</v>
      </c>
      <c r="HO186">
        <v>696.79</v>
      </c>
      <c r="HP186">
        <v>1038.8</v>
      </c>
      <c r="HQ186">
        <v>468.9</v>
      </c>
      <c r="HR186">
        <v>12.45</v>
      </c>
      <c r="HS186">
        <v>24.15</v>
      </c>
      <c r="HT186">
        <v>722.85</v>
      </c>
      <c r="HU186">
        <v>185.7</v>
      </c>
      <c r="HV186">
        <v>511.2</v>
      </c>
      <c r="HW186">
        <v>1546.7</v>
      </c>
      <c r="HX186">
        <v>60.75</v>
      </c>
      <c r="HY186">
        <v>379.8</v>
      </c>
      <c r="HZ186">
        <v>176.6</v>
      </c>
      <c r="IA186">
        <v>812.75</v>
      </c>
      <c r="IB186">
        <v>596.9</v>
      </c>
      <c r="IC186">
        <v>499.6</v>
      </c>
      <c r="ID186">
        <v>1847.6</v>
      </c>
      <c r="IE186" t="s">
        <v>1032</v>
      </c>
      <c r="IF186">
        <v>2173.9499999999998</v>
      </c>
      <c r="IG186">
        <v>123.75</v>
      </c>
      <c r="IH186">
        <v>508.65</v>
      </c>
      <c r="II186">
        <v>5842.75</v>
      </c>
      <c r="IJ186">
        <v>841.25</v>
      </c>
      <c r="IK186">
        <v>1311.85</v>
      </c>
      <c r="IL186">
        <v>383.3</v>
      </c>
      <c r="IM186">
        <v>239</v>
      </c>
      <c r="IN186">
        <v>82.5</v>
      </c>
      <c r="IO186">
        <v>628.4</v>
      </c>
      <c r="IP186">
        <v>174.9</v>
      </c>
      <c r="IQ186">
        <v>1507.5</v>
      </c>
      <c r="IR186">
        <v>4505.8</v>
      </c>
      <c r="IS186">
        <v>1281.8</v>
      </c>
      <c r="IT186">
        <v>6355.15</v>
      </c>
      <c r="IU186">
        <v>51</v>
      </c>
      <c r="IV186">
        <v>1205.8499999999999</v>
      </c>
      <c r="IW186">
        <v>1101.9000000000001</v>
      </c>
      <c r="IX186">
        <v>2523</v>
      </c>
      <c r="IY186">
        <v>248.65</v>
      </c>
      <c r="IZ186">
        <v>37.799999999999997</v>
      </c>
      <c r="JA186">
        <v>341.3</v>
      </c>
      <c r="JB186">
        <v>4697.95</v>
      </c>
      <c r="JC186">
        <v>431.65</v>
      </c>
      <c r="JD186">
        <v>510.8</v>
      </c>
      <c r="JE186">
        <v>37.700000000000003</v>
      </c>
      <c r="JF186">
        <v>2171.4</v>
      </c>
      <c r="JG186">
        <v>523.20000000000005</v>
      </c>
      <c r="JH186">
        <v>163.35</v>
      </c>
      <c r="JI186">
        <v>240.4</v>
      </c>
      <c r="JJ186">
        <v>2489.9</v>
      </c>
      <c r="JK186">
        <v>29.35</v>
      </c>
      <c r="JL186">
        <v>11.8</v>
      </c>
      <c r="JM186">
        <v>759.25</v>
      </c>
      <c r="JN186">
        <v>374.55</v>
      </c>
      <c r="JO186">
        <v>805.35</v>
      </c>
      <c r="JP186">
        <v>1612.7</v>
      </c>
      <c r="JQ186">
        <v>66.7</v>
      </c>
      <c r="JR186">
        <v>591.20000000000005</v>
      </c>
      <c r="JS186">
        <v>612.70000000000005</v>
      </c>
      <c r="JT186">
        <v>193.05</v>
      </c>
      <c r="JU186">
        <v>34.85</v>
      </c>
      <c r="JV186">
        <v>115.8</v>
      </c>
      <c r="JW186">
        <v>913.6</v>
      </c>
      <c r="JX186">
        <v>89.45</v>
      </c>
      <c r="JY186">
        <v>3896.1</v>
      </c>
      <c r="JZ186">
        <v>424.5</v>
      </c>
      <c r="KA186">
        <v>475.85</v>
      </c>
      <c r="KB186">
        <v>3540.25</v>
      </c>
      <c r="KC186">
        <v>254.75</v>
      </c>
      <c r="KD186">
        <v>260.95</v>
      </c>
      <c r="KE186">
        <v>1507.4</v>
      </c>
      <c r="KF186">
        <v>67.099999999999994</v>
      </c>
      <c r="KG186">
        <v>335</v>
      </c>
      <c r="KH186">
        <v>877.6</v>
      </c>
      <c r="KI186">
        <v>11377.85</v>
      </c>
      <c r="KJ186">
        <v>99.2</v>
      </c>
      <c r="KK186">
        <v>1895.05</v>
      </c>
      <c r="KL186">
        <v>1643.4</v>
      </c>
      <c r="KM186">
        <v>212.6</v>
      </c>
      <c r="KN186">
        <v>469.55</v>
      </c>
      <c r="KO186">
        <v>386.2</v>
      </c>
      <c r="KP186">
        <v>731.8</v>
      </c>
      <c r="KQ186">
        <v>380.1</v>
      </c>
      <c r="KR186">
        <v>246.8</v>
      </c>
      <c r="KS186">
        <v>73</v>
      </c>
      <c r="KT186">
        <v>849.65</v>
      </c>
      <c r="KU186">
        <v>150.35</v>
      </c>
      <c r="KV186">
        <v>1199.6500000000001</v>
      </c>
      <c r="KW186">
        <v>572.04999999999995</v>
      </c>
      <c r="KX186">
        <v>292.35000000000002</v>
      </c>
      <c r="KY186">
        <v>324.45</v>
      </c>
      <c r="KZ186">
        <v>341.4</v>
      </c>
      <c r="LA186">
        <v>444.9</v>
      </c>
      <c r="LB186">
        <v>3690.85</v>
      </c>
      <c r="LC186">
        <v>158.1</v>
      </c>
      <c r="LD186">
        <v>1597.8</v>
      </c>
      <c r="LE186">
        <v>140.69999999999999</v>
      </c>
      <c r="LF186">
        <v>954.85</v>
      </c>
      <c r="LG186">
        <v>309.39999999999998</v>
      </c>
      <c r="LH186">
        <v>348</v>
      </c>
      <c r="LI186">
        <v>25.55</v>
      </c>
      <c r="LJ186">
        <v>316.3</v>
      </c>
      <c r="LK186">
        <v>707.5</v>
      </c>
      <c r="LL186">
        <v>244.5</v>
      </c>
      <c r="LM186">
        <v>227.2</v>
      </c>
      <c r="LN186">
        <v>1013.4</v>
      </c>
      <c r="LO186">
        <v>278.05</v>
      </c>
      <c r="LP186">
        <v>351.65</v>
      </c>
      <c r="LQ186">
        <v>548.1</v>
      </c>
      <c r="LR186">
        <v>412.9</v>
      </c>
      <c r="LS186">
        <v>2167.6</v>
      </c>
      <c r="LT186">
        <v>20.85</v>
      </c>
      <c r="LU186">
        <v>83.55</v>
      </c>
      <c r="LV186">
        <v>153.44999999999999</v>
      </c>
      <c r="LW186">
        <v>327.3</v>
      </c>
      <c r="LX186">
        <v>635.79</v>
      </c>
      <c r="LY186">
        <v>358.2</v>
      </c>
      <c r="LZ186">
        <v>312.75</v>
      </c>
      <c r="MA186">
        <v>29.5</v>
      </c>
      <c r="MB186">
        <v>368.5</v>
      </c>
      <c r="MC186">
        <v>517.75</v>
      </c>
      <c r="MD186">
        <v>202.8</v>
      </c>
      <c r="ME186">
        <v>933.6</v>
      </c>
      <c r="MF186">
        <v>175.55</v>
      </c>
      <c r="MG186">
        <v>40.549999999999997</v>
      </c>
      <c r="MH186">
        <v>3255.9</v>
      </c>
      <c r="MI186">
        <v>70.55</v>
      </c>
      <c r="MJ186">
        <v>170.25</v>
      </c>
      <c r="MK186">
        <v>107.15</v>
      </c>
      <c r="ML186">
        <v>34.65</v>
      </c>
      <c r="MM186">
        <v>102.95</v>
      </c>
      <c r="MN186">
        <v>286.7</v>
      </c>
      <c r="MO186">
        <v>134.94999999999999</v>
      </c>
      <c r="MP186">
        <v>30.25</v>
      </c>
      <c r="MQ186">
        <v>750.35</v>
      </c>
      <c r="MR186">
        <v>191.75</v>
      </c>
      <c r="MS186">
        <v>366.6</v>
      </c>
      <c r="MT186">
        <v>247.7</v>
      </c>
      <c r="MU186">
        <v>1121.8499999999999</v>
      </c>
      <c r="MV186">
        <v>797.5</v>
      </c>
      <c r="MW186">
        <v>3772.8</v>
      </c>
      <c r="MX186">
        <v>67.75</v>
      </c>
      <c r="MY186">
        <v>1760.55</v>
      </c>
      <c r="MZ186">
        <v>456.05</v>
      </c>
      <c r="NA186">
        <v>1055.05</v>
      </c>
      <c r="NB186">
        <v>2341.15</v>
      </c>
      <c r="NC186">
        <v>219.05</v>
      </c>
      <c r="ND186">
        <v>91.4</v>
      </c>
      <c r="NE186">
        <v>799.4</v>
      </c>
      <c r="NF186">
        <v>338.2</v>
      </c>
      <c r="NG186">
        <v>78.31</v>
      </c>
      <c r="NH186">
        <v>402.5</v>
      </c>
      <c r="NI186">
        <v>785.65</v>
      </c>
      <c r="NJ186">
        <v>89.95</v>
      </c>
      <c r="NK186">
        <v>143.38</v>
      </c>
      <c r="NL186">
        <v>2308.65</v>
      </c>
      <c r="NM186">
        <v>128.05000000000001</v>
      </c>
      <c r="NN186">
        <v>3681.8</v>
      </c>
      <c r="NO186">
        <v>2112.85</v>
      </c>
      <c r="NP186">
        <v>266.05</v>
      </c>
      <c r="NQ186">
        <v>131.65</v>
      </c>
      <c r="NR186">
        <v>336.75</v>
      </c>
      <c r="NS186">
        <v>156.15</v>
      </c>
      <c r="NT186">
        <v>4290.7</v>
      </c>
      <c r="NU186">
        <v>3027.75</v>
      </c>
      <c r="NV186">
        <v>464.7</v>
      </c>
      <c r="NW186">
        <v>5197.25</v>
      </c>
      <c r="NX186">
        <v>272.39999999999998</v>
      </c>
      <c r="NY186">
        <v>222.9</v>
      </c>
      <c r="NZ186">
        <v>69.349999999999994</v>
      </c>
      <c r="OA186">
        <v>290.35000000000002</v>
      </c>
      <c r="OB186">
        <v>1586.6</v>
      </c>
      <c r="OC186">
        <v>2139.1999999999998</v>
      </c>
      <c r="OD186">
        <v>115.65</v>
      </c>
      <c r="OE186">
        <v>40</v>
      </c>
      <c r="OF186">
        <v>434.65</v>
      </c>
      <c r="OG186">
        <v>197.15</v>
      </c>
      <c r="OH186">
        <v>60.55</v>
      </c>
      <c r="OI186">
        <v>713.7</v>
      </c>
      <c r="OJ186">
        <v>161.55000000000001</v>
      </c>
      <c r="OK186">
        <v>8</v>
      </c>
      <c r="OL186">
        <v>37.5</v>
      </c>
      <c r="OM186">
        <v>477.2</v>
      </c>
      <c r="ON186">
        <v>1047.6500000000001</v>
      </c>
      <c r="OO186">
        <v>117.1</v>
      </c>
      <c r="OP186">
        <v>400.2</v>
      </c>
      <c r="OQ186">
        <v>131.94999999999999</v>
      </c>
      <c r="OR186">
        <v>8.6</v>
      </c>
      <c r="OS186">
        <v>32.4</v>
      </c>
      <c r="OT186">
        <v>212.85</v>
      </c>
      <c r="OU186">
        <v>606.45000000000005</v>
      </c>
      <c r="OV186">
        <v>9418.65</v>
      </c>
      <c r="OW186">
        <v>498.35</v>
      </c>
      <c r="OX186">
        <v>138.9</v>
      </c>
      <c r="OY186">
        <v>118.85</v>
      </c>
      <c r="OZ186">
        <v>272.60000000000002</v>
      </c>
      <c r="PA186">
        <v>34.15</v>
      </c>
      <c r="PB186">
        <v>22.4</v>
      </c>
      <c r="PC186">
        <v>99.4</v>
      </c>
      <c r="PD186">
        <v>801.65</v>
      </c>
      <c r="PE186">
        <v>340.15</v>
      </c>
      <c r="PF186">
        <v>216.65</v>
      </c>
      <c r="PG186">
        <v>311.05</v>
      </c>
      <c r="PH186">
        <v>251.9</v>
      </c>
      <c r="PI186">
        <v>471.4</v>
      </c>
      <c r="PJ186">
        <v>77.400000000000006</v>
      </c>
      <c r="PK186">
        <v>318.39999999999998</v>
      </c>
      <c r="PL186">
        <v>11431.7</v>
      </c>
      <c r="PM186">
        <v>295.2</v>
      </c>
      <c r="PN186">
        <v>2607.0500000000002</v>
      </c>
      <c r="PO186">
        <v>318.2</v>
      </c>
      <c r="PP186">
        <v>190.35</v>
      </c>
      <c r="PQ186">
        <v>74.400000000000006</v>
      </c>
      <c r="PR186">
        <v>323.89999999999998</v>
      </c>
      <c r="PS186">
        <v>18.899999999999999</v>
      </c>
      <c r="PT186">
        <v>68.75</v>
      </c>
      <c r="PU186">
        <v>82.8</v>
      </c>
      <c r="PV186">
        <v>187.65</v>
      </c>
      <c r="PW186">
        <v>34.85</v>
      </c>
      <c r="PX186">
        <v>69.849999999999994</v>
      </c>
      <c r="PY186">
        <v>207.95</v>
      </c>
      <c r="PZ186">
        <v>183.4</v>
      </c>
      <c r="QA186">
        <v>76.5</v>
      </c>
      <c r="QB186">
        <v>488.35</v>
      </c>
      <c r="QC186">
        <v>486.15</v>
      </c>
      <c r="QD186">
        <v>728.8</v>
      </c>
      <c r="QE186">
        <v>46.75</v>
      </c>
      <c r="QF186">
        <v>380.15</v>
      </c>
      <c r="QG186">
        <v>5101.3</v>
      </c>
      <c r="QH186">
        <v>56.9</v>
      </c>
      <c r="QI186">
        <v>71.45</v>
      </c>
      <c r="QJ186">
        <v>166.85</v>
      </c>
      <c r="QK186">
        <v>240</v>
      </c>
      <c r="QL186">
        <v>216.65</v>
      </c>
      <c r="QM186">
        <v>3458.7</v>
      </c>
      <c r="QN186">
        <v>194.55</v>
      </c>
      <c r="QO186">
        <v>68.3</v>
      </c>
      <c r="QP186">
        <v>126.8</v>
      </c>
      <c r="QQ186">
        <v>41.25</v>
      </c>
      <c r="QR186">
        <v>255.85</v>
      </c>
      <c r="QS186">
        <v>186.15</v>
      </c>
      <c r="QT186">
        <v>72.150000000000006</v>
      </c>
      <c r="QU186">
        <v>42.45</v>
      </c>
      <c r="QV186">
        <v>1358</v>
      </c>
      <c r="QW186">
        <v>264.85000000000002</v>
      </c>
      <c r="QX186">
        <v>153.25</v>
      </c>
      <c r="QY186">
        <v>643.20000000000005</v>
      </c>
      <c r="QZ186">
        <v>971.45</v>
      </c>
      <c r="RA186">
        <v>89.9</v>
      </c>
      <c r="RB186">
        <v>567.70000000000005</v>
      </c>
      <c r="RC186">
        <v>59.6</v>
      </c>
      <c r="RD186">
        <v>550.65</v>
      </c>
      <c r="RE186">
        <v>539.15</v>
      </c>
      <c r="RF186">
        <v>2491.8000000000002</v>
      </c>
      <c r="RG186">
        <v>229.8</v>
      </c>
      <c r="RH186">
        <v>192.75</v>
      </c>
      <c r="RI186">
        <v>255.45</v>
      </c>
      <c r="RJ186">
        <v>810.65</v>
      </c>
      <c r="RK186">
        <v>96.95</v>
      </c>
      <c r="RL186">
        <v>714.2</v>
      </c>
      <c r="RM186">
        <v>101.7</v>
      </c>
      <c r="RN186">
        <v>821.4</v>
      </c>
      <c r="RO186">
        <v>772.8</v>
      </c>
      <c r="RP186">
        <v>282.55</v>
      </c>
      <c r="RQ186">
        <v>80.099999999999994</v>
      </c>
      <c r="RR186">
        <v>786.6</v>
      </c>
      <c r="RS186">
        <v>173</v>
      </c>
      <c r="RT186">
        <v>1350.35</v>
      </c>
      <c r="RU186">
        <v>101.75</v>
      </c>
      <c r="RV186">
        <v>80.599999999999994</v>
      </c>
      <c r="RW186">
        <v>324.75</v>
      </c>
      <c r="RX186">
        <v>1621.85</v>
      </c>
      <c r="RY186">
        <v>110.05</v>
      </c>
      <c r="RZ186">
        <v>267.39999999999998</v>
      </c>
      <c r="SA186">
        <v>308.35000000000002</v>
      </c>
      <c r="SB186">
        <v>79.7</v>
      </c>
      <c r="SC186">
        <v>685.6</v>
      </c>
      <c r="SD186">
        <v>18.05</v>
      </c>
      <c r="SE186">
        <v>64.3</v>
      </c>
      <c r="SF186">
        <v>165.65</v>
      </c>
      <c r="SG186">
        <v>128.25</v>
      </c>
    </row>
    <row r="187" spans="1:501" x14ac:dyDescent="0.25">
      <c r="A187" s="18">
        <v>44162</v>
      </c>
      <c r="B187">
        <v>1929.8</v>
      </c>
      <c r="C187">
        <v>2679.65</v>
      </c>
      <c r="D187">
        <v>1440.85</v>
      </c>
      <c r="E187">
        <v>2138.1999999999998</v>
      </c>
      <c r="F187">
        <v>2256.25</v>
      </c>
      <c r="G187">
        <v>1100</v>
      </c>
      <c r="H187">
        <v>463.25</v>
      </c>
      <c r="I187">
        <v>1907.1</v>
      </c>
      <c r="J187">
        <v>473.35</v>
      </c>
      <c r="K187">
        <v>193.65</v>
      </c>
      <c r="L187">
        <v>244.25</v>
      </c>
      <c r="M187">
        <v>4908.8</v>
      </c>
      <c r="N187">
        <v>7035.8</v>
      </c>
      <c r="O187">
        <v>2215.3000000000002</v>
      </c>
      <c r="P187">
        <v>17888.95</v>
      </c>
      <c r="Q187">
        <v>601.6</v>
      </c>
      <c r="R187">
        <v>822.1</v>
      </c>
      <c r="S187">
        <v>1122.4000000000001</v>
      </c>
      <c r="T187">
        <v>2289.1999999999998</v>
      </c>
      <c r="U187">
        <v>350.5</v>
      </c>
      <c r="V187">
        <v>78.5</v>
      </c>
      <c r="W187">
        <v>4802</v>
      </c>
      <c r="X187">
        <v>8758.7999999999993</v>
      </c>
      <c r="Y187">
        <v>646.79999999999995</v>
      </c>
      <c r="Z187">
        <v>511.65</v>
      </c>
      <c r="AA187">
        <v>94.7</v>
      </c>
      <c r="AB187">
        <v>125.55</v>
      </c>
      <c r="AC187">
        <v>1361.2</v>
      </c>
      <c r="AD187">
        <v>192.4</v>
      </c>
      <c r="AE187">
        <v>84.6</v>
      </c>
      <c r="AF187">
        <v>373</v>
      </c>
      <c r="AG187">
        <v>499.8</v>
      </c>
      <c r="AH187">
        <v>846.05</v>
      </c>
      <c r="AI187">
        <v>3173.55</v>
      </c>
      <c r="AJ187">
        <v>24306.35</v>
      </c>
      <c r="AK187">
        <v>229.7</v>
      </c>
      <c r="AL187">
        <v>1542.55</v>
      </c>
      <c r="AM187">
        <v>3637.95</v>
      </c>
      <c r="AN187">
        <v>411.55</v>
      </c>
      <c r="AO187">
        <v>699.75</v>
      </c>
      <c r="AP187">
        <v>876.85</v>
      </c>
      <c r="AQ187">
        <v>441.7</v>
      </c>
      <c r="AR187">
        <v>2538.8000000000002</v>
      </c>
      <c r="AS187">
        <v>4828.95</v>
      </c>
      <c r="AT187">
        <v>3605.1</v>
      </c>
      <c r="AU187">
        <v>1451.4</v>
      </c>
      <c r="AV187">
        <v>722</v>
      </c>
      <c r="AW187">
        <v>799.3</v>
      </c>
      <c r="AX187">
        <v>857.65</v>
      </c>
      <c r="AY187">
        <v>367</v>
      </c>
      <c r="AZ187">
        <v>350.2</v>
      </c>
      <c r="BA187">
        <v>647.75</v>
      </c>
      <c r="BB187">
        <v>2534.65</v>
      </c>
      <c r="BC187">
        <v>102.65</v>
      </c>
      <c r="BD187">
        <v>187.2</v>
      </c>
      <c r="BE187">
        <v>1514.15</v>
      </c>
      <c r="BF187">
        <v>1513.45</v>
      </c>
      <c r="BG187">
        <v>3108.85</v>
      </c>
      <c r="BH187">
        <v>548.4</v>
      </c>
      <c r="BI187">
        <v>745.6</v>
      </c>
      <c r="BJ187">
        <v>875.75</v>
      </c>
      <c r="BK187">
        <v>120.75</v>
      </c>
      <c r="BL187">
        <v>577.35</v>
      </c>
      <c r="BM187">
        <v>367.7</v>
      </c>
      <c r="BN187">
        <v>180.35</v>
      </c>
      <c r="BO187">
        <v>429.35</v>
      </c>
      <c r="BP187">
        <v>218.6</v>
      </c>
      <c r="BQ187">
        <v>261.05</v>
      </c>
      <c r="BR187">
        <v>2615.1</v>
      </c>
      <c r="BS187">
        <v>1513.7</v>
      </c>
      <c r="BT187">
        <v>251.25</v>
      </c>
      <c r="BU187">
        <v>801.4</v>
      </c>
      <c r="BV187">
        <v>12816.1</v>
      </c>
      <c r="BW187">
        <v>891.8</v>
      </c>
      <c r="BX187">
        <v>417.7</v>
      </c>
      <c r="BY187">
        <v>10519.9</v>
      </c>
      <c r="BZ187">
        <v>1136.4000000000001</v>
      </c>
      <c r="CA187">
        <v>226.35</v>
      </c>
      <c r="CB187">
        <v>868.55</v>
      </c>
      <c r="CC187">
        <v>209.35</v>
      </c>
      <c r="CD187">
        <v>1152</v>
      </c>
      <c r="CE187">
        <v>15399.05</v>
      </c>
      <c r="CF187">
        <v>496.4</v>
      </c>
      <c r="CG187">
        <v>148.05000000000001</v>
      </c>
      <c r="CH187">
        <v>33.450000000000003</v>
      </c>
      <c r="CI187">
        <v>4306.3500000000004</v>
      </c>
      <c r="CJ187">
        <v>450.1</v>
      </c>
      <c r="CK187">
        <v>3200.45</v>
      </c>
      <c r="CL187">
        <v>3063.75</v>
      </c>
      <c r="CM187">
        <v>140.94999999999999</v>
      </c>
      <c r="CN187">
        <v>51.35</v>
      </c>
      <c r="CO187">
        <v>38.1</v>
      </c>
      <c r="CP187">
        <v>2841.65</v>
      </c>
      <c r="CQ187">
        <v>1038.95</v>
      </c>
      <c r="CR187">
        <v>96.4</v>
      </c>
      <c r="CS187">
        <v>376.3</v>
      </c>
      <c r="CT187">
        <v>77738.649999999994</v>
      </c>
      <c r="CU187">
        <v>1388.1</v>
      </c>
      <c r="CV187">
        <v>538</v>
      </c>
      <c r="CW187">
        <v>406.05</v>
      </c>
      <c r="CX187">
        <v>2183.3000000000002</v>
      </c>
      <c r="CY187">
        <v>108.2</v>
      </c>
      <c r="CZ187">
        <v>31957</v>
      </c>
      <c r="DA187">
        <v>1705.05</v>
      </c>
      <c r="DB187">
        <v>1553.45</v>
      </c>
      <c r="DC187">
        <v>541.95000000000005</v>
      </c>
      <c r="DD187">
        <v>14.7</v>
      </c>
      <c r="DE187">
        <v>22754.95</v>
      </c>
      <c r="DF187">
        <v>21866.9</v>
      </c>
      <c r="DG187">
        <v>121.45</v>
      </c>
      <c r="DH187">
        <v>1073.75</v>
      </c>
      <c r="DI187">
        <v>2500.8000000000002</v>
      </c>
      <c r="DJ187">
        <v>21.45</v>
      </c>
      <c r="DK187">
        <v>3040.15</v>
      </c>
      <c r="DL187">
        <v>818.5</v>
      </c>
      <c r="DM187">
        <v>839.05</v>
      </c>
      <c r="DN187">
        <v>1165.45</v>
      </c>
      <c r="DO187">
        <v>1353.45</v>
      </c>
      <c r="DP187">
        <v>5133.6499999999996</v>
      </c>
      <c r="DQ187">
        <v>117.55</v>
      </c>
      <c r="DR187">
        <v>2208.4</v>
      </c>
      <c r="DS187">
        <v>2347.9</v>
      </c>
      <c r="DT187">
        <v>1659.4</v>
      </c>
      <c r="DU187">
        <v>871.4</v>
      </c>
      <c r="DV187">
        <v>720.3</v>
      </c>
      <c r="DW187">
        <v>398.4</v>
      </c>
      <c r="DX187">
        <v>1070.2</v>
      </c>
      <c r="DY187">
        <v>806.6</v>
      </c>
      <c r="DZ187">
        <v>5104.5</v>
      </c>
      <c r="EA187">
        <v>5046.8</v>
      </c>
      <c r="EB187">
        <v>111.1</v>
      </c>
      <c r="EC187">
        <v>1572.9</v>
      </c>
      <c r="ED187">
        <v>192.75</v>
      </c>
      <c r="EE187">
        <v>290.39999999999998</v>
      </c>
      <c r="EF187">
        <v>348.85</v>
      </c>
      <c r="EG187">
        <v>499.65</v>
      </c>
      <c r="EH187">
        <v>2166.75</v>
      </c>
      <c r="EI187">
        <v>5812.8</v>
      </c>
      <c r="EJ187">
        <v>92.15</v>
      </c>
      <c r="EK187">
        <v>388.7</v>
      </c>
      <c r="EL187">
        <v>450.4</v>
      </c>
      <c r="EM187">
        <v>828.35</v>
      </c>
      <c r="EN187">
        <v>508.35</v>
      </c>
      <c r="EO187">
        <v>8267.35</v>
      </c>
      <c r="EP187">
        <v>80.78</v>
      </c>
      <c r="EQ187">
        <v>38.5</v>
      </c>
      <c r="ER187">
        <v>737.6</v>
      </c>
      <c r="ES187">
        <v>1155.3</v>
      </c>
      <c r="ET187">
        <v>439.95</v>
      </c>
      <c r="EU187">
        <v>88.45</v>
      </c>
      <c r="EV187">
        <v>329</v>
      </c>
      <c r="EW187">
        <v>9.8000000000000007</v>
      </c>
      <c r="EX187">
        <v>1746.8</v>
      </c>
      <c r="EY187">
        <v>45.05</v>
      </c>
      <c r="EZ187">
        <v>892.15</v>
      </c>
      <c r="FA187">
        <v>28</v>
      </c>
      <c r="FB187">
        <v>463.4</v>
      </c>
      <c r="FC187">
        <v>1856.35</v>
      </c>
      <c r="FD187">
        <v>1315.7</v>
      </c>
      <c r="FE187">
        <v>1469.45</v>
      </c>
      <c r="FF187">
        <v>171</v>
      </c>
      <c r="FG187">
        <v>103.8</v>
      </c>
      <c r="FH187">
        <v>305.3</v>
      </c>
      <c r="FI187">
        <v>316</v>
      </c>
      <c r="FJ187" t="s">
        <v>1032</v>
      </c>
      <c r="FK187">
        <v>36.75</v>
      </c>
      <c r="FL187">
        <v>1417.3</v>
      </c>
      <c r="FM187">
        <v>1723.2</v>
      </c>
      <c r="FN187">
        <v>1630.95</v>
      </c>
      <c r="FO187">
        <v>48.45</v>
      </c>
      <c r="FP187">
        <v>162.65</v>
      </c>
      <c r="FQ187">
        <v>184.85</v>
      </c>
      <c r="FR187">
        <v>244</v>
      </c>
      <c r="FS187">
        <v>6310.35</v>
      </c>
      <c r="FT187">
        <v>2290.5</v>
      </c>
      <c r="FU187">
        <v>998.1</v>
      </c>
      <c r="FV187">
        <v>10.95</v>
      </c>
      <c r="FW187">
        <v>448.55</v>
      </c>
      <c r="FX187">
        <v>648.65</v>
      </c>
      <c r="FY187">
        <v>958.4</v>
      </c>
      <c r="FZ187">
        <v>186.05</v>
      </c>
      <c r="GA187">
        <v>1101.7</v>
      </c>
      <c r="GB187">
        <v>62.8</v>
      </c>
      <c r="GC187">
        <v>577.95000000000005</v>
      </c>
      <c r="GD187">
        <v>125.4</v>
      </c>
      <c r="GE187">
        <v>586</v>
      </c>
      <c r="GF187">
        <v>5517.05</v>
      </c>
      <c r="GG187">
        <v>3984.15</v>
      </c>
      <c r="GH187">
        <v>118.2</v>
      </c>
      <c r="GI187">
        <v>219.55</v>
      </c>
      <c r="GJ187">
        <v>179.85</v>
      </c>
      <c r="GK187">
        <v>26.8</v>
      </c>
      <c r="GL187">
        <v>405.7</v>
      </c>
      <c r="GM187">
        <v>12.35</v>
      </c>
      <c r="GN187">
        <v>1157</v>
      </c>
      <c r="GO187">
        <v>282.85000000000002</v>
      </c>
      <c r="GP187">
        <v>64.900000000000006</v>
      </c>
      <c r="GQ187">
        <v>1607.7</v>
      </c>
      <c r="GR187">
        <v>1536.1</v>
      </c>
      <c r="GS187">
        <v>1061.55</v>
      </c>
      <c r="GT187">
        <v>96.15</v>
      </c>
      <c r="GU187">
        <v>711.35</v>
      </c>
      <c r="GV187">
        <v>1975.2</v>
      </c>
      <c r="GW187">
        <v>922.05</v>
      </c>
      <c r="GX187">
        <v>946.8</v>
      </c>
      <c r="GY187">
        <v>32.85</v>
      </c>
      <c r="GZ187">
        <v>223.8</v>
      </c>
      <c r="HA187">
        <v>440.35</v>
      </c>
      <c r="HB187">
        <v>682.55</v>
      </c>
      <c r="HC187">
        <v>893.4</v>
      </c>
      <c r="HD187">
        <v>150.9</v>
      </c>
      <c r="HE187">
        <v>82.65</v>
      </c>
      <c r="HF187">
        <v>1063.9000000000001</v>
      </c>
      <c r="HG187">
        <v>1177.8499999999999</v>
      </c>
      <c r="HH187">
        <v>1015.65</v>
      </c>
      <c r="HI187">
        <v>267.3</v>
      </c>
      <c r="HJ187">
        <v>1403.85</v>
      </c>
      <c r="HK187">
        <v>609.29999999999995</v>
      </c>
      <c r="HL187">
        <v>2153</v>
      </c>
      <c r="HM187">
        <v>2029.95</v>
      </c>
      <c r="HN187">
        <v>176.6</v>
      </c>
      <c r="HO187">
        <v>710.59</v>
      </c>
      <c r="HP187">
        <v>1043.1500000000001</v>
      </c>
      <c r="HQ187">
        <v>471.4</v>
      </c>
      <c r="HR187">
        <v>12.7</v>
      </c>
      <c r="HS187">
        <v>24.2</v>
      </c>
      <c r="HT187">
        <v>791.1</v>
      </c>
      <c r="HU187">
        <v>187.05</v>
      </c>
      <c r="HV187">
        <v>509.9</v>
      </c>
      <c r="HW187">
        <v>1570.05</v>
      </c>
      <c r="HX187">
        <v>61.9</v>
      </c>
      <c r="HY187">
        <v>386.6</v>
      </c>
      <c r="HZ187">
        <v>184.95</v>
      </c>
      <c r="IA187">
        <v>823.6</v>
      </c>
      <c r="IB187">
        <v>581.4</v>
      </c>
      <c r="IC187">
        <v>521.54999999999995</v>
      </c>
      <c r="ID187">
        <v>1864.15</v>
      </c>
      <c r="IE187" t="s">
        <v>1032</v>
      </c>
      <c r="IF187">
        <v>2234.4</v>
      </c>
      <c r="IG187">
        <v>124.2</v>
      </c>
      <c r="IH187">
        <v>541.20000000000005</v>
      </c>
      <c r="II187">
        <v>5745.8</v>
      </c>
      <c r="IJ187">
        <v>844.2</v>
      </c>
      <c r="IK187">
        <v>1306.0999999999999</v>
      </c>
      <c r="IL187">
        <v>392.1</v>
      </c>
      <c r="IM187">
        <v>281.75</v>
      </c>
      <c r="IN187">
        <v>82.4</v>
      </c>
      <c r="IO187">
        <v>647.9</v>
      </c>
      <c r="IP187">
        <v>184.45</v>
      </c>
      <c r="IQ187">
        <v>1531.85</v>
      </c>
      <c r="IR187">
        <v>4538.8999999999996</v>
      </c>
      <c r="IS187">
        <v>1319.75</v>
      </c>
      <c r="IT187">
        <v>6868.1</v>
      </c>
      <c r="IU187">
        <v>51.2</v>
      </c>
      <c r="IV187">
        <v>1201.45</v>
      </c>
      <c r="IW187">
        <v>1080.0999999999999</v>
      </c>
      <c r="IX187">
        <v>2687.1</v>
      </c>
      <c r="IY187">
        <v>245.65</v>
      </c>
      <c r="IZ187">
        <v>37.799999999999997</v>
      </c>
      <c r="JA187">
        <v>359.5</v>
      </c>
      <c r="JB187">
        <v>5092.3999999999996</v>
      </c>
      <c r="JC187">
        <v>446.65</v>
      </c>
      <c r="JD187">
        <v>521.6</v>
      </c>
      <c r="JE187">
        <v>39.200000000000003</v>
      </c>
      <c r="JF187">
        <v>2286.4</v>
      </c>
      <c r="JG187">
        <v>521.35</v>
      </c>
      <c r="JH187">
        <v>167.45</v>
      </c>
      <c r="JI187">
        <v>255.85</v>
      </c>
      <c r="JJ187">
        <v>2574.9</v>
      </c>
      <c r="JK187">
        <v>29.5</v>
      </c>
      <c r="JL187">
        <v>12.2</v>
      </c>
      <c r="JM187">
        <v>811.85</v>
      </c>
      <c r="JN187">
        <v>386.45</v>
      </c>
      <c r="JO187">
        <v>865.1</v>
      </c>
      <c r="JP187">
        <v>1614.95</v>
      </c>
      <c r="JQ187">
        <v>70</v>
      </c>
      <c r="JR187">
        <v>598.04999999999995</v>
      </c>
      <c r="JS187">
        <v>630.85</v>
      </c>
      <c r="JT187">
        <v>203.85</v>
      </c>
      <c r="JU187">
        <v>35.299999999999997</v>
      </c>
      <c r="JV187">
        <v>115.7</v>
      </c>
      <c r="JW187">
        <v>907.25</v>
      </c>
      <c r="JX187">
        <v>89.85</v>
      </c>
      <c r="JY187">
        <v>3995.35</v>
      </c>
      <c r="JZ187">
        <v>435.55</v>
      </c>
      <c r="KA187">
        <v>500.8</v>
      </c>
      <c r="KB187">
        <v>3593.45</v>
      </c>
      <c r="KC187">
        <v>260.8</v>
      </c>
      <c r="KD187">
        <v>257.8</v>
      </c>
      <c r="KE187">
        <v>1588.25</v>
      </c>
      <c r="KF187">
        <v>67.45</v>
      </c>
      <c r="KG187">
        <v>346.95</v>
      </c>
      <c r="KH187">
        <v>911.4</v>
      </c>
      <c r="KI187">
        <v>11879.85</v>
      </c>
      <c r="KJ187">
        <v>94.25</v>
      </c>
      <c r="KK187">
        <v>1939.8</v>
      </c>
      <c r="KL187">
        <v>1689.5</v>
      </c>
      <c r="KM187">
        <v>217.7</v>
      </c>
      <c r="KN187">
        <v>481.95</v>
      </c>
      <c r="KO187">
        <v>370.75</v>
      </c>
      <c r="KP187">
        <v>749.95</v>
      </c>
      <c r="KQ187">
        <v>378.45</v>
      </c>
      <c r="KR187">
        <v>254.8</v>
      </c>
      <c r="KS187">
        <v>74.2</v>
      </c>
      <c r="KT187">
        <v>815.15</v>
      </c>
      <c r="KU187">
        <v>150.85</v>
      </c>
      <c r="KV187">
        <v>1193.3499999999999</v>
      </c>
      <c r="KW187">
        <v>574.4</v>
      </c>
      <c r="KX187">
        <v>316.85000000000002</v>
      </c>
      <c r="KY187">
        <v>327.7</v>
      </c>
      <c r="KZ187">
        <v>361.45</v>
      </c>
      <c r="LA187">
        <v>454.5</v>
      </c>
      <c r="LB187">
        <v>3814.55</v>
      </c>
      <c r="LC187">
        <v>160.15</v>
      </c>
      <c r="LD187">
        <v>1656.15</v>
      </c>
      <c r="LE187">
        <v>140.9</v>
      </c>
      <c r="LF187">
        <v>994.7</v>
      </c>
      <c r="LG187">
        <v>308.8</v>
      </c>
      <c r="LH187">
        <v>351.85</v>
      </c>
      <c r="LI187">
        <v>26</v>
      </c>
      <c r="LJ187">
        <v>320.60000000000002</v>
      </c>
      <c r="LK187">
        <v>708.85</v>
      </c>
      <c r="LL187">
        <v>244.45</v>
      </c>
      <c r="LM187">
        <v>237.7</v>
      </c>
      <c r="LN187">
        <v>1046.95</v>
      </c>
      <c r="LO187">
        <v>281.95</v>
      </c>
      <c r="LP187">
        <v>355.75</v>
      </c>
      <c r="LQ187">
        <v>572.54999999999995</v>
      </c>
      <c r="LR187">
        <v>412.55</v>
      </c>
      <c r="LS187">
        <v>2399.6</v>
      </c>
      <c r="LT187">
        <v>21.85</v>
      </c>
      <c r="LU187">
        <v>85.6</v>
      </c>
      <c r="LV187">
        <v>162.75</v>
      </c>
      <c r="LW187">
        <v>343.45</v>
      </c>
      <c r="LX187">
        <v>675.78</v>
      </c>
      <c r="LY187">
        <v>369.25</v>
      </c>
      <c r="LZ187">
        <v>314.95</v>
      </c>
      <c r="MA187">
        <v>29.7</v>
      </c>
      <c r="MB187">
        <v>396.95</v>
      </c>
      <c r="MC187">
        <v>543.6</v>
      </c>
      <c r="MD187">
        <v>208.25</v>
      </c>
      <c r="ME187">
        <v>941.15</v>
      </c>
      <c r="MF187">
        <v>181.7</v>
      </c>
      <c r="MG187">
        <v>41.8</v>
      </c>
      <c r="MH187">
        <v>3418.5</v>
      </c>
      <c r="MI187">
        <v>71.5</v>
      </c>
      <c r="MJ187">
        <v>170.7</v>
      </c>
      <c r="MK187">
        <v>100.2</v>
      </c>
      <c r="ML187">
        <v>38.4</v>
      </c>
      <c r="MM187">
        <v>107.65</v>
      </c>
      <c r="MN187">
        <v>274.10000000000002</v>
      </c>
      <c r="MO187">
        <v>131.4</v>
      </c>
      <c r="MP187">
        <v>30.7</v>
      </c>
      <c r="MQ187">
        <v>764.1</v>
      </c>
      <c r="MR187">
        <v>191.9</v>
      </c>
      <c r="MS187">
        <v>385.6</v>
      </c>
      <c r="MT187">
        <v>252.5</v>
      </c>
      <c r="MU187">
        <v>1148.3499999999999</v>
      </c>
      <c r="MV187">
        <v>805.5</v>
      </c>
      <c r="MW187">
        <v>3834.55</v>
      </c>
      <c r="MX187">
        <v>68.650000000000006</v>
      </c>
      <c r="MY187">
        <v>1814.9</v>
      </c>
      <c r="MZ187">
        <v>489.15</v>
      </c>
      <c r="NA187">
        <v>1139.75</v>
      </c>
      <c r="NB187">
        <v>2499.9</v>
      </c>
      <c r="NC187">
        <v>218.7</v>
      </c>
      <c r="ND187">
        <v>96.7</v>
      </c>
      <c r="NE187">
        <v>804.7</v>
      </c>
      <c r="NF187">
        <v>346.8</v>
      </c>
      <c r="NG187">
        <v>78.709999999999994</v>
      </c>
      <c r="NH187">
        <v>424.9</v>
      </c>
      <c r="NI187">
        <v>791.5</v>
      </c>
      <c r="NJ187">
        <v>89.8</v>
      </c>
      <c r="NK187">
        <v>142.55000000000001</v>
      </c>
      <c r="NL187">
        <v>2252.3000000000002</v>
      </c>
      <c r="NM187">
        <v>123.65</v>
      </c>
      <c r="NN187">
        <v>4015</v>
      </c>
      <c r="NO187">
        <v>2129.4499999999998</v>
      </c>
      <c r="NP187">
        <v>270.55</v>
      </c>
      <c r="NQ187">
        <v>129.6</v>
      </c>
      <c r="NR187">
        <v>331</v>
      </c>
      <c r="NS187">
        <v>158.6</v>
      </c>
      <c r="NT187">
        <v>4286.95</v>
      </c>
      <c r="NU187">
        <v>3124.5</v>
      </c>
      <c r="NV187">
        <v>471.35</v>
      </c>
      <c r="NW187">
        <v>5212.1000000000004</v>
      </c>
      <c r="NX187">
        <v>282.95</v>
      </c>
      <c r="NY187">
        <v>222.45</v>
      </c>
      <c r="NZ187">
        <v>69.25</v>
      </c>
      <c r="OA187">
        <v>291.5</v>
      </c>
      <c r="OB187">
        <v>1606.5</v>
      </c>
      <c r="OC187">
        <v>2227.0500000000002</v>
      </c>
      <c r="OD187">
        <v>118.1</v>
      </c>
      <c r="OE187">
        <v>41.45</v>
      </c>
      <c r="OF187">
        <v>452.85</v>
      </c>
      <c r="OG187">
        <v>200.25</v>
      </c>
      <c r="OH187">
        <v>64.75</v>
      </c>
      <c r="OI187">
        <v>724.1</v>
      </c>
      <c r="OJ187">
        <v>164.6</v>
      </c>
      <c r="OK187">
        <v>7.9</v>
      </c>
      <c r="OL187">
        <v>37.5</v>
      </c>
      <c r="OM187">
        <v>470.6</v>
      </c>
      <c r="ON187">
        <v>1098.25</v>
      </c>
      <c r="OO187">
        <v>115.45</v>
      </c>
      <c r="OP187">
        <v>397.8</v>
      </c>
      <c r="OQ187">
        <v>133.9</v>
      </c>
      <c r="OR187">
        <v>8.1999999999999993</v>
      </c>
      <c r="OS187">
        <v>33.35</v>
      </c>
      <c r="OT187">
        <v>227.7</v>
      </c>
      <c r="OU187">
        <v>606.85</v>
      </c>
      <c r="OV187">
        <v>9548</v>
      </c>
      <c r="OW187">
        <v>490.8</v>
      </c>
      <c r="OX187">
        <v>139.25</v>
      </c>
      <c r="OY187">
        <v>118.6</v>
      </c>
      <c r="OZ187">
        <v>266.25</v>
      </c>
      <c r="PA187">
        <v>34.1</v>
      </c>
      <c r="PB187">
        <v>21.95</v>
      </c>
      <c r="PC187">
        <v>99.25</v>
      </c>
      <c r="PD187">
        <v>806.45</v>
      </c>
      <c r="PE187">
        <v>341.45</v>
      </c>
      <c r="PF187">
        <v>215.75</v>
      </c>
      <c r="PG187">
        <v>310.95</v>
      </c>
      <c r="PH187">
        <v>250.5</v>
      </c>
      <c r="PI187">
        <v>489.7</v>
      </c>
      <c r="PJ187">
        <v>79.099999999999994</v>
      </c>
      <c r="PK187">
        <v>322.05</v>
      </c>
      <c r="PL187">
        <v>11415.95</v>
      </c>
      <c r="PM187">
        <v>296.2</v>
      </c>
      <c r="PN187">
        <v>2610.9</v>
      </c>
      <c r="PO187">
        <v>330.65</v>
      </c>
      <c r="PP187">
        <v>204.2</v>
      </c>
      <c r="PQ187">
        <v>74.55</v>
      </c>
      <c r="PR187">
        <v>322.55</v>
      </c>
      <c r="PS187">
        <v>18.7</v>
      </c>
      <c r="PT187">
        <v>70.3</v>
      </c>
      <c r="PU187">
        <v>81.95</v>
      </c>
      <c r="PV187">
        <v>191.2</v>
      </c>
      <c r="PW187">
        <v>35.299999999999997</v>
      </c>
      <c r="PX187">
        <v>69.95</v>
      </c>
      <c r="PY187">
        <v>210.15</v>
      </c>
      <c r="PZ187">
        <v>186.2</v>
      </c>
      <c r="QA187">
        <v>83.9</v>
      </c>
      <c r="QB187">
        <v>489.65</v>
      </c>
      <c r="QC187">
        <v>489.6</v>
      </c>
      <c r="QD187">
        <v>751.05</v>
      </c>
      <c r="QE187">
        <v>47.1</v>
      </c>
      <c r="QF187">
        <v>394.95</v>
      </c>
      <c r="QG187">
        <v>5112.45</v>
      </c>
      <c r="QH187">
        <v>56</v>
      </c>
      <c r="QI187">
        <v>70.400000000000006</v>
      </c>
      <c r="QJ187">
        <v>166.8</v>
      </c>
      <c r="QK187">
        <v>240.45</v>
      </c>
      <c r="QL187">
        <v>217.1</v>
      </c>
      <c r="QM187">
        <v>3453.8</v>
      </c>
      <c r="QN187">
        <v>195.85</v>
      </c>
      <c r="QO187">
        <v>69.75</v>
      </c>
      <c r="QP187">
        <v>126.35</v>
      </c>
      <c r="QQ187">
        <v>41</v>
      </c>
      <c r="QR187">
        <v>255.7</v>
      </c>
      <c r="QS187">
        <v>197.6</v>
      </c>
      <c r="QT187">
        <v>77.599999999999994</v>
      </c>
      <c r="QU187">
        <v>43.6</v>
      </c>
      <c r="QV187">
        <v>1448.45</v>
      </c>
      <c r="QW187">
        <v>261.35000000000002</v>
      </c>
      <c r="QX187">
        <v>155.65</v>
      </c>
      <c r="QY187">
        <v>648.1</v>
      </c>
      <c r="QZ187">
        <v>971.6</v>
      </c>
      <c r="RA187">
        <v>90.75</v>
      </c>
      <c r="RB187">
        <v>569.25</v>
      </c>
      <c r="RC187">
        <v>61.2</v>
      </c>
      <c r="RD187">
        <v>553.4</v>
      </c>
      <c r="RE187">
        <v>537</v>
      </c>
      <c r="RF187">
        <v>2522.5</v>
      </c>
      <c r="RG187">
        <v>232.5</v>
      </c>
      <c r="RH187">
        <v>193.3</v>
      </c>
      <c r="RI187">
        <v>259.3</v>
      </c>
      <c r="RJ187">
        <v>821.2</v>
      </c>
      <c r="RK187">
        <v>96.45</v>
      </c>
      <c r="RL187">
        <v>724.65</v>
      </c>
      <c r="RM187">
        <v>106.9</v>
      </c>
      <c r="RN187">
        <v>833.45</v>
      </c>
      <c r="RO187">
        <v>776.1</v>
      </c>
      <c r="RP187">
        <v>266.2</v>
      </c>
      <c r="RQ187">
        <v>81.45</v>
      </c>
      <c r="RR187">
        <v>792.65</v>
      </c>
      <c r="RS187">
        <v>179.35</v>
      </c>
      <c r="RT187">
        <v>1372.45</v>
      </c>
      <c r="RU187">
        <v>109.05</v>
      </c>
      <c r="RV187">
        <v>80.650000000000006</v>
      </c>
      <c r="RW187">
        <v>352.9</v>
      </c>
      <c r="RX187">
        <v>1665.6</v>
      </c>
      <c r="RY187">
        <v>114.5</v>
      </c>
      <c r="RZ187">
        <v>277.55</v>
      </c>
      <c r="SA187">
        <v>309.14999999999998</v>
      </c>
      <c r="SB187">
        <v>80.849999999999994</v>
      </c>
      <c r="SC187">
        <v>715.05</v>
      </c>
      <c r="SD187">
        <v>18.45</v>
      </c>
      <c r="SE187">
        <v>63.75</v>
      </c>
      <c r="SF187">
        <v>166.85</v>
      </c>
      <c r="SG187">
        <v>128.25</v>
      </c>
    </row>
    <row r="188" spans="1:501" x14ac:dyDescent="0.25">
      <c r="A188" s="18">
        <v>44166</v>
      </c>
      <c r="B188">
        <v>1954.9</v>
      </c>
      <c r="C188">
        <v>2726.8</v>
      </c>
      <c r="D188">
        <v>1433.3</v>
      </c>
      <c r="E188">
        <v>2133.0500000000002</v>
      </c>
      <c r="F188">
        <v>2306.9499999999998</v>
      </c>
      <c r="G188">
        <v>1137.8499999999999</v>
      </c>
      <c r="H188">
        <v>479.45</v>
      </c>
      <c r="I188">
        <v>1875.85</v>
      </c>
      <c r="J188">
        <v>485.1</v>
      </c>
      <c r="K188">
        <v>194.4</v>
      </c>
      <c r="L188">
        <v>248.05</v>
      </c>
      <c r="M188">
        <v>4861.1000000000004</v>
      </c>
      <c r="N188">
        <v>7101.7</v>
      </c>
      <c r="O188">
        <v>2230.0500000000002</v>
      </c>
      <c r="P188">
        <v>17418.150000000001</v>
      </c>
      <c r="Q188">
        <v>603.65</v>
      </c>
      <c r="R188">
        <v>834.1</v>
      </c>
      <c r="S188">
        <v>1115.95</v>
      </c>
      <c r="T188">
        <v>2426.6999999999998</v>
      </c>
      <c r="U188">
        <v>352.85</v>
      </c>
      <c r="V188">
        <v>81.55</v>
      </c>
      <c r="W188">
        <v>4910.5</v>
      </c>
      <c r="X188">
        <v>8746.5499999999993</v>
      </c>
      <c r="Y188">
        <v>641.9</v>
      </c>
      <c r="Z188">
        <v>539.35</v>
      </c>
      <c r="AA188">
        <v>93.75</v>
      </c>
      <c r="AB188">
        <v>126.4</v>
      </c>
      <c r="AC188">
        <v>1341.1</v>
      </c>
      <c r="AD188">
        <v>192.35</v>
      </c>
      <c r="AE188">
        <v>85.85</v>
      </c>
      <c r="AF188">
        <v>379.3</v>
      </c>
      <c r="AG188">
        <v>506</v>
      </c>
      <c r="AH188">
        <v>851.35</v>
      </c>
      <c r="AI188">
        <v>3243.65</v>
      </c>
      <c r="AJ188">
        <v>24908.400000000001</v>
      </c>
      <c r="AK188">
        <v>227.6</v>
      </c>
      <c r="AL188">
        <v>1551.05</v>
      </c>
      <c r="AM188">
        <v>3629.35</v>
      </c>
      <c r="AN188">
        <v>423.8</v>
      </c>
      <c r="AO188">
        <v>705.6</v>
      </c>
      <c r="AP188">
        <v>907.3</v>
      </c>
      <c r="AQ188">
        <v>457.35</v>
      </c>
      <c r="AR188">
        <v>2511.4499999999998</v>
      </c>
      <c r="AS188">
        <v>4830.3999999999996</v>
      </c>
      <c r="AT188">
        <v>3620.75</v>
      </c>
      <c r="AU188">
        <v>1471.15</v>
      </c>
      <c r="AV188">
        <v>734.55</v>
      </c>
      <c r="AW188">
        <v>799.95</v>
      </c>
      <c r="AX188">
        <v>895.5</v>
      </c>
      <c r="AY188">
        <v>377.2</v>
      </c>
      <c r="AZ188">
        <v>358.15</v>
      </c>
      <c r="BA188">
        <v>655.5</v>
      </c>
      <c r="BB188">
        <v>2532.6999999999998</v>
      </c>
      <c r="BC188">
        <v>110.7</v>
      </c>
      <c r="BD188">
        <v>195.1</v>
      </c>
      <c r="BE188">
        <v>1559.75</v>
      </c>
      <c r="BF188">
        <v>1517.55</v>
      </c>
      <c r="BG188">
        <v>3110.25</v>
      </c>
      <c r="BH188">
        <v>566.95000000000005</v>
      </c>
      <c r="BI188">
        <v>755.6</v>
      </c>
      <c r="BJ188">
        <v>907.8</v>
      </c>
      <c r="BK188">
        <v>121.55</v>
      </c>
      <c r="BL188">
        <v>585.79999999999995</v>
      </c>
      <c r="BM188">
        <v>373.8</v>
      </c>
      <c r="BN188">
        <v>179.75</v>
      </c>
      <c r="BO188">
        <v>433.3</v>
      </c>
      <c r="BP188">
        <v>216</v>
      </c>
      <c r="BQ188">
        <v>262</v>
      </c>
      <c r="BR188">
        <v>2653.6</v>
      </c>
      <c r="BS188">
        <v>1504</v>
      </c>
      <c r="BT188">
        <v>254.25</v>
      </c>
      <c r="BU188">
        <v>823.4</v>
      </c>
      <c r="BV188">
        <v>13255.95</v>
      </c>
      <c r="BW188">
        <v>909.8</v>
      </c>
      <c r="BX188">
        <v>433.05</v>
      </c>
      <c r="BY188">
        <v>10659.95</v>
      </c>
      <c r="BZ188">
        <v>1134.7</v>
      </c>
      <c r="CA188">
        <v>229.3</v>
      </c>
      <c r="CB188">
        <v>897.15</v>
      </c>
      <c r="CC188">
        <v>211.6</v>
      </c>
      <c r="CD188">
        <v>1153.6500000000001</v>
      </c>
      <c r="CE188">
        <v>15398.6</v>
      </c>
      <c r="CF188">
        <v>482.4</v>
      </c>
      <c r="CG188">
        <v>157.19999999999999</v>
      </c>
      <c r="CH188">
        <v>34.450000000000003</v>
      </c>
      <c r="CI188">
        <v>4206.8</v>
      </c>
      <c r="CJ188">
        <v>453.65</v>
      </c>
      <c r="CK188">
        <v>3353.45</v>
      </c>
      <c r="CL188">
        <v>3094.3</v>
      </c>
      <c r="CM188">
        <v>140</v>
      </c>
      <c r="CN188">
        <v>53.75</v>
      </c>
      <c r="CO188">
        <v>38.450000000000003</v>
      </c>
      <c r="CP188">
        <v>2789.05</v>
      </c>
      <c r="CQ188">
        <v>1088.4000000000001</v>
      </c>
      <c r="CR188">
        <v>99.25</v>
      </c>
      <c r="CS188">
        <v>378.95</v>
      </c>
      <c r="CT188">
        <v>79564.3</v>
      </c>
      <c r="CU188">
        <v>1414.45</v>
      </c>
      <c r="CV188">
        <v>529.29999999999995</v>
      </c>
      <c r="CW188">
        <v>409.65</v>
      </c>
      <c r="CX188">
        <v>2180.6</v>
      </c>
      <c r="CY188">
        <v>108.85</v>
      </c>
      <c r="CZ188">
        <v>31749.55</v>
      </c>
      <c r="DA188">
        <v>1747.9</v>
      </c>
      <c r="DB188">
        <v>1550.95</v>
      </c>
      <c r="DC188">
        <v>547.65</v>
      </c>
      <c r="DD188">
        <v>15.4</v>
      </c>
      <c r="DE188">
        <v>22928.05</v>
      </c>
      <c r="DF188">
        <v>21945.45</v>
      </c>
      <c r="DG188">
        <v>120.8</v>
      </c>
      <c r="DH188">
        <v>1138.05</v>
      </c>
      <c r="DI188">
        <v>2511.9499999999998</v>
      </c>
      <c r="DJ188">
        <v>21.75</v>
      </c>
      <c r="DK188">
        <v>3018</v>
      </c>
      <c r="DL188">
        <v>829.8</v>
      </c>
      <c r="DM188">
        <v>872.9</v>
      </c>
      <c r="DN188">
        <v>1187.0999999999999</v>
      </c>
      <c r="DO188">
        <v>1358.1</v>
      </c>
      <c r="DP188">
        <v>5098</v>
      </c>
      <c r="DQ188">
        <v>117.25</v>
      </c>
      <c r="DR188">
        <v>2332.8000000000002</v>
      </c>
      <c r="DS188">
        <v>2463</v>
      </c>
      <c r="DT188">
        <v>1654.75</v>
      </c>
      <c r="DU188">
        <v>835.6</v>
      </c>
      <c r="DV188">
        <v>715.5</v>
      </c>
      <c r="DW188">
        <v>421.9</v>
      </c>
      <c r="DX188">
        <v>1023.55</v>
      </c>
      <c r="DY188">
        <v>794.5</v>
      </c>
      <c r="DZ188">
        <v>5107.6499999999996</v>
      </c>
      <c r="EA188">
        <v>5029.45</v>
      </c>
      <c r="EB188">
        <v>111.8</v>
      </c>
      <c r="EC188">
        <v>1544.2</v>
      </c>
      <c r="ED188">
        <v>195.65</v>
      </c>
      <c r="EE188">
        <v>290.39999999999998</v>
      </c>
      <c r="EF188">
        <v>340.8</v>
      </c>
      <c r="EG188">
        <v>500.35</v>
      </c>
      <c r="EH188">
        <v>2273.8000000000002</v>
      </c>
      <c r="EI188">
        <v>5794.25</v>
      </c>
      <c r="EJ188">
        <v>92.65</v>
      </c>
      <c r="EK188">
        <v>374.8</v>
      </c>
      <c r="EL188">
        <v>453.45</v>
      </c>
      <c r="EM188">
        <v>823.05</v>
      </c>
      <c r="EN188">
        <v>509</v>
      </c>
      <c r="EO188">
        <v>7990.3</v>
      </c>
      <c r="EP188">
        <v>81.62</v>
      </c>
      <c r="EQ188">
        <v>41.05</v>
      </c>
      <c r="ER188">
        <v>728.95</v>
      </c>
      <c r="ES188">
        <v>1156.95</v>
      </c>
      <c r="ET188">
        <v>445.05</v>
      </c>
      <c r="EU188">
        <v>93.6</v>
      </c>
      <c r="EV188">
        <v>339.3</v>
      </c>
      <c r="EW188">
        <v>10</v>
      </c>
      <c r="EX188">
        <v>1773</v>
      </c>
      <c r="EY188">
        <v>46.6</v>
      </c>
      <c r="EZ188">
        <v>889.55</v>
      </c>
      <c r="FA188">
        <v>28.9</v>
      </c>
      <c r="FB188">
        <v>480.7</v>
      </c>
      <c r="FC188">
        <v>1883.8</v>
      </c>
      <c r="FD188">
        <v>1310.6500000000001</v>
      </c>
      <c r="FE188">
        <v>1427.95</v>
      </c>
      <c r="FF188">
        <v>167.7</v>
      </c>
      <c r="FG188">
        <v>109.9</v>
      </c>
      <c r="FH188">
        <v>321.25</v>
      </c>
      <c r="FI188">
        <v>317.2</v>
      </c>
      <c r="FJ188" t="s">
        <v>1032</v>
      </c>
      <c r="FK188">
        <v>37.1</v>
      </c>
      <c r="FL188">
        <v>1411.6</v>
      </c>
      <c r="FM188">
        <v>1770.3</v>
      </c>
      <c r="FN188">
        <v>1724.75</v>
      </c>
      <c r="FO188">
        <v>49.95</v>
      </c>
      <c r="FP188">
        <v>161.35</v>
      </c>
      <c r="FQ188">
        <v>183.85</v>
      </c>
      <c r="FR188">
        <v>253.15</v>
      </c>
      <c r="FS188">
        <v>6202.55</v>
      </c>
      <c r="FT188">
        <v>2278.6</v>
      </c>
      <c r="FU188">
        <v>983.75</v>
      </c>
      <c r="FV188">
        <v>10.85</v>
      </c>
      <c r="FW188">
        <v>445</v>
      </c>
      <c r="FX188">
        <v>640.1</v>
      </c>
      <c r="FY188">
        <v>960.45</v>
      </c>
      <c r="FZ188">
        <v>182.1</v>
      </c>
      <c r="GA188">
        <v>1151.5999999999999</v>
      </c>
      <c r="GB188">
        <v>65.599999999999994</v>
      </c>
      <c r="GC188">
        <v>568.70000000000005</v>
      </c>
      <c r="GD188">
        <v>128.55000000000001</v>
      </c>
      <c r="GE188">
        <v>578.45000000000005</v>
      </c>
      <c r="GF188">
        <v>5818.9</v>
      </c>
      <c r="GG188">
        <v>3949.85</v>
      </c>
      <c r="GH188">
        <v>120.1</v>
      </c>
      <c r="GI188">
        <v>227.85</v>
      </c>
      <c r="GJ188">
        <v>173.55</v>
      </c>
      <c r="GK188">
        <v>26.2</v>
      </c>
      <c r="GL188">
        <v>408.15</v>
      </c>
      <c r="GM188">
        <v>12.4</v>
      </c>
      <c r="GN188">
        <v>1141</v>
      </c>
      <c r="GO188">
        <v>288.39999999999998</v>
      </c>
      <c r="GP188">
        <v>68.849999999999994</v>
      </c>
      <c r="GQ188">
        <v>1638.4</v>
      </c>
      <c r="GR188">
        <v>1534.75</v>
      </c>
      <c r="GS188">
        <v>1038.95</v>
      </c>
      <c r="GT188">
        <v>99.95</v>
      </c>
      <c r="GU188">
        <v>740.85</v>
      </c>
      <c r="GV188">
        <v>2000.35</v>
      </c>
      <c r="GW188">
        <v>914</v>
      </c>
      <c r="GX188">
        <v>922.15</v>
      </c>
      <c r="GY188">
        <v>34.049999999999997</v>
      </c>
      <c r="GZ188">
        <v>225.7</v>
      </c>
      <c r="HA188">
        <v>442.8</v>
      </c>
      <c r="HB188">
        <v>689.25</v>
      </c>
      <c r="HC188">
        <v>896.35</v>
      </c>
      <c r="HD188">
        <v>152.94999999999999</v>
      </c>
      <c r="HE188">
        <v>78.55</v>
      </c>
      <c r="HF188">
        <v>1059.3499999999999</v>
      </c>
      <c r="HG188">
        <v>1175</v>
      </c>
      <c r="HH188">
        <v>997.7</v>
      </c>
      <c r="HI188">
        <v>289.45</v>
      </c>
      <c r="HJ188">
        <v>1373.7</v>
      </c>
      <c r="HK188">
        <v>604.04999999999995</v>
      </c>
      <c r="HL188">
        <v>2130.9</v>
      </c>
      <c r="HM188">
        <v>2064.1</v>
      </c>
      <c r="HN188">
        <v>171.4</v>
      </c>
      <c r="HO188">
        <v>742.35</v>
      </c>
      <c r="HP188">
        <v>1039.5</v>
      </c>
      <c r="HQ188">
        <v>477.1</v>
      </c>
      <c r="HR188">
        <v>13</v>
      </c>
      <c r="HS188">
        <v>24.15</v>
      </c>
      <c r="HT188">
        <v>809.25</v>
      </c>
      <c r="HU188">
        <v>188.85</v>
      </c>
      <c r="HV188">
        <v>509.2</v>
      </c>
      <c r="HW188">
        <v>1570.3</v>
      </c>
      <c r="HX188">
        <v>63.1</v>
      </c>
      <c r="HY188">
        <v>388.1</v>
      </c>
      <c r="HZ188">
        <v>189.4</v>
      </c>
      <c r="IA188">
        <v>809.8</v>
      </c>
      <c r="IB188">
        <v>592.1</v>
      </c>
      <c r="IC188">
        <v>544.54999999999995</v>
      </c>
      <c r="ID188">
        <v>1870.5</v>
      </c>
      <c r="IE188" t="s">
        <v>1032</v>
      </c>
      <c r="IF188">
        <v>2162.8000000000002</v>
      </c>
      <c r="IG188">
        <v>124.2</v>
      </c>
      <c r="IH188">
        <v>526.6</v>
      </c>
      <c r="II188">
        <v>5823.65</v>
      </c>
      <c r="IJ188">
        <v>840.2</v>
      </c>
      <c r="IK188">
        <v>1322.15</v>
      </c>
      <c r="IL188">
        <v>404.95</v>
      </c>
      <c r="IM188">
        <v>287.35000000000002</v>
      </c>
      <c r="IN188">
        <v>82.55</v>
      </c>
      <c r="IO188">
        <v>674.35</v>
      </c>
      <c r="IP188">
        <v>187</v>
      </c>
      <c r="IQ188">
        <v>1595.9</v>
      </c>
      <c r="IR188">
        <v>4528.45</v>
      </c>
      <c r="IS188">
        <v>1302.55</v>
      </c>
      <c r="IT188">
        <v>6669.4</v>
      </c>
      <c r="IU188">
        <v>51.75</v>
      </c>
      <c r="IV188">
        <v>1188.5999999999999</v>
      </c>
      <c r="IW188">
        <v>1090.2</v>
      </c>
      <c r="IX188">
        <v>2682.55</v>
      </c>
      <c r="IY188">
        <v>248.85</v>
      </c>
      <c r="IZ188">
        <v>38.049999999999997</v>
      </c>
      <c r="JA188">
        <v>375.5</v>
      </c>
      <c r="JB188">
        <v>5145.25</v>
      </c>
      <c r="JC188">
        <v>465.75</v>
      </c>
      <c r="JD188">
        <v>536.29999999999995</v>
      </c>
      <c r="JE188">
        <v>39.75</v>
      </c>
      <c r="JF188">
        <v>2242.85</v>
      </c>
      <c r="JG188">
        <v>520.04999999999995</v>
      </c>
      <c r="JH188">
        <v>172.25</v>
      </c>
      <c r="JI188">
        <v>261.55</v>
      </c>
      <c r="JJ188">
        <v>2638.9</v>
      </c>
      <c r="JK188">
        <v>31.95</v>
      </c>
      <c r="JL188">
        <v>12.4</v>
      </c>
      <c r="JM188">
        <v>783.15</v>
      </c>
      <c r="JN188">
        <v>383.7</v>
      </c>
      <c r="JO188">
        <v>864.25</v>
      </c>
      <c r="JP188">
        <v>1592.25</v>
      </c>
      <c r="JQ188">
        <v>73.5</v>
      </c>
      <c r="JR188">
        <v>602.75</v>
      </c>
      <c r="JS188">
        <v>622.35</v>
      </c>
      <c r="JT188">
        <v>199.8</v>
      </c>
      <c r="JU188">
        <v>37.25</v>
      </c>
      <c r="JV188">
        <v>112.65</v>
      </c>
      <c r="JW188">
        <v>900.25</v>
      </c>
      <c r="JX188">
        <v>91.7</v>
      </c>
      <c r="JY188">
        <v>3930.35</v>
      </c>
      <c r="JZ188">
        <v>437.9</v>
      </c>
      <c r="KA188">
        <v>518.79999999999995</v>
      </c>
      <c r="KB188">
        <v>3592.4</v>
      </c>
      <c r="KC188">
        <v>256.95</v>
      </c>
      <c r="KD188">
        <v>271.7</v>
      </c>
      <c r="KE188">
        <v>1628.6</v>
      </c>
      <c r="KF188">
        <v>69.150000000000006</v>
      </c>
      <c r="KG188">
        <v>385.8</v>
      </c>
      <c r="KH188">
        <v>907.55</v>
      </c>
      <c r="KI188">
        <v>11534.45</v>
      </c>
      <c r="KJ188">
        <v>89.55</v>
      </c>
      <c r="KK188">
        <v>1914</v>
      </c>
      <c r="KL188">
        <v>1688.15</v>
      </c>
      <c r="KM188">
        <v>218</v>
      </c>
      <c r="KN188">
        <v>489.15</v>
      </c>
      <c r="KO188">
        <v>378.9</v>
      </c>
      <c r="KP188">
        <v>752</v>
      </c>
      <c r="KQ188">
        <v>376.65</v>
      </c>
      <c r="KR188">
        <v>256.7</v>
      </c>
      <c r="KS188">
        <v>74.8</v>
      </c>
      <c r="KT188">
        <v>858</v>
      </c>
      <c r="KU188">
        <v>152.05000000000001</v>
      </c>
      <c r="KV188">
        <v>1207.6500000000001</v>
      </c>
      <c r="KW188">
        <v>590.54999999999995</v>
      </c>
      <c r="KX188">
        <v>322.89999999999998</v>
      </c>
      <c r="KY188">
        <v>325.39999999999998</v>
      </c>
      <c r="KZ188">
        <v>362.6</v>
      </c>
      <c r="LA188">
        <v>453.15</v>
      </c>
      <c r="LB188">
        <v>3803.85</v>
      </c>
      <c r="LC188">
        <v>159.35</v>
      </c>
      <c r="LD188">
        <v>1668.5</v>
      </c>
      <c r="LE188">
        <v>143.4</v>
      </c>
      <c r="LF188">
        <v>1005.55</v>
      </c>
      <c r="LG188">
        <v>330.55</v>
      </c>
      <c r="LH188">
        <v>354.8</v>
      </c>
      <c r="LI188">
        <v>28.05</v>
      </c>
      <c r="LJ188">
        <v>323.89999999999998</v>
      </c>
      <c r="LK188">
        <v>734.5</v>
      </c>
      <c r="LL188">
        <v>241.7</v>
      </c>
      <c r="LM188">
        <v>237.7</v>
      </c>
      <c r="LN188">
        <v>1036.5999999999999</v>
      </c>
      <c r="LO188">
        <v>286.14999999999998</v>
      </c>
      <c r="LP188">
        <v>362.45</v>
      </c>
      <c r="LQ188">
        <v>590.70000000000005</v>
      </c>
      <c r="LR188">
        <v>428</v>
      </c>
      <c r="LS188">
        <v>2439.1</v>
      </c>
      <c r="LT188">
        <v>22.95</v>
      </c>
      <c r="LU188">
        <v>85.9</v>
      </c>
      <c r="LV188">
        <v>160.55000000000001</v>
      </c>
      <c r="LW188">
        <v>344</v>
      </c>
      <c r="LX188">
        <v>689.37</v>
      </c>
      <c r="LY188">
        <v>369.5</v>
      </c>
      <c r="LZ188">
        <v>326.85000000000002</v>
      </c>
      <c r="MA188">
        <v>31.45</v>
      </c>
      <c r="MB188">
        <v>384.75</v>
      </c>
      <c r="MC188">
        <v>535.1</v>
      </c>
      <c r="MD188">
        <v>209.85</v>
      </c>
      <c r="ME188">
        <v>945.75</v>
      </c>
      <c r="MF188">
        <v>185.2</v>
      </c>
      <c r="MG188">
        <v>40.65</v>
      </c>
      <c r="MH188">
        <v>3589.4</v>
      </c>
      <c r="MI188">
        <v>74.05</v>
      </c>
      <c r="MJ188">
        <v>175.6</v>
      </c>
      <c r="MK188">
        <v>112.8</v>
      </c>
      <c r="ML188">
        <v>42.7</v>
      </c>
      <c r="MM188">
        <v>112.25</v>
      </c>
      <c r="MN188">
        <v>273.5</v>
      </c>
      <c r="MO188">
        <v>133.94999999999999</v>
      </c>
      <c r="MP188">
        <v>31.45</v>
      </c>
      <c r="MQ188">
        <v>796.85</v>
      </c>
      <c r="MR188">
        <v>191.85</v>
      </c>
      <c r="MS188">
        <v>408.05</v>
      </c>
      <c r="MT188">
        <v>261.39999999999998</v>
      </c>
      <c r="MU188">
        <v>1170.3</v>
      </c>
      <c r="MV188">
        <v>773.5</v>
      </c>
      <c r="MW188">
        <v>3683.4</v>
      </c>
      <c r="MX188">
        <v>67.2</v>
      </c>
      <c r="MY188">
        <v>1895.6</v>
      </c>
      <c r="MZ188">
        <v>480.2</v>
      </c>
      <c r="NA188">
        <v>1253.9000000000001</v>
      </c>
      <c r="NB188">
        <v>2671.95</v>
      </c>
      <c r="NC188">
        <v>220.1</v>
      </c>
      <c r="ND188">
        <v>94.85</v>
      </c>
      <c r="NE188">
        <v>803.1</v>
      </c>
      <c r="NF188">
        <v>343.95</v>
      </c>
      <c r="NG188">
        <v>85.2</v>
      </c>
      <c r="NH188">
        <v>417.95</v>
      </c>
      <c r="NI188">
        <v>790.55</v>
      </c>
      <c r="NJ188">
        <v>90.4</v>
      </c>
      <c r="NK188">
        <v>143.13</v>
      </c>
      <c r="NL188">
        <v>2205.85</v>
      </c>
      <c r="NM188">
        <v>126.65</v>
      </c>
      <c r="NN188">
        <v>3967.1</v>
      </c>
      <c r="NO188">
        <v>2148.65</v>
      </c>
      <c r="NP188">
        <v>274.05</v>
      </c>
      <c r="NQ188">
        <v>131.75</v>
      </c>
      <c r="NR188">
        <v>354.55</v>
      </c>
      <c r="NS188">
        <v>156.05000000000001</v>
      </c>
      <c r="NT188">
        <v>4195.95</v>
      </c>
      <c r="NU188">
        <v>3304.5</v>
      </c>
      <c r="NV188">
        <v>475.15</v>
      </c>
      <c r="NW188">
        <v>5211.95</v>
      </c>
      <c r="NX188">
        <v>283.45</v>
      </c>
      <c r="NY188">
        <v>227.25</v>
      </c>
      <c r="NZ188">
        <v>70.5</v>
      </c>
      <c r="OA188">
        <v>296.64999999999998</v>
      </c>
      <c r="OB188">
        <v>1599.35</v>
      </c>
      <c r="OC188">
        <v>2202.85</v>
      </c>
      <c r="OD188">
        <v>125.65</v>
      </c>
      <c r="OE188">
        <v>41</v>
      </c>
      <c r="OF188">
        <v>462.75</v>
      </c>
      <c r="OG188">
        <v>208.95</v>
      </c>
      <c r="OH188">
        <v>69.7</v>
      </c>
      <c r="OI188">
        <v>727.55</v>
      </c>
      <c r="OJ188">
        <v>174.15</v>
      </c>
      <c r="OK188">
        <v>7.95</v>
      </c>
      <c r="OL188">
        <v>37.35</v>
      </c>
      <c r="OM188">
        <v>474.35</v>
      </c>
      <c r="ON188">
        <v>1071.8</v>
      </c>
      <c r="OO188">
        <v>116.1</v>
      </c>
      <c r="OP188">
        <v>404.6</v>
      </c>
      <c r="OQ188">
        <v>135.1</v>
      </c>
      <c r="OR188">
        <v>8.4499999999999993</v>
      </c>
      <c r="OS188">
        <v>36.299999999999997</v>
      </c>
      <c r="OT188">
        <v>227.6</v>
      </c>
      <c r="OU188">
        <v>599.5</v>
      </c>
      <c r="OV188">
        <v>9408.5</v>
      </c>
      <c r="OW188">
        <v>485.65</v>
      </c>
      <c r="OX188">
        <v>140.25</v>
      </c>
      <c r="OY188">
        <v>119.15</v>
      </c>
      <c r="OZ188">
        <v>266.14999999999998</v>
      </c>
      <c r="PA188">
        <v>35.799999999999997</v>
      </c>
      <c r="PB188">
        <v>21.65</v>
      </c>
      <c r="PC188">
        <v>101.85</v>
      </c>
      <c r="PD188">
        <v>873.55</v>
      </c>
      <c r="PE188">
        <v>345.05</v>
      </c>
      <c r="PF188">
        <v>218</v>
      </c>
      <c r="PG188">
        <v>316.85000000000002</v>
      </c>
      <c r="PH188">
        <v>247.5</v>
      </c>
      <c r="PI188">
        <v>494.3</v>
      </c>
      <c r="PJ188">
        <v>78</v>
      </c>
      <c r="PK188">
        <v>322.95</v>
      </c>
      <c r="PL188">
        <v>11288.95</v>
      </c>
      <c r="PM188">
        <v>295.2</v>
      </c>
      <c r="PN188">
        <v>2751.65</v>
      </c>
      <c r="PO188">
        <v>338.75</v>
      </c>
      <c r="PP188">
        <v>207.3</v>
      </c>
      <c r="PQ188">
        <v>76.849999999999994</v>
      </c>
      <c r="PR188">
        <v>330.35</v>
      </c>
      <c r="PS188">
        <v>19</v>
      </c>
      <c r="PT188">
        <v>70.2</v>
      </c>
      <c r="PU188">
        <v>82.15</v>
      </c>
      <c r="PV188">
        <v>195.2</v>
      </c>
      <c r="PW188">
        <v>36</v>
      </c>
      <c r="PX188">
        <v>69.8</v>
      </c>
      <c r="PY188">
        <v>211.45</v>
      </c>
      <c r="PZ188">
        <v>184.55</v>
      </c>
      <c r="QA188">
        <v>87.7</v>
      </c>
      <c r="QB188">
        <v>484.7</v>
      </c>
      <c r="QC188">
        <v>489.75</v>
      </c>
      <c r="QD188">
        <v>778.2</v>
      </c>
      <c r="QE188">
        <v>47.85</v>
      </c>
      <c r="QF188">
        <v>397.45</v>
      </c>
      <c r="QG188">
        <v>5111</v>
      </c>
      <c r="QH188">
        <v>59.55</v>
      </c>
      <c r="QI188">
        <v>70.7</v>
      </c>
      <c r="QJ188">
        <v>176.7</v>
      </c>
      <c r="QK188">
        <v>243</v>
      </c>
      <c r="QL188">
        <v>211.65</v>
      </c>
      <c r="QM188">
        <v>3306.45</v>
      </c>
      <c r="QN188">
        <v>194.65</v>
      </c>
      <c r="QO188">
        <v>72</v>
      </c>
      <c r="QP188">
        <v>125.65</v>
      </c>
      <c r="QQ188">
        <v>42.45</v>
      </c>
      <c r="QR188">
        <v>289.55</v>
      </c>
      <c r="QS188">
        <v>193.25</v>
      </c>
      <c r="QT188">
        <v>79.349999999999994</v>
      </c>
      <c r="QU188">
        <v>44.75</v>
      </c>
      <c r="QV188">
        <v>1469</v>
      </c>
      <c r="QW188">
        <v>268.14999999999998</v>
      </c>
      <c r="QX188">
        <v>158.75</v>
      </c>
      <c r="QY188">
        <v>638.04999999999995</v>
      </c>
      <c r="QZ188">
        <v>979.7</v>
      </c>
      <c r="RA188">
        <v>94</v>
      </c>
      <c r="RB188">
        <v>567.75</v>
      </c>
      <c r="RC188">
        <v>60.3</v>
      </c>
      <c r="RD188">
        <v>548.45000000000005</v>
      </c>
      <c r="RE188">
        <v>551.9</v>
      </c>
      <c r="RF188">
        <v>2535.6999999999998</v>
      </c>
      <c r="RG188">
        <v>229.7</v>
      </c>
      <c r="RH188">
        <v>194.25</v>
      </c>
      <c r="RI188">
        <v>274.60000000000002</v>
      </c>
      <c r="RJ188">
        <v>839.15</v>
      </c>
      <c r="RK188">
        <v>97.5</v>
      </c>
      <c r="RL188">
        <v>728.9</v>
      </c>
      <c r="RM188">
        <v>108.9</v>
      </c>
      <c r="RN188">
        <v>844.45</v>
      </c>
      <c r="RO188">
        <v>784.15</v>
      </c>
      <c r="RP188">
        <v>267.39999999999998</v>
      </c>
      <c r="RQ188">
        <v>84.3</v>
      </c>
      <c r="RR188">
        <v>810.95</v>
      </c>
      <c r="RS188">
        <v>179.4</v>
      </c>
      <c r="RT188">
        <v>1408.75</v>
      </c>
      <c r="RU188">
        <v>108.3</v>
      </c>
      <c r="RV188">
        <v>79.95</v>
      </c>
      <c r="RW188">
        <v>360.35</v>
      </c>
      <c r="RX188">
        <v>1682.05</v>
      </c>
      <c r="RY188">
        <v>125.6</v>
      </c>
      <c r="RZ188">
        <v>284.39999999999998</v>
      </c>
      <c r="SA188">
        <v>304.95</v>
      </c>
      <c r="SB188">
        <v>82.5</v>
      </c>
      <c r="SC188">
        <v>705.05</v>
      </c>
      <c r="SD188">
        <v>19.5</v>
      </c>
      <c r="SE188">
        <v>64.349999999999994</v>
      </c>
      <c r="SF188">
        <v>170.1</v>
      </c>
      <c r="SG188">
        <v>130.88</v>
      </c>
    </row>
    <row r="189" spans="1:501" x14ac:dyDescent="0.25">
      <c r="A189" s="18">
        <v>44167</v>
      </c>
      <c r="B189">
        <v>1958.15</v>
      </c>
      <c r="C189">
        <v>2749.55</v>
      </c>
      <c r="D189">
        <v>1406.95</v>
      </c>
      <c r="E189">
        <v>2139.3000000000002</v>
      </c>
      <c r="F189">
        <v>2276.35</v>
      </c>
      <c r="G189">
        <v>1140.9000000000001</v>
      </c>
      <c r="H189">
        <v>484.9</v>
      </c>
      <c r="I189">
        <v>1814.2</v>
      </c>
      <c r="J189">
        <v>480.45</v>
      </c>
      <c r="K189">
        <v>195.95</v>
      </c>
      <c r="L189">
        <v>246.95</v>
      </c>
      <c r="M189">
        <v>4823.8999999999996</v>
      </c>
      <c r="N189">
        <v>7206.5</v>
      </c>
      <c r="O189">
        <v>2315.85</v>
      </c>
      <c r="P189">
        <v>17266.45</v>
      </c>
      <c r="Q189">
        <v>608.1</v>
      </c>
      <c r="R189">
        <v>843.15</v>
      </c>
      <c r="S189">
        <v>1113.75</v>
      </c>
      <c r="T189">
        <v>2456</v>
      </c>
      <c r="U189">
        <v>358.9</v>
      </c>
      <c r="V189">
        <v>84.85</v>
      </c>
      <c r="W189">
        <v>4933.1000000000004</v>
      </c>
      <c r="X189">
        <v>8802.2000000000007</v>
      </c>
      <c r="Y189">
        <v>636.5</v>
      </c>
      <c r="Z189">
        <v>544.65</v>
      </c>
      <c r="AA189">
        <v>94.8</v>
      </c>
      <c r="AB189">
        <v>129.75</v>
      </c>
      <c r="AC189">
        <v>1389</v>
      </c>
      <c r="AD189">
        <v>194.15</v>
      </c>
      <c r="AE189">
        <v>88.4</v>
      </c>
      <c r="AF189">
        <v>384.5</v>
      </c>
      <c r="AG189">
        <v>502.5</v>
      </c>
      <c r="AH189">
        <v>875.55</v>
      </c>
      <c r="AI189">
        <v>3338.15</v>
      </c>
      <c r="AJ189">
        <v>24635.7</v>
      </c>
      <c r="AK189">
        <v>232.25</v>
      </c>
      <c r="AL189">
        <v>1599.75</v>
      </c>
      <c r="AM189">
        <v>3597</v>
      </c>
      <c r="AN189">
        <v>438.2</v>
      </c>
      <c r="AO189">
        <v>717.9</v>
      </c>
      <c r="AP189">
        <v>908.7</v>
      </c>
      <c r="AQ189">
        <v>467.6</v>
      </c>
      <c r="AR189">
        <v>2555.0500000000002</v>
      </c>
      <c r="AS189">
        <v>4850.25</v>
      </c>
      <c r="AT189">
        <v>3639.55</v>
      </c>
      <c r="AU189">
        <v>1521.55</v>
      </c>
      <c r="AV189">
        <v>753.6</v>
      </c>
      <c r="AW189">
        <v>796.95</v>
      </c>
      <c r="AX189">
        <v>897.3</v>
      </c>
      <c r="AY189">
        <v>372.3</v>
      </c>
      <c r="AZ189">
        <v>368.4</v>
      </c>
      <c r="BA189">
        <v>665.2</v>
      </c>
      <c r="BB189">
        <v>2532.5</v>
      </c>
      <c r="BC189">
        <v>116.7</v>
      </c>
      <c r="BD189">
        <v>200.85</v>
      </c>
      <c r="BE189">
        <v>1593.1</v>
      </c>
      <c r="BF189">
        <v>1506.9</v>
      </c>
      <c r="BG189">
        <v>3126.2</v>
      </c>
      <c r="BH189">
        <v>569.4</v>
      </c>
      <c r="BI189">
        <v>758.35</v>
      </c>
      <c r="BJ189">
        <v>915.5</v>
      </c>
      <c r="BK189">
        <v>124.15</v>
      </c>
      <c r="BL189">
        <v>604.35</v>
      </c>
      <c r="BM189">
        <v>378.65</v>
      </c>
      <c r="BN189">
        <v>183.6</v>
      </c>
      <c r="BO189">
        <v>430.3</v>
      </c>
      <c r="BP189">
        <v>224.8</v>
      </c>
      <c r="BQ189">
        <v>262.5</v>
      </c>
      <c r="BR189">
        <v>2690.05</v>
      </c>
      <c r="BS189">
        <v>1519.9</v>
      </c>
      <c r="BT189">
        <v>252.35</v>
      </c>
      <c r="BU189">
        <v>836.35</v>
      </c>
      <c r="BV189">
        <v>13300.9</v>
      </c>
      <c r="BW189">
        <v>914.3</v>
      </c>
      <c r="BX189">
        <v>441.95</v>
      </c>
      <c r="BY189">
        <v>10560.1</v>
      </c>
      <c r="BZ189">
        <v>1146</v>
      </c>
      <c r="CA189">
        <v>231.85</v>
      </c>
      <c r="CB189">
        <v>889.95</v>
      </c>
      <c r="CC189">
        <v>214.7</v>
      </c>
      <c r="CD189">
        <v>1155.6500000000001</v>
      </c>
      <c r="CE189">
        <v>15215.2</v>
      </c>
      <c r="CF189">
        <v>479.3</v>
      </c>
      <c r="CG189">
        <v>153.19999999999999</v>
      </c>
      <c r="CH189">
        <v>33.950000000000003</v>
      </c>
      <c r="CI189">
        <v>4205</v>
      </c>
      <c r="CJ189">
        <v>450.8</v>
      </c>
      <c r="CK189">
        <v>3393.75</v>
      </c>
      <c r="CL189">
        <v>3104.55</v>
      </c>
      <c r="CM189">
        <v>139.65</v>
      </c>
      <c r="CN189">
        <v>54.1</v>
      </c>
      <c r="CO189">
        <v>38.1</v>
      </c>
      <c r="CP189">
        <v>2795</v>
      </c>
      <c r="CQ189">
        <v>1068.8</v>
      </c>
      <c r="CR189">
        <v>103.2</v>
      </c>
      <c r="CS189">
        <v>419.2</v>
      </c>
      <c r="CT189">
        <v>79781.25</v>
      </c>
      <c r="CU189">
        <v>1422.25</v>
      </c>
      <c r="CV189">
        <v>539.25</v>
      </c>
      <c r="CW189">
        <v>409.8</v>
      </c>
      <c r="CX189">
        <v>2161.1999999999998</v>
      </c>
      <c r="CY189">
        <v>109.7</v>
      </c>
      <c r="CZ189">
        <v>31494.1</v>
      </c>
      <c r="DA189">
        <v>1729.25</v>
      </c>
      <c r="DB189">
        <v>1551.05</v>
      </c>
      <c r="DC189">
        <v>541.65</v>
      </c>
      <c r="DD189">
        <v>15.45</v>
      </c>
      <c r="DE189">
        <v>23091.9</v>
      </c>
      <c r="DF189">
        <v>22420.1</v>
      </c>
      <c r="DG189">
        <v>121.6</v>
      </c>
      <c r="DH189">
        <v>1190.8</v>
      </c>
      <c r="DI189">
        <v>2534.1999999999998</v>
      </c>
      <c r="DJ189">
        <v>21.5</v>
      </c>
      <c r="DK189">
        <v>3016.45</v>
      </c>
      <c r="DL189">
        <v>828.3</v>
      </c>
      <c r="DM189">
        <v>886.65</v>
      </c>
      <c r="DN189">
        <v>1194.25</v>
      </c>
      <c r="DO189">
        <v>1349.9</v>
      </c>
      <c r="DP189">
        <v>5212.75</v>
      </c>
      <c r="DQ189">
        <v>116.45</v>
      </c>
      <c r="DR189">
        <v>2301.4</v>
      </c>
      <c r="DS189">
        <v>2411.5500000000002</v>
      </c>
      <c r="DT189">
        <v>1673.3</v>
      </c>
      <c r="DU189">
        <v>870.3</v>
      </c>
      <c r="DV189">
        <v>691.25</v>
      </c>
      <c r="DW189">
        <v>453.75</v>
      </c>
      <c r="DX189">
        <v>1030.5</v>
      </c>
      <c r="DY189">
        <v>802.15</v>
      </c>
      <c r="DZ189">
        <v>5227.25</v>
      </c>
      <c r="EA189">
        <v>5059.45</v>
      </c>
      <c r="EB189">
        <v>113.55</v>
      </c>
      <c r="EC189">
        <v>1542.85</v>
      </c>
      <c r="ED189">
        <v>197.75</v>
      </c>
      <c r="EE189">
        <v>288.35000000000002</v>
      </c>
      <c r="EF189">
        <v>348.65</v>
      </c>
      <c r="EG189">
        <v>488.35</v>
      </c>
      <c r="EH189">
        <v>2265.75</v>
      </c>
      <c r="EI189">
        <v>5756.95</v>
      </c>
      <c r="EJ189">
        <v>93.4</v>
      </c>
      <c r="EK189">
        <v>374.9</v>
      </c>
      <c r="EL189">
        <v>457.35</v>
      </c>
      <c r="EM189">
        <v>806.2</v>
      </c>
      <c r="EN189">
        <v>515.65</v>
      </c>
      <c r="EO189">
        <v>7890.7</v>
      </c>
      <c r="EP189">
        <v>80.55</v>
      </c>
      <c r="EQ189">
        <v>45.15</v>
      </c>
      <c r="ER189">
        <v>727.5</v>
      </c>
      <c r="ES189">
        <v>1178.5999999999999</v>
      </c>
      <c r="ET189">
        <v>431.85</v>
      </c>
      <c r="EU189">
        <v>91.2</v>
      </c>
      <c r="EV189">
        <v>343.2</v>
      </c>
      <c r="EW189">
        <v>9.9</v>
      </c>
      <c r="EX189">
        <v>1794.8</v>
      </c>
      <c r="EY189">
        <v>47.45</v>
      </c>
      <c r="EZ189">
        <v>881.2</v>
      </c>
      <c r="FA189">
        <v>29.4</v>
      </c>
      <c r="FB189">
        <v>502.1</v>
      </c>
      <c r="FC189">
        <v>2113</v>
      </c>
      <c r="FD189">
        <v>1336.15</v>
      </c>
      <c r="FE189">
        <v>1462.6</v>
      </c>
      <c r="FF189">
        <v>165.45</v>
      </c>
      <c r="FG189">
        <v>105.75</v>
      </c>
      <c r="FH189">
        <v>329.05</v>
      </c>
      <c r="FI189">
        <v>315</v>
      </c>
      <c r="FJ189" t="s">
        <v>1032</v>
      </c>
      <c r="FK189">
        <v>36.799999999999997</v>
      </c>
      <c r="FL189">
        <v>1414.3</v>
      </c>
      <c r="FM189">
        <v>1785.15</v>
      </c>
      <c r="FN189">
        <v>1721.25</v>
      </c>
      <c r="FO189">
        <v>51.7</v>
      </c>
      <c r="FP189">
        <v>164.05</v>
      </c>
      <c r="FQ189">
        <v>183.7</v>
      </c>
      <c r="FR189">
        <v>259.10000000000002</v>
      </c>
      <c r="FS189">
        <v>6191.95</v>
      </c>
      <c r="FT189">
        <v>2246.65</v>
      </c>
      <c r="FU189">
        <v>993.45</v>
      </c>
      <c r="FV189">
        <v>10.7</v>
      </c>
      <c r="FW189">
        <v>450.7</v>
      </c>
      <c r="FX189">
        <v>637.75</v>
      </c>
      <c r="FY189">
        <v>966.85</v>
      </c>
      <c r="FZ189">
        <v>181.7</v>
      </c>
      <c r="GA189">
        <v>1165.8</v>
      </c>
      <c r="GB189">
        <v>65.05</v>
      </c>
      <c r="GC189">
        <v>575.6</v>
      </c>
      <c r="GD189">
        <v>130.75</v>
      </c>
      <c r="GE189">
        <v>575.79999999999995</v>
      </c>
      <c r="GF189">
        <v>5851.55</v>
      </c>
      <c r="GG189">
        <v>3965.9</v>
      </c>
      <c r="GH189">
        <v>129</v>
      </c>
      <c r="GI189">
        <v>229.6</v>
      </c>
      <c r="GJ189">
        <v>173.5</v>
      </c>
      <c r="GK189">
        <v>26.35</v>
      </c>
      <c r="GL189">
        <v>409.5</v>
      </c>
      <c r="GM189">
        <v>12.4</v>
      </c>
      <c r="GN189">
        <v>1137.3</v>
      </c>
      <c r="GO189">
        <v>286.85000000000002</v>
      </c>
      <c r="GP189">
        <v>67.95</v>
      </c>
      <c r="GQ189">
        <v>1653.25</v>
      </c>
      <c r="GR189">
        <v>1545.1</v>
      </c>
      <c r="GS189">
        <v>1051.05</v>
      </c>
      <c r="GT189">
        <v>102</v>
      </c>
      <c r="GU189">
        <v>730.25</v>
      </c>
      <c r="GV189">
        <v>1978.7</v>
      </c>
      <c r="GW189">
        <v>908.7</v>
      </c>
      <c r="GX189">
        <v>915.75</v>
      </c>
      <c r="GY189">
        <v>33.799999999999997</v>
      </c>
      <c r="GZ189">
        <v>225.75</v>
      </c>
      <c r="HA189">
        <v>434.85</v>
      </c>
      <c r="HB189">
        <v>767.95</v>
      </c>
      <c r="HC189">
        <v>894.8</v>
      </c>
      <c r="HD189">
        <v>150.05000000000001</v>
      </c>
      <c r="HE189">
        <v>77.2</v>
      </c>
      <c r="HF189">
        <v>1040.25</v>
      </c>
      <c r="HG189">
        <v>1142.6500000000001</v>
      </c>
      <c r="HH189">
        <v>997.55</v>
      </c>
      <c r="HI189">
        <v>290.25</v>
      </c>
      <c r="HJ189">
        <v>1417.9</v>
      </c>
      <c r="HK189">
        <v>610.29999999999995</v>
      </c>
      <c r="HL189">
        <v>2169.35</v>
      </c>
      <c r="HM189">
        <v>2098.1</v>
      </c>
      <c r="HN189">
        <v>172.15</v>
      </c>
      <c r="HO189">
        <v>738.11</v>
      </c>
      <c r="HP189">
        <v>1036.3499999999999</v>
      </c>
      <c r="HQ189">
        <v>479.7</v>
      </c>
      <c r="HR189">
        <v>13.35</v>
      </c>
      <c r="HS189">
        <v>24</v>
      </c>
      <c r="HT189">
        <v>814.3</v>
      </c>
      <c r="HU189">
        <v>188.4</v>
      </c>
      <c r="HV189">
        <v>508.9</v>
      </c>
      <c r="HW189">
        <v>1576.25</v>
      </c>
      <c r="HX189">
        <v>62.65</v>
      </c>
      <c r="HY189">
        <v>391.95</v>
      </c>
      <c r="HZ189">
        <v>192.9</v>
      </c>
      <c r="IA189">
        <v>828.9</v>
      </c>
      <c r="IB189">
        <v>603.15</v>
      </c>
      <c r="IC189">
        <v>549.20000000000005</v>
      </c>
      <c r="ID189">
        <v>1825.85</v>
      </c>
      <c r="IE189" t="s">
        <v>1032</v>
      </c>
      <c r="IF189">
        <v>2121.6999999999998</v>
      </c>
      <c r="IG189">
        <v>125.35</v>
      </c>
      <c r="IH189">
        <v>531.85</v>
      </c>
      <c r="II189">
        <v>5761.7</v>
      </c>
      <c r="IJ189">
        <v>823.2</v>
      </c>
      <c r="IK189">
        <v>1330.65</v>
      </c>
      <c r="IL189">
        <v>427.35</v>
      </c>
      <c r="IM189">
        <v>290.85000000000002</v>
      </c>
      <c r="IN189">
        <v>82.5</v>
      </c>
      <c r="IO189">
        <v>678.55</v>
      </c>
      <c r="IP189">
        <v>188.45</v>
      </c>
      <c r="IQ189">
        <v>1607.7</v>
      </c>
      <c r="IR189">
        <v>4503</v>
      </c>
      <c r="IS189">
        <v>1289.25</v>
      </c>
      <c r="IT189">
        <v>6767.3</v>
      </c>
      <c r="IU189">
        <v>52</v>
      </c>
      <c r="IV189">
        <v>1173.6500000000001</v>
      </c>
      <c r="IW189">
        <v>1082.7</v>
      </c>
      <c r="IX189">
        <v>2649.2</v>
      </c>
      <c r="IY189">
        <v>251.5</v>
      </c>
      <c r="IZ189">
        <v>37.950000000000003</v>
      </c>
      <c r="JA189">
        <v>372.65</v>
      </c>
      <c r="JB189">
        <v>5053.1499999999996</v>
      </c>
      <c r="JC189">
        <v>459.5</v>
      </c>
      <c r="JD189">
        <v>539.75</v>
      </c>
      <c r="JE189">
        <v>41.5</v>
      </c>
      <c r="JF189">
        <v>2212.4</v>
      </c>
      <c r="JG189">
        <v>530.15</v>
      </c>
      <c r="JH189">
        <v>168.8</v>
      </c>
      <c r="JI189">
        <v>262.35000000000002</v>
      </c>
      <c r="JJ189">
        <v>2626.5</v>
      </c>
      <c r="JK189">
        <v>33.450000000000003</v>
      </c>
      <c r="JL189">
        <v>12.65</v>
      </c>
      <c r="JM189">
        <v>771.1</v>
      </c>
      <c r="JN189">
        <v>381.3</v>
      </c>
      <c r="JO189">
        <v>840.25</v>
      </c>
      <c r="JP189">
        <v>1567.7</v>
      </c>
      <c r="JQ189">
        <v>74.3</v>
      </c>
      <c r="JR189">
        <v>623.4</v>
      </c>
      <c r="JS189">
        <v>622.70000000000005</v>
      </c>
      <c r="JT189">
        <v>198.25</v>
      </c>
      <c r="JU189">
        <v>37.25</v>
      </c>
      <c r="JV189">
        <v>112.4</v>
      </c>
      <c r="JW189">
        <v>902</v>
      </c>
      <c r="JX189">
        <v>94.05</v>
      </c>
      <c r="JY189">
        <v>3900</v>
      </c>
      <c r="JZ189">
        <v>426.55</v>
      </c>
      <c r="KA189">
        <v>511.85</v>
      </c>
      <c r="KB189">
        <v>3621.75</v>
      </c>
      <c r="KC189">
        <v>255.9</v>
      </c>
      <c r="KD189">
        <v>276.75</v>
      </c>
      <c r="KE189">
        <v>1684.3</v>
      </c>
      <c r="KF189">
        <v>68.099999999999994</v>
      </c>
      <c r="KG189">
        <v>393.5</v>
      </c>
      <c r="KH189">
        <v>912.75</v>
      </c>
      <c r="KI189">
        <v>11399.45</v>
      </c>
      <c r="KJ189">
        <v>87.6</v>
      </c>
      <c r="KK189">
        <v>1893.85</v>
      </c>
      <c r="KL189">
        <v>1674.2</v>
      </c>
      <c r="KM189">
        <v>216.8</v>
      </c>
      <c r="KN189">
        <v>479.15</v>
      </c>
      <c r="KO189">
        <v>374.95</v>
      </c>
      <c r="KP189">
        <v>751.8</v>
      </c>
      <c r="KQ189">
        <v>375.45</v>
      </c>
      <c r="KR189">
        <v>254.4</v>
      </c>
      <c r="KS189">
        <v>74.400000000000006</v>
      </c>
      <c r="KT189">
        <v>869.85</v>
      </c>
      <c r="KU189">
        <v>161.85</v>
      </c>
      <c r="KV189">
        <v>1211.0999999999999</v>
      </c>
      <c r="KW189">
        <v>593.15</v>
      </c>
      <c r="KX189">
        <v>321.14999999999998</v>
      </c>
      <c r="KY189">
        <v>322.10000000000002</v>
      </c>
      <c r="KZ189">
        <v>363.15</v>
      </c>
      <c r="LA189">
        <v>452.1</v>
      </c>
      <c r="LB189">
        <v>3773.55</v>
      </c>
      <c r="LC189">
        <v>163.19999999999999</v>
      </c>
      <c r="LD189">
        <v>1625.95</v>
      </c>
      <c r="LE189">
        <v>142.44999999999999</v>
      </c>
      <c r="LF189">
        <v>1000.95</v>
      </c>
      <c r="LG189">
        <v>337.2</v>
      </c>
      <c r="LH189">
        <v>373.1</v>
      </c>
      <c r="LI189">
        <v>28.8</v>
      </c>
      <c r="LJ189">
        <v>319.45</v>
      </c>
      <c r="LK189">
        <v>743</v>
      </c>
      <c r="LL189">
        <v>253.65</v>
      </c>
      <c r="LM189">
        <v>229.55</v>
      </c>
      <c r="LN189">
        <v>1033.25</v>
      </c>
      <c r="LO189">
        <v>287.2</v>
      </c>
      <c r="LP189">
        <v>362.9</v>
      </c>
      <c r="LQ189">
        <v>581.5</v>
      </c>
      <c r="LR189">
        <v>422.05</v>
      </c>
      <c r="LS189">
        <v>2377</v>
      </c>
      <c r="LT189">
        <v>23.1</v>
      </c>
      <c r="LU189">
        <v>85.4</v>
      </c>
      <c r="LV189">
        <v>157.44999999999999</v>
      </c>
      <c r="LW189">
        <v>345.3</v>
      </c>
      <c r="LX189">
        <v>702.91</v>
      </c>
      <c r="LY189">
        <v>365.7</v>
      </c>
      <c r="LZ189">
        <v>328.95</v>
      </c>
      <c r="MA189">
        <v>32.1</v>
      </c>
      <c r="MB189">
        <v>379.75</v>
      </c>
      <c r="MC189">
        <v>538.9</v>
      </c>
      <c r="MD189">
        <v>212.95</v>
      </c>
      <c r="ME189">
        <v>956.95</v>
      </c>
      <c r="MF189">
        <v>185.15</v>
      </c>
      <c r="MG189">
        <v>39.9</v>
      </c>
      <c r="MH189">
        <v>3768.85</v>
      </c>
      <c r="MI189">
        <v>76.900000000000006</v>
      </c>
      <c r="MJ189">
        <v>173.9</v>
      </c>
      <c r="MK189">
        <v>119.35</v>
      </c>
      <c r="ML189">
        <v>51.2</v>
      </c>
      <c r="MM189">
        <v>116.75</v>
      </c>
      <c r="MN189">
        <v>278.39999999999998</v>
      </c>
      <c r="MO189">
        <v>134.44999999999999</v>
      </c>
      <c r="MP189">
        <v>31.15</v>
      </c>
      <c r="MQ189">
        <v>779.1</v>
      </c>
      <c r="MR189">
        <v>192.4</v>
      </c>
      <c r="MS189">
        <v>400.1</v>
      </c>
      <c r="MT189">
        <v>262.89999999999998</v>
      </c>
      <c r="MU189">
        <v>1168.6500000000001</v>
      </c>
      <c r="MV189">
        <v>806.55</v>
      </c>
      <c r="MW189">
        <v>3650.25</v>
      </c>
      <c r="MX189">
        <v>66.8</v>
      </c>
      <c r="MY189">
        <v>1994.2</v>
      </c>
      <c r="MZ189">
        <v>474.45</v>
      </c>
      <c r="NA189">
        <v>1234</v>
      </c>
      <c r="NB189">
        <v>2647</v>
      </c>
      <c r="NC189">
        <v>222.8</v>
      </c>
      <c r="ND189">
        <v>92.25</v>
      </c>
      <c r="NE189">
        <v>817.25</v>
      </c>
      <c r="NF189">
        <v>338.1</v>
      </c>
      <c r="NG189">
        <v>91.55</v>
      </c>
      <c r="NH189">
        <v>422.9</v>
      </c>
      <c r="NI189">
        <v>787.35</v>
      </c>
      <c r="NJ189">
        <v>89.55</v>
      </c>
      <c r="NK189">
        <v>143.55000000000001</v>
      </c>
      <c r="NL189">
        <v>2218</v>
      </c>
      <c r="NM189">
        <v>134.25</v>
      </c>
      <c r="NN189">
        <v>4116.05</v>
      </c>
      <c r="NO189">
        <v>2138.8000000000002</v>
      </c>
      <c r="NP189">
        <v>275.85000000000002</v>
      </c>
      <c r="NQ189">
        <v>133.94999999999999</v>
      </c>
      <c r="NR189">
        <v>357.35</v>
      </c>
      <c r="NS189">
        <v>154.1</v>
      </c>
      <c r="NT189">
        <v>4319.8500000000004</v>
      </c>
      <c r="NU189">
        <v>3212</v>
      </c>
      <c r="NV189">
        <v>466.6</v>
      </c>
      <c r="NW189">
        <v>5421.6</v>
      </c>
      <c r="NX189">
        <v>285.45</v>
      </c>
      <c r="NY189">
        <v>246.25</v>
      </c>
      <c r="NZ189">
        <v>70.599999999999994</v>
      </c>
      <c r="OA189">
        <v>292.5</v>
      </c>
      <c r="OB189">
        <v>1599.65</v>
      </c>
      <c r="OC189">
        <v>2177.5500000000002</v>
      </c>
      <c r="OD189">
        <v>126.3</v>
      </c>
      <c r="OE189">
        <v>43.55</v>
      </c>
      <c r="OF189">
        <v>457.35</v>
      </c>
      <c r="OG189">
        <v>208.6</v>
      </c>
      <c r="OH189">
        <v>68.3</v>
      </c>
      <c r="OI189">
        <v>717.3</v>
      </c>
      <c r="OJ189">
        <v>168.25</v>
      </c>
      <c r="OK189">
        <v>8.1999999999999993</v>
      </c>
      <c r="OL189">
        <v>37.450000000000003</v>
      </c>
      <c r="OM189">
        <v>471.4</v>
      </c>
      <c r="ON189">
        <v>1052.45</v>
      </c>
      <c r="OO189">
        <v>122.45</v>
      </c>
      <c r="OP189">
        <v>401.5</v>
      </c>
      <c r="OQ189">
        <v>135.05000000000001</v>
      </c>
      <c r="OR189">
        <v>8.5</v>
      </c>
      <c r="OS189">
        <v>37.9</v>
      </c>
      <c r="OT189">
        <v>222</v>
      </c>
      <c r="OU189">
        <v>604.15</v>
      </c>
      <c r="OV189">
        <v>9395</v>
      </c>
      <c r="OW189">
        <v>482.65</v>
      </c>
      <c r="OX189">
        <v>139.55000000000001</v>
      </c>
      <c r="OY189">
        <v>117.5</v>
      </c>
      <c r="OZ189">
        <v>266.5</v>
      </c>
      <c r="PA189">
        <v>36.5</v>
      </c>
      <c r="PB189">
        <v>21.8</v>
      </c>
      <c r="PC189">
        <v>105.85</v>
      </c>
      <c r="PD189">
        <v>863.3</v>
      </c>
      <c r="PE189">
        <v>344.25</v>
      </c>
      <c r="PF189">
        <v>215.95</v>
      </c>
      <c r="PG189">
        <v>320.85000000000002</v>
      </c>
      <c r="PH189">
        <v>232.75</v>
      </c>
      <c r="PI189">
        <v>499.4</v>
      </c>
      <c r="PJ189">
        <v>77.25</v>
      </c>
      <c r="PK189">
        <v>322.10000000000002</v>
      </c>
      <c r="PL189">
        <v>11169.95</v>
      </c>
      <c r="PM189">
        <v>296.89999999999998</v>
      </c>
      <c r="PN189">
        <v>2851.3</v>
      </c>
      <c r="PO189">
        <v>331.8</v>
      </c>
      <c r="PP189">
        <v>201.9</v>
      </c>
      <c r="PQ189">
        <v>79.45</v>
      </c>
      <c r="PR189">
        <v>337.95</v>
      </c>
      <c r="PS189">
        <v>19.25</v>
      </c>
      <c r="PT189">
        <v>69.599999999999994</v>
      </c>
      <c r="PU189">
        <v>81.5</v>
      </c>
      <c r="PV189">
        <v>196.1</v>
      </c>
      <c r="PW189">
        <v>37.1</v>
      </c>
      <c r="PX189">
        <v>70</v>
      </c>
      <c r="PY189">
        <v>214.6</v>
      </c>
      <c r="PZ189">
        <v>184.35</v>
      </c>
      <c r="QA189">
        <v>84.55</v>
      </c>
      <c r="QB189">
        <v>481.45</v>
      </c>
      <c r="QC189">
        <v>490.95</v>
      </c>
      <c r="QD189">
        <v>768.85</v>
      </c>
      <c r="QE189">
        <v>48.3</v>
      </c>
      <c r="QF189">
        <v>395.05</v>
      </c>
      <c r="QG189">
        <v>5082.8</v>
      </c>
      <c r="QH189">
        <v>58.9</v>
      </c>
      <c r="QI189">
        <v>71.25</v>
      </c>
      <c r="QJ189">
        <v>175.85</v>
      </c>
      <c r="QK189">
        <v>256.75</v>
      </c>
      <c r="QL189">
        <v>217.2</v>
      </c>
      <c r="QM189">
        <v>3231.6</v>
      </c>
      <c r="QN189">
        <v>199.45</v>
      </c>
      <c r="QO189">
        <v>75.400000000000006</v>
      </c>
      <c r="QP189">
        <v>126.35</v>
      </c>
      <c r="QQ189">
        <v>42.45</v>
      </c>
      <c r="QR189">
        <v>282.05</v>
      </c>
      <c r="QS189">
        <v>190.45</v>
      </c>
      <c r="QT189">
        <v>80.3</v>
      </c>
      <c r="QU189">
        <v>46</v>
      </c>
      <c r="QV189">
        <v>1463.15</v>
      </c>
      <c r="QW189">
        <v>283.45</v>
      </c>
      <c r="QX189">
        <v>161.85</v>
      </c>
      <c r="QY189">
        <v>645.75</v>
      </c>
      <c r="QZ189">
        <v>981.7</v>
      </c>
      <c r="RA189">
        <v>92.1</v>
      </c>
      <c r="RB189">
        <v>571.9</v>
      </c>
      <c r="RC189">
        <v>58.7</v>
      </c>
      <c r="RD189">
        <v>549.9</v>
      </c>
      <c r="RE189">
        <v>546</v>
      </c>
      <c r="RF189">
        <v>2493.85</v>
      </c>
      <c r="RG189">
        <v>228.35</v>
      </c>
      <c r="RH189">
        <v>193.3</v>
      </c>
      <c r="RI189">
        <v>300.5</v>
      </c>
      <c r="RJ189">
        <v>834</v>
      </c>
      <c r="RK189">
        <v>96.7</v>
      </c>
      <c r="RL189">
        <v>720.05</v>
      </c>
      <c r="RM189">
        <v>108.5</v>
      </c>
      <c r="RN189">
        <v>835.75</v>
      </c>
      <c r="RO189">
        <v>787.85</v>
      </c>
      <c r="RP189">
        <v>269.7</v>
      </c>
      <c r="RQ189">
        <v>82.9</v>
      </c>
      <c r="RR189">
        <v>868.3</v>
      </c>
      <c r="RS189">
        <v>180.95</v>
      </c>
      <c r="RT189">
        <v>1407.7</v>
      </c>
      <c r="RU189">
        <v>115.65</v>
      </c>
      <c r="RV189">
        <v>80.2</v>
      </c>
      <c r="RW189">
        <v>352.35</v>
      </c>
      <c r="RX189">
        <v>1666.55</v>
      </c>
      <c r="RY189">
        <v>121</v>
      </c>
      <c r="RZ189">
        <v>286.25</v>
      </c>
      <c r="SA189">
        <v>311.55</v>
      </c>
      <c r="SB189">
        <v>84.75</v>
      </c>
      <c r="SC189">
        <v>717</v>
      </c>
      <c r="SD189">
        <v>22.95</v>
      </c>
      <c r="SE189">
        <v>69.25</v>
      </c>
      <c r="SF189">
        <v>174.25</v>
      </c>
      <c r="SG189">
        <v>131.37</v>
      </c>
    </row>
    <row r="190" spans="1:501" x14ac:dyDescent="0.25">
      <c r="A190" s="18">
        <v>44168</v>
      </c>
      <c r="B190">
        <v>1964.05</v>
      </c>
      <c r="C190">
        <v>2709.45</v>
      </c>
      <c r="D190">
        <v>1377.2</v>
      </c>
      <c r="E190">
        <v>2127.75</v>
      </c>
      <c r="F190">
        <v>2253.9499999999998</v>
      </c>
      <c r="G190">
        <v>1126.45</v>
      </c>
      <c r="H190">
        <v>479.9</v>
      </c>
      <c r="I190">
        <v>1821</v>
      </c>
      <c r="J190">
        <v>481.85</v>
      </c>
      <c r="K190">
        <v>196.2</v>
      </c>
      <c r="L190">
        <v>256.3</v>
      </c>
      <c r="M190">
        <v>4867.45</v>
      </c>
      <c r="N190">
        <v>7739.1</v>
      </c>
      <c r="O190">
        <v>2411.4</v>
      </c>
      <c r="P190">
        <v>17492.150000000001</v>
      </c>
      <c r="Q190">
        <v>602.70000000000005</v>
      </c>
      <c r="R190">
        <v>862.2</v>
      </c>
      <c r="S190">
        <v>1125.1500000000001</v>
      </c>
      <c r="T190">
        <v>2470.85</v>
      </c>
      <c r="U190">
        <v>360.3</v>
      </c>
      <c r="V190">
        <v>88.7</v>
      </c>
      <c r="W190">
        <v>4893.5</v>
      </c>
      <c r="X190">
        <v>9114.0499999999993</v>
      </c>
      <c r="Y190">
        <v>647.95000000000005</v>
      </c>
      <c r="Z190">
        <v>548.25</v>
      </c>
      <c r="AA190">
        <v>98.55</v>
      </c>
      <c r="AB190">
        <v>133.44999999999999</v>
      </c>
      <c r="AC190">
        <v>1418.5</v>
      </c>
      <c r="AD190">
        <v>193.45</v>
      </c>
      <c r="AE190">
        <v>89.9</v>
      </c>
      <c r="AF190">
        <v>393.9</v>
      </c>
      <c r="AG190">
        <v>501.5</v>
      </c>
      <c r="AH190">
        <v>858.15</v>
      </c>
      <c r="AI190">
        <v>3294.4</v>
      </c>
      <c r="AJ190">
        <v>24905.15</v>
      </c>
      <c r="AK190">
        <v>238.1</v>
      </c>
      <c r="AL190">
        <v>1615.05</v>
      </c>
      <c r="AM190">
        <v>3635.95</v>
      </c>
      <c r="AN190">
        <v>435.8</v>
      </c>
      <c r="AO190">
        <v>712.2</v>
      </c>
      <c r="AP190">
        <v>915.15</v>
      </c>
      <c r="AQ190">
        <v>477.45</v>
      </c>
      <c r="AR190">
        <v>2565.9</v>
      </c>
      <c r="AS190">
        <v>4923.05</v>
      </c>
      <c r="AT190">
        <v>3692.35</v>
      </c>
      <c r="AU190">
        <v>1482.1</v>
      </c>
      <c r="AV190">
        <v>745.85</v>
      </c>
      <c r="AW190">
        <v>838.65</v>
      </c>
      <c r="AX190">
        <v>896.25</v>
      </c>
      <c r="AY190">
        <v>376.6</v>
      </c>
      <c r="AZ190">
        <v>370.85</v>
      </c>
      <c r="BA190">
        <v>668.85</v>
      </c>
      <c r="BB190">
        <v>2549.5</v>
      </c>
      <c r="BC190">
        <v>118.25</v>
      </c>
      <c r="BD190">
        <v>203</v>
      </c>
      <c r="BE190">
        <v>1644.05</v>
      </c>
      <c r="BF190">
        <v>1534.25</v>
      </c>
      <c r="BG190">
        <v>3139.85</v>
      </c>
      <c r="BH190">
        <v>571.4</v>
      </c>
      <c r="BI190">
        <v>762.15</v>
      </c>
      <c r="BJ190">
        <v>910.05</v>
      </c>
      <c r="BK190">
        <v>126.4</v>
      </c>
      <c r="BL190">
        <v>620.9</v>
      </c>
      <c r="BM190">
        <v>389.65</v>
      </c>
      <c r="BN190">
        <v>184.85</v>
      </c>
      <c r="BO190">
        <v>433.9</v>
      </c>
      <c r="BP190">
        <v>239.55</v>
      </c>
      <c r="BQ190">
        <v>261.10000000000002</v>
      </c>
      <c r="BR190">
        <v>2670.15</v>
      </c>
      <c r="BS190">
        <v>1538.65</v>
      </c>
      <c r="BT190">
        <v>256.05</v>
      </c>
      <c r="BU190">
        <v>832.3</v>
      </c>
      <c r="BV190">
        <v>13006.7</v>
      </c>
      <c r="BW190">
        <v>915.45</v>
      </c>
      <c r="BX190">
        <v>454.75</v>
      </c>
      <c r="BY190">
        <v>10949.1</v>
      </c>
      <c r="BZ190">
        <v>1145</v>
      </c>
      <c r="CA190">
        <v>242</v>
      </c>
      <c r="CB190">
        <v>898.15</v>
      </c>
      <c r="CC190">
        <v>220.25</v>
      </c>
      <c r="CD190">
        <v>1179.0999999999999</v>
      </c>
      <c r="CE190">
        <v>15291.1</v>
      </c>
      <c r="CF190">
        <v>484.1</v>
      </c>
      <c r="CG190">
        <v>156.5</v>
      </c>
      <c r="CH190">
        <v>35.799999999999997</v>
      </c>
      <c r="CI190">
        <v>4157.75</v>
      </c>
      <c r="CJ190">
        <v>462.95</v>
      </c>
      <c r="CK190">
        <v>3300.65</v>
      </c>
      <c r="CL190">
        <v>3142.65</v>
      </c>
      <c r="CM190">
        <v>140.75</v>
      </c>
      <c r="CN190">
        <v>58.3</v>
      </c>
      <c r="CO190">
        <v>39.15</v>
      </c>
      <c r="CP190">
        <v>2847.85</v>
      </c>
      <c r="CQ190">
        <v>1070</v>
      </c>
      <c r="CR190">
        <v>105.75</v>
      </c>
      <c r="CS190">
        <v>427.8</v>
      </c>
      <c r="CT190">
        <v>78894.649999999994</v>
      </c>
      <c r="CU190">
        <v>1492.65</v>
      </c>
      <c r="CV190">
        <v>550.4</v>
      </c>
      <c r="CW190">
        <v>417.6</v>
      </c>
      <c r="CX190">
        <v>2148.5500000000002</v>
      </c>
      <c r="CY190">
        <v>114.45</v>
      </c>
      <c r="CZ190">
        <v>30991.25</v>
      </c>
      <c r="DA190">
        <v>1718.1</v>
      </c>
      <c r="DB190">
        <v>1552.05</v>
      </c>
      <c r="DC190">
        <v>546.25</v>
      </c>
      <c r="DD190">
        <v>15.45</v>
      </c>
      <c r="DE190">
        <v>23231.15</v>
      </c>
      <c r="DF190">
        <v>22713.4</v>
      </c>
      <c r="DG190">
        <v>126.45</v>
      </c>
      <c r="DH190">
        <v>1172</v>
      </c>
      <c r="DI190">
        <v>2543.6999999999998</v>
      </c>
      <c r="DJ190">
        <v>21.6</v>
      </c>
      <c r="DK190">
        <v>3052.05</v>
      </c>
      <c r="DL190">
        <v>847.7</v>
      </c>
      <c r="DM190">
        <v>880.3</v>
      </c>
      <c r="DN190">
        <v>1182.8499999999999</v>
      </c>
      <c r="DO190">
        <v>1378.05</v>
      </c>
      <c r="DP190">
        <v>5266.65</v>
      </c>
      <c r="DQ190">
        <v>118.3</v>
      </c>
      <c r="DR190">
        <v>2333.5</v>
      </c>
      <c r="DS190">
        <v>2389.9</v>
      </c>
      <c r="DT190">
        <v>1646.35</v>
      </c>
      <c r="DU190">
        <v>846.4</v>
      </c>
      <c r="DV190">
        <v>677.8</v>
      </c>
      <c r="DW190">
        <v>447.55</v>
      </c>
      <c r="DX190">
        <v>1033.6500000000001</v>
      </c>
      <c r="DY190">
        <v>808</v>
      </c>
      <c r="DZ190">
        <v>5318.65</v>
      </c>
      <c r="EA190">
        <v>5117.6000000000004</v>
      </c>
      <c r="EB190">
        <v>115</v>
      </c>
      <c r="EC190">
        <v>1539.9</v>
      </c>
      <c r="ED190">
        <v>204.5</v>
      </c>
      <c r="EE190">
        <v>294.25</v>
      </c>
      <c r="EF190">
        <v>344.95</v>
      </c>
      <c r="EG190">
        <v>498.15</v>
      </c>
      <c r="EH190">
        <v>2243.75</v>
      </c>
      <c r="EI190">
        <v>5779.9</v>
      </c>
      <c r="EJ190">
        <v>95.2</v>
      </c>
      <c r="EK190">
        <v>370.7</v>
      </c>
      <c r="EL190">
        <v>472.85</v>
      </c>
      <c r="EM190">
        <v>792.15</v>
      </c>
      <c r="EN190">
        <v>539.4</v>
      </c>
      <c r="EO190">
        <v>7899.6</v>
      </c>
      <c r="EP190">
        <v>84.04</v>
      </c>
      <c r="EQ190">
        <v>54.15</v>
      </c>
      <c r="ER190">
        <v>727.6</v>
      </c>
      <c r="ES190">
        <v>1195.5</v>
      </c>
      <c r="ET190">
        <v>443.25</v>
      </c>
      <c r="EU190">
        <v>91.4</v>
      </c>
      <c r="EV190">
        <v>356.15</v>
      </c>
      <c r="EW190">
        <v>9.9499999999999993</v>
      </c>
      <c r="EX190">
        <v>1769.35</v>
      </c>
      <c r="EY190">
        <v>48.75</v>
      </c>
      <c r="EZ190">
        <v>885.55</v>
      </c>
      <c r="FA190">
        <v>30.95</v>
      </c>
      <c r="FB190">
        <v>530.54999999999995</v>
      </c>
      <c r="FC190">
        <v>2074.6999999999998</v>
      </c>
      <c r="FD190">
        <v>1353.3</v>
      </c>
      <c r="FE190">
        <v>1469.7</v>
      </c>
      <c r="FF190">
        <v>167.85</v>
      </c>
      <c r="FG190">
        <v>109.95</v>
      </c>
      <c r="FH190">
        <v>324.55</v>
      </c>
      <c r="FI190">
        <v>324.45</v>
      </c>
      <c r="FJ190" t="s">
        <v>1032</v>
      </c>
      <c r="FK190">
        <v>36.950000000000003</v>
      </c>
      <c r="FL190">
        <v>1441.7</v>
      </c>
      <c r="FM190">
        <v>1772.7</v>
      </c>
      <c r="FN190">
        <v>1615.65</v>
      </c>
      <c r="FO190">
        <v>54.25</v>
      </c>
      <c r="FP190">
        <v>163.69999999999999</v>
      </c>
      <c r="FQ190">
        <v>183.8</v>
      </c>
      <c r="FR190">
        <v>263.14999999999998</v>
      </c>
      <c r="FS190">
        <v>6182.95</v>
      </c>
      <c r="FT190">
        <v>2251.3000000000002</v>
      </c>
      <c r="FU190">
        <v>1015.3</v>
      </c>
      <c r="FV190">
        <v>11.05</v>
      </c>
      <c r="FW190">
        <v>452.05</v>
      </c>
      <c r="FX190">
        <v>634.95000000000005</v>
      </c>
      <c r="FY190">
        <v>978.95</v>
      </c>
      <c r="FZ190">
        <v>178.6</v>
      </c>
      <c r="GA190">
        <v>1181.25</v>
      </c>
      <c r="GB190">
        <v>65.599999999999994</v>
      </c>
      <c r="GC190">
        <v>569.1</v>
      </c>
      <c r="GD190">
        <v>128.55000000000001</v>
      </c>
      <c r="GE190">
        <v>572.45000000000005</v>
      </c>
      <c r="GF190">
        <v>5782.25</v>
      </c>
      <c r="GG190">
        <v>3949.15</v>
      </c>
      <c r="GH190">
        <v>127.8</v>
      </c>
      <c r="GI190">
        <v>226.2</v>
      </c>
      <c r="GJ190">
        <v>174.95</v>
      </c>
      <c r="GK190">
        <v>26.7</v>
      </c>
      <c r="GL190">
        <v>420.9</v>
      </c>
      <c r="GM190">
        <v>12.85</v>
      </c>
      <c r="GN190">
        <v>1188.2</v>
      </c>
      <c r="GO190">
        <v>292.10000000000002</v>
      </c>
      <c r="GP190">
        <v>69.25</v>
      </c>
      <c r="GQ190">
        <v>1679.9</v>
      </c>
      <c r="GR190">
        <v>1557.8</v>
      </c>
      <c r="GS190">
        <v>1024.55</v>
      </c>
      <c r="GT190">
        <v>104.3</v>
      </c>
      <c r="GU190">
        <v>714.9</v>
      </c>
      <c r="GV190">
        <v>1955.4</v>
      </c>
      <c r="GW190">
        <v>918.7</v>
      </c>
      <c r="GX190">
        <v>916</v>
      </c>
      <c r="GY190">
        <v>34.200000000000003</v>
      </c>
      <c r="GZ190">
        <v>231.8</v>
      </c>
      <c r="HA190">
        <v>428.8</v>
      </c>
      <c r="HB190">
        <v>756.2</v>
      </c>
      <c r="HC190">
        <v>917.65</v>
      </c>
      <c r="HD190">
        <v>144.94999999999999</v>
      </c>
      <c r="HE190">
        <v>76.900000000000006</v>
      </c>
      <c r="HF190">
        <v>1041.1500000000001</v>
      </c>
      <c r="HG190">
        <v>1140.75</v>
      </c>
      <c r="HH190">
        <v>998.4</v>
      </c>
      <c r="HI190">
        <v>289.3</v>
      </c>
      <c r="HJ190">
        <v>1406.7</v>
      </c>
      <c r="HK190">
        <v>615.85</v>
      </c>
      <c r="HL190">
        <v>2176.1999999999998</v>
      </c>
      <c r="HM190">
        <v>2090.3000000000002</v>
      </c>
      <c r="HN190">
        <v>168.85</v>
      </c>
      <c r="HO190">
        <v>742.58</v>
      </c>
      <c r="HP190">
        <v>1054.6500000000001</v>
      </c>
      <c r="HQ190">
        <v>487.75</v>
      </c>
      <c r="HR190">
        <v>14</v>
      </c>
      <c r="HS190">
        <v>23.95</v>
      </c>
      <c r="HT190">
        <v>792.35</v>
      </c>
      <c r="HU190">
        <v>193.3</v>
      </c>
      <c r="HV190">
        <v>513.79999999999995</v>
      </c>
      <c r="HW190">
        <v>1633.85</v>
      </c>
      <c r="HX190">
        <v>70.75</v>
      </c>
      <c r="HY190">
        <v>388.55</v>
      </c>
      <c r="HZ190">
        <v>191.55</v>
      </c>
      <c r="IA190">
        <v>833.65</v>
      </c>
      <c r="IB190">
        <v>628.75</v>
      </c>
      <c r="IC190">
        <v>538.54999999999995</v>
      </c>
      <c r="ID190">
        <v>1826.45</v>
      </c>
      <c r="IE190" t="s">
        <v>1032</v>
      </c>
      <c r="IF190">
        <v>2046.75</v>
      </c>
      <c r="IG190">
        <v>128.30000000000001</v>
      </c>
      <c r="IH190">
        <v>534</v>
      </c>
      <c r="II190">
        <v>5737.8</v>
      </c>
      <c r="IJ190">
        <v>851.5</v>
      </c>
      <c r="IK190">
        <v>1345.85</v>
      </c>
      <c r="IL190">
        <v>455.4</v>
      </c>
      <c r="IM190">
        <v>290.2</v>
      </c>
      <c r="IN190">
        <v>82.45</v>
      </c>
      <c r="IO190">
        <v>675.65</v>
      </c>
      <c r="IP190">
        <v>187.4</v>
      </c>
      <c r="IQ190">
        <v>1621.55</v>
      </c>
      <c r="IR190">
        <v>4529</v>
      </c>
      <c r="IS190">
        <v>1285.5999999999999</v>
      </c>
      <c r="IT190">
        <v>6745.6</v>
      </c>
      <c r="IU190">
        <v>53.45</v>
      </c>
      <c r="IV190">
        <v>1156.8499999999999</v>
      </c>
      <c r="IW190">
        <v>1078.45</v>
      </c>
      <c r="IX190">
        <v>2627.05</v>
      </c>
      <c r="IY190">
        <v>258.3</v>
      </c>
      <c r="IZ190">
        <v>37.950000000000003</v>
      </c>
      <c r="JA190">
        <v>363.5</v>
      </c>
      <c r="JB190">
        <v>5012.55</v>
      </c>
      <c r="JC190">
        <v>462.15</v>
      </c>
      <c r="JD190">
        <v>542.4</v>
      </c>
      <c r="JE190">
        <v>42.05</v>
      </c>
      <c r="JF190">
        <v>2209.9</v>
      </c>
      <c r="JG190">
        <v>528.4</v>
      </c>
      <c r="JH190">
        <v>168.5</v>
      </c>
      <c r="JI190">
        <v>251.5</v>
      </c>
      <c r="JJ190">
        <v>2615.6</v>
      </c>
      <c r="JK190">
        <v>33.75</v>
      </c>
      <c r="JL190">
        <v>13.05</v>
      </c>
      <c r="JM190">
        <v>811.95</v>
      </c>
      <c r="JN190">
        <v>384.4</v>
      </c>
      <c r="JO190">
        <v>847.35</v>
      </c>
      <c r="JP190">
        <v>1571.15</v>
      </c>
      <c r="JQ190">
        <v>78</v>
      </c>
      <c r="JR190">
        <v>632.75</v>
      </c>
      <c r="JS190">
        <v>627.5</v>
      </c>
      <c r="JT190">
        <v>197</v>
      </c>
      <c r="JU190">
        <v>37.450000000000003</v>
      </c>
      <c r="JV190">
        <v>118</v>
      </c>
      <c r="JW190">
        <v>907.25</v>
      </c>
      <c r="JX190">
        <v>99.05</v>
      </c>
      <c r="JY190">
        <v>3937.1</v>
      </c>
      <c r="JZ190">
        <v>437.3</v>
      </c>
      <c r="KA190">
        <v>506.9</v>
      </c>
      <c r="KB190">
        <v>3694</v>
      </c>
      <c r="KC190">
        <v>262.85000000000002</v>
      </c>
      <c r="KD190">
        <v>281.95</v>
      </c>
      <c r="KE190">
        <v>1691.4</v>
      </c>
      <c r="KF190">
        <v>72.900000000000006</v>
      </c>
      <c r="KG190">
        <v>384.6</v>
      </c>
      <c r="KH190">
        <v>899.2</v>
      </c>
      <c r="KI190">
        <v>11429.5</v>
      </c>
      <c r="KJ190">
        <v>87.9</v>
      </c>
      <c r="KK190">
        <v>1881.35</v>
      </c>
      <c r="KL190">
        <v>1671.25</v>
      </c>
      <c r="KM190">
        <v>215</v>
      </c>
      <c r="KN190">
        <v>490.4</v>
      </c>
      <c r="KO190">
        <v>377.9</v>
      </c>
      <c r="KP190">
        <v>751.3</v>
      </c>
      <c r="KQ190">
        <v>381.5</v>
      </c>
      <c r="KR190">
        <v>254.4</v>
      </c>
      <c r="KS190">
        <v>75.25</v>
      </c>
      <c r="KT190">
        <v>893.4</v>
      </c>
      <c r="KU190">
        <v>167.6</v>
      </c>
      <c r="KV190">
        <v>1232.9000000000001</v>
      </c>
      <c r="KW190">
        <v>592.1</v>
      </c>
      <c r="KX190">
        <v>319.85000000000002</v>
      </c>
      <c r="KY190">
        <v>324.39999999999998</v>
      </c>
      <c r="KZ190">
        <v>361.25</v>
      </c>
      <c r="LA190">
        <v>464.4</v>
      </c>
      <c r="LB190">
        <v>3824.75</v>
      </c>
      <c r="LC190">
        <v>161.5</v>
      </c>
      <c r="LD190">
        <v>1628.55</v>
      </c>
      <c r="LE190">
        <v>144.30000000000001</v>
      </c>
      <c r="LF190">
        <v>992.7</v>
      </c>
      <c r="LG190">
        <v>330.1</v>
      </c>
      <c r="LH190">
        <v>399.05</v>
      </c>
      <c r="LI190">
        <v>28.8</v>
      </c>
      <c r="LJ190">
        <v>324.8</v>
      </c>
      <c r="LK190">
        <v>749.55</v>
      </c>
      <c r="LL190">
        <v>263.25</v>
      </c>
      <c r="LM190">
        <v>228.85</v>
      </c>
      <c r="LN190">
        <v>1029.7</v>
      </c>
      <c r="LO190">
        <v>286.55</v>
      </c>
      <c r="LP190">
        <v>381.25</v>
      </c>
      <c r="LQ190">
        <v>593.54999999999995</v>
      </c>
      <c r="LR190">
        <v>419.45</v>
      </c>
      <c r="LS190">
        <v>2314.5</v>
      </c>
      <c r="LT190">
        <v>23.75</v>
      </c>
      <c r="LU190">
        <v>91.3</v>
      </c>
      <c r="LV190">
        <v>158.94999999999999</v>
      </c>
      <c r="LW190">
        <v>344.45</v>
      </c>
      <c r="LX190">
        <v>709.16</v>
      </c>
      <c r="LY190">
        <v>360.5</v>
      </c>
      <c r="LZ190">
        <v>322.5</v>
      </c>
      <c r="MA190">
        <v>33.450000000000003</v>
      </c>
      <c r="MB190">
        <v>386.3</v>
      </c>
      <c r="MC190">
        <v>538.5</v>
      </c>
      <c r="MD190">
        <v>214.8</v>
      </c>
      <c r="ME190">
        <v>972.7</v>
      </c>
      <c r="MF190">
        <v>186.35</v>
      </c>
      <c r="MG190">
        <v>39.950000000000003</v>
      </c>
      <c r="MH190">
        <v>3855.15</v>
      </c>
      <c r="MI190">
        <v>81.099999999999994</v>
      </c>
      <c r="MJ190">
        <v>179.25</v>
      </c>
      <c r="MK190">
        <v>118.05</v>
      </c>
      <c r="ML190">
        <v>46.1</v>
      </c>
      <c r="MM190">
        <v>115.95</v>
      </c>
      <c r="MN190">
        <v>279.35000000000002</v>
      </c>
      <c r="MO190">
        <v>135.25</v>
      </c>
      <c r="MP190">
        <v>31.75</v>
      </c>
      <c r="MQ190">
        <v>768.5</v>
      </c>
      <c r="MR190">
        <v>194.95</v>
      </c>
      <c r="MS190">
        <v>425.45</v>
      </c>
      <c r="MT190">
        <v>263.55</v>
      </c>
      <c r="MU190">
        <v>1159.45</v>
      </c>
      <c r="MV190">
        <v>807.8</v>
      </c>
      <c r="MW190">
        <v>3639.8</v>
      </c>
      <c r="MX190">
        <v>66.7</v>
      </c>
      <c r="MY190">
        <v>2206.5500000000002</v>
      </c>
      <c r="MZ190">
        <v>482.7</v>
      </c>
      <c r="NA190">
        <v>1274.95</v>
      </c>
      <c r="NB190">
        <v>2804.45</v>
      </c>
      <c r="NC190">
        <v>232.15</v>
      </c>
      <c r="ND190">
        <v>92.65</v>
      </c>
      <c r="NE190">
        <v>825.5</v>
      </c>
      <c r="NF190">
        <v>331.95</v>
      </c>
      <c r="NG190">
        <v>95.7</v>
      </c>
      <c r="NH190">
        <v>424.2</v>
      </c>
      <c r="NI190">
        <v>788.8</v>
      </c>
      <c r="NJ190">
        <v>90.85</v>
      </c>
      <c r="NK190">
        <v>150.78</v>
      </c>
      <c r="NL190">
        <v>2178.8000000000002</v>
      </c>
      <c r="NM190">
        <v>138.55000000000001</v>
      </c>
      <c r="NN190">
        <v>4021.65</v>
      </c>
      <c r="NO190">
        <v>2127.25</v>
      </c>
      <c r="NP190">
        <v>281.35000000000002</v>
      </c>
      <c r="NQ190">
        <v>152.9</v>
      </c>
      <c r="NR190">
        <v>359.2</v>
      </c>
      <c r="NS190">
        <v>154.25</v>
      </c>
      <c r="NT190">
        <v>4468.8999999999996</v>
      </c>
      <c r="NU190">
        <v>3209.05</v>
      </c>
      <c r="NV190">
        <v>454.75</v>
      </c>
      <c r="NW190">
        <v>5400</v>
      </c>
      <c r="NX190">
        <v>284.05</v>
      </c>
      <c r="NY190">
        <v>242.3</v>
      </c>
      <c r="NZ190">
        <v>71.45</v>
      </c>
      <c r="OA190">
        <v>294.85000000000002</v>
      </c>
      <c r="OB190">
        <v>1591.95</v>
      </c>
      <c r="OC190">
        <v>2157.85</v>
      </c>
      <c r="OD190">
        <v>128.9</v>
      </c>
      <c r="OE190">
        <v>43.45</v>
      </c>
      <c r="OF190">
        <v>443.45</v>
      </c>
      <c r="OG190">
        <v>227.55</v>
      </c>
      <c r="OH190">
        <v>70.45</v>
      </c>
      <c r="OI190">
        <v>733.3</v>
      </c>
      <c r="OJ190">
        <v>164.85</v>
      </c>
      <c r="OK190">
        <v>9</v>
      </c>
      <c r="OL190">
        <v>37.85</v>
      </c>
      <c r="OM190">
        <v>485.75</v>
      </c>
      <c r="ON190">
        <v>1047.05</v>
      </c>
      <c r="OO190">
        <v>125.05</v>
      </c>
      <c r="OP190">
        <v>399.95</v>
      </c>
      <c r="OQ190">
        <v>133.15</v>
      </c>
      <c r="OR190">
        <v>8.5500000000000007</v>
      </c>
      <c r="OS190">
        <v>38.9</v>
      </c>
      <c r="OT190">
        <v>216.6</v>
      </c>
      <c r="OU190">
        <v>605</v>
      </c>
      <c r="OV190">
        <v>9304.1</v>
      </c>
      <c r="OW190">
        <v>487.9</v>
      </c>
      <c r="OX190">
        <v>139.5</v>
      </c>
      <c r="OY190">
        <v>117.8</v>
      </c>
      <c r="OZ190">
        <v>267.25</v>
      </c>
      <c r="PA190">
        <v>37.15</v>
      </c>
      <c r="PB190">
        <v>22.1</v>
      </c>
      <c r="PC190">
        <v>108.7</v>
      </c>
      <c r="PD190">
        <v>878.45</v>
      </c>
      <c r="PE190">
        <v>345.4</v>
      </c>
      <c r="PF190">
        <v>216.85</v>
      </c>
      <c r="PG190">
        <v>320.89999999999998</v>
      </c>
      <c r="PH190">
        <v>224.8</v>
      </c>
      <c r="PI190">
        <v>526.04999999999995</v>
      </c>
      <c r="PJ190">
        <v>75.650000000000006</v>
      </c>
      <c r="PK190">
        <v>325.39999999999998</v>
      </c>
      <c r="PL190">
        <v>11207.75</v>
      </c>
      <c r="PM190">
        <v>299.2</v>
      </c>
      <c r="PN190">
        <v>2839</v>
      </c>
      <c r="PO190">
        <v>342.65</v>
      </c>
      <c r="PP190">
        <v>198.05</v>
      </c>
      <c r="PQ190">
        <v>82.7</v>
      </c>
      <c r="PR190">
        <v>343.75</v>
      </c>
      <c r="PS190">
        <v>21</v>
      </c>
      <c r="PT190">
        <v>69.099999999999994</v>
      </c>
      <c r="PU190">
        <v>82.65</v>
      </c>
      <c r="PV190">
        <v>201.4</v>
      </c>
      <c r="PW190">
        <v>38.75</v>
      </c>
      <c r="PX190">
        <v>69.900000000000006</v>
      </c>
      <c r="PY190">
        <v>222.1</v>
      </c>
      <c r="PZ190">
        <v>187.75</v>
      </c>
      <c r="QA190">
        <v>85.5</v>
      </c>
      <c r="QB190">
        <v>482.6</v>
      </c>
      <c r="QC190">
        <v>484.4</v>
      </c>
      <c r="QD190">
        <v>767</v>
      </c>
      <c r="QE190">
        <v>49.05</v>
      </c>
      <c r="QF190">
        <v>394.4</v>
      </c>
      <c r="QG190">
        <v>5133.95</v>
      </c>
      <c r="QH190">
        <v>60.9</v>
      </c>
      <c r="QI190">
        <v>73.900000000000006</v>
      </c>
      <c r="QJ190">
        <v>176.7</v>
      </c>
      <c r="QK190">
        <v>261.35000000000002</v>
      </c>
      <c r="QL190">
        <v>221.4</v>
      </c>
      <c r="QM190">
        <v>3430.8</v>
      </c>
      <c r="QN190">
        <v>203.6</v>
      </c>
      <c r="QO190">
        <v>75.95</v>
      </c>
      <c r="QP190">
        <v>127.15</v>
      </c>
      <c r="QQ190">
        <v>43.3</v>
      </c>
      <c r="QR190">
        <v>289.39999999999998</v>
      </c>
      <c r="QS190">
        <v>188.05</v>
      </c>
      <c r="QT190">
        <v>83.25</v>
      </c>
      <c r="QU190">
        <v>47.9</v>
      </c>
      <c r="QV190">
        <v>1447.7</v>
      </c>
      <c r="QW190">
        <v>289.89999999999998</v>
      </c>
      <c r="QX190">
        <v>160.1</v>
      </c>
      <c r="QY190">
        <v>638.70000000000005</v>
      </c>
      <c r="QZ190">
        <v>975.45</v>
      </c>
      <c r="RA190">
        <v>90.55</v>
      </c>
      <c r="RB190">
        <v>565.15</v>
      </c>
      <c r="RC190">
        <v>59.15</v>
      </c>
      <c r="RD190">
        <v>557.29999999999995</v>
      </c>
      <c r="RE190">
        <v>550.5</v>
      </c>
      <c r="RF190">
        <v>2503.8000000000002</v>
      </c>
      <c r="RG190">
        <v>228.35</v>
      </c>
      <c r="RH190">
        <v>197.35</v>
      </c>
      <c r="RI190">
        <v>317.3</v>
      </c>
      <c r="RJ190">
        <v>845</v>
      </c>
      <c r="RK190">
        <v>99.2</v>
      </c>
      <c r="RL190">
        <v>789.8</v>
      </c>
      <c r="RM190">
        <v>107.4</v>
      </c>
      <c r="RN190">
        <v>842.75</v>
      </c>
      <c r="RO190">
        <v>806.45</v>
      </c>
      <c r="RP190">
        <v>271.7</v>
      </c>
      <c r="RQ190">
        <v>82.15</v>
      </c>
      <c r="RR190">
        <v>858.1</v>
      </c>
      <c r="RS190">
        <v>184.2</v>
      </c>
      <c r="RT190">
        <v>1431</v>
      </c>
      <c r="RU190">
        <v>121.35</v>
      </c>
      <c r="RV190">
        <v>81.349999999999994</v>
      </c>
      <c r="RW190">
        <v>347</v>
      </c>
      <c r="RX190">
        <v>1679.55</v>
      </c>
      <c r="RY190">
        <v>121.45</v>
      </c>
      <c r="RZ190">
        <v>282.75</v>
      </c>
      <c r="SA190">
        <v>310</v>
      </c>
      <c r="SB190">
        <v>87.05</v>
      </c>
      <c r="SC190">
        <v>742.45</v>
      </c>
      <c r="SD190">
        <v>22.15</v>
      </c>
      <c r="SE190">
        <v>71.7</v>
      </c>
      <c r="SF190">
        <v>173.5</v>
      </c>
      <c r="SG190">
        <v>130.84</v>
      </c>
    </row>
    <row r="191" spans="1:501" x14ac:dyDescent="0.25">
      <c r="A191" s="18">
        <v>44169</v>
      </c>
      <c r="B191">
        <v>1946.75</v>
      </c>
      <c r="C191">
        <v>2727.55</v>
      </c>
      <c r="D191">
        <v>1385.6</v>
      </c>
      <c r="E191">
        <v>2184.1999999999998</v>
      </c>
      <c r="F191">
        <v>2245.9</v>
      </c>
      <c r="G191">
        <v>1134.6500000000001</v>
      </c>
      <c r="H191">
        <v>493.75</v>
      </c>
      <c r="I191">
        <v>1846.25</v>
      </c>
      <c r="J191">
        <v>502.05</v>
      </c>
      <c r="K191">
        <v>198.2</v>
      </c>
      <c r="L191">
        <v>263.5</v>
      </c>
      <c r="M191">
        <v>4875.3500000000004</v>
      </c>
      <c r="N191">
        <v>7803.15</v>
      </c>
      <c r="O191">
        <v>2438.75</v>
      </c>
      <c r="P191">
        <v>17828.7</v>
      </c>
      <c r="Q191">
        <v>614.5</v>
      </c>
      <c r="R191">
        <v>858.5</v>
      </c>
      <c r="S191">
        <v>1149.5</v>
      </c>
      <c r="T191">
        <v>2441.9</v>
      </c>
      <c r="U191">
        <v>360.8</v>
      </c>
      <c r="V191">
        <v>89.85</v>
      </c>
      <c r="W191">
        <v>5091.3999999999996</v>
      </c>
      <c r="X191">
        <v>9052.4500000000007</v>
      </c>
      <c r="Y191">
        <v>643.25</v>
      </c>
      <c r="Z191">
        <v>569.04999999999995</v>
      </c>
      <c r="AA191">
        <v>98.55</v>
      </c>
      <c r="AB191">
        <v>133.30000000000001</v>
      </c>
      <c r="AC191">
        <v>1437.15</v>
      </c>
      <c r="AD191">
        <v>194.35</v>
      </c>
      <c r="AE191">
        <v>90.4</v>
      </c>
      <c r="AF191">
        <v>392.3</v>
      </c>
      <c r="AG191">
        <v>502.3</v>
      </c>
      <c r="AH191">
        <v>863</v>
      </c>
      <c r="AI191">
        <v>3311.4</v>
      </c>
      <c r="AJ191">
        <v>24912.85</v>
      </c>
      <c r="AK191">
        <v>241.2</v>
      </c>
      <c r="AL191">
        <v>1606.7</v>
      </c>
      <c r="AM191">
        <v>3648.2</v>
      </c>
      <c r="AN191">
        <v>453.7</v>
      </c>
      <c r="AO191">
        <v>710</v>
      </c>
      <c r="AP191">
        <v>923.1</v>
      </c>
      <c r="AQ191">
        <v>476.2</v>
      </c>
      <c r="AR191">
        <v>2591.15</v>
      </c>
      <c r="AS191">
        <v>4908.55</v>
      </c>
      <c r="AT191">
        <v>3711.95</v>
      </c>
      <c r="AU191">
        <v>1450.25</v>
      </c>
      <c r="AV191">
        <v>750.55</v>
      </c>
      <c r="AW191">
        <v>858.85</v>
      </c>
      <c r="AX191">
        <v>913.65</v>
      </c>
      <c r="AY191">
        <v>393.4</v>
      </c>
      <c r="AZ191">
        <v>370.4</v>
      </c>
      <c r="BA191">
        <v>671.2</v>
      </c>
      <c r="BB191">
        <v>2553.5</v>
      </c>
      <c r="BC191">
        <v>119.8</v>
      </c>
      <c r="BD191">
        <v>211.3</v>
      </c>
      <c r="BE191">
        <v>1744.8</v>
      </c>
      <c r="BF191">
        <v>1528.75</v>
      </c>
      <c r="BG191">
        <v>3180.45</v>
      </c>
      <c r="BH191">
        <v>579.6</v>
      </c>
      <c r="BI191">
        <v>766.95</v>
      </c>
      <c r="BJ191">
        <v>931.5</v>
      </c>
      <c r="BK191">
        <v>128.94999999999999</v>
      </c>
      <c r="BL191">
        <v>622.70000000000005</v>
      </c>
      <c r="BM191">
        <v>395.05</v>
      </c>
      <c r="BN191">
        <v>184.15</v>
      </c>
      <c r="BO191">
        <v>442.65</v>
      </c>
      <c r="BP191">
        <v>237.35</v>
      </c>
      <c r="BQ191">
        <v>252.55</v>
      </c>
      <c r="BR191">
        <v>2665.25</v>
      </c>
      <c r="BS191">
        <v>1540.8</v>
      </c>
      <c r="BT191">
        <v>262.05</v>
      </c>
      <c r="BU191">
        <v>829.5</v>
      </c>
      <c r="BV191">
        <v>13119.65</v>
      </c>
      <c r="BW191">
        <v>933.3</v>
      </c>
      <c r="BX191">
        <v>455.7</v>
      </c>
      <c r="BY191">
        <v>10940.65</v>
      </c>
      <c r="BZ191">
        <v>1129.75</v>
      </c>
      <c r="CA191">
        <v>252.7</v>
      </c>
      <c r="CB191">
        <v>900.65</v>
      </c>
      <c r="CC191">
        <v>216.65</v>
      </c>
      <c r="CD191">
        <v>1172</v>
      </c>
      <c r="CE191">
        <v>15247.05</v>
      </c>
      <c r="CF191">
        <v>478.45</v>
      </c>
      <c r="CG191">
        <v>158.85</v>
      </c>
      <c r="CH191">
        <v>35.65</v>
      </c>
      <c r="CI191">
        <v>4236</v>
      </c>
      <c r="CJ191">
        <v>471.05</v>
      </c>
      <c r="CK191">
        <v>3265.15</v>
      </c>
      <c r="CL191">
        <v>3138.05</v>
      </c>
      <c r="CM191">
        <v>139.44999999999999</v>
      </c>
      <c r="CN191">
        <v>59.05</v>
      </c>
      <c r="CO191">
        <v>39.700000000000003</v>
      </c>
      <c r="CP191">
        <v>2863.4</v>
      </c>
      <c r="CQ191">
        <v>1091.6500000000001</v>
      </c>
      <c r="CR191">
        <v>106.85</v>
      </c>
      <c r="CS191">
        <v>436.55</v>
      </c>
      <c r="CT191">
        <v>78698.149999999994</v>
      </c>
      <c r="CU191">
        <v>1468.35</v>
      </c>
      <c r="CV191">
        <v>563.5</v>
      </c>
      <c r="CW191">
        <v>412.65</v>
      </c>
      <c r="CX191">
        <v>2132.3000000000002</v>
      </c>
      <c r="CY191">
        <v>115.5</v>
      </c>
      <c r="CZ191">
        <v>30855.75</v>
      </c>
      <c r="DA191">
        <v>1665.95</v>
      </c>
      <c r="DB191">
        <v>1552.05</v>
      </c>
      <c r="DC191">
        <v>563.79999999999995</v>
      </c>
      <c r="DD191">
        <v>15.35</v>
      </c>
      <c r="DE191">
        <v>24013.35</v>
      </c>
      <c r="DF191">
        <v>22422.95</v>
      </c>
      <c r="DG191">
        <v>127.25</v>
      </c>
      <c r="DH191">
        <v>1154.45</v>
      </c>
      <c r="DI191">
        <v>2562.1</v>
      </c>
      <c r="DJ191">
        <v>21.8</v>
      </c>
      <c r="DK191">
        <v>3042.3</v>
      </c>
      <c r="DL191">
        <v>842.65</v>
      </c>
      <c r="DM191">
        <v>880.45</v>
      </c>
      <c r="DN191">
        <v>1200.3</v>
      </c>
      <c r="DO191">
        <v>1570.6</v>
      </c>
      <c r="DP191">
        <v>5332.9</v>
      </c>
      <c r="DQ191">
        <v>116.85</v>
      </c>
      <c r="DR191">
        <v>2369.75</v>
      </c>
      <c r="DS191">
        <v>2434.65</v>
      </c>
      <c r="DT191">
        <v>1649.5</v>
      </c>
      <c r="DU191">
        <v>835.4</v>
      </c>
      <c r="DV191">
        <v>677</v>
      </c>
      <c r="DW191">
        <v>445.95</v>
      </c>
      <c r="DX191">
        <v>1003.1</v>
      </c>
      <c r="DY191">
        <v>820.55</v>
      </c>
      <c r="DZ191">
        <v>5255.4</v>
      </c>
      <c r="EA191">
        <v>5148.3500000000004</v>
      </c>
      <c r="EB191">
        <v>115.75</v>
      </c>
      <c r="EC191">
        <v>1563.85</v>
      </c>
      <c r="ED191">
        <v>206.85</v>
      </c>
      <c r="EE191">
        <v>295.39999999999998</v>
      </c>
      <c r="EF191">
        <v>347.85</v>
      </c>
      <c r="EG191">
        <v>498.1</v>
      </c>
      <c r="EH191">
        <v>2251.25</v>
      </c>
      <c r="EI191">
        <v>5764.5</v>
      </c>
      <c r="EJ191">
        <v>94.8</v>
      </c>
      <c r="EK191">
        <v>369.75</v>
      </c>
      <c r="EL191">
        <v>482.65</v>
      </c>
      <c r="EM191">
        <v>791.5</v>
      </c>
      <c r="EN191">
        <v>551.95000000000005</v>
      </c>
      <c r="EO191">
        <v>7899.9</v>
      </c>
      <c r="EP191">
        <v>82.13</v>
      </c>
      <c r="EQ191">
        <v>59.6</v>
      </c>
      <c r="ER191">
        <v>726.85</v>
      </c>
      <c r="ES191">
        <v>1205.95</v>
      </c>
      <c r="ET191">
        <v>443.8</v>
      </c>
      <c r="EU191">
        <v>90.85</v>
      </c>
      <c r="EV191">
        <v>348.8</v>
      </c>
      <c r="EW191">
        <v>9.75</v>
      </c>
      <c r="EX191">
        <v>1774.95</v>
      </c>
      <c r="EY191">
        <v>48.7</v>
      </c>
      <c r="EZ191">
        <v>889.4</v>
      </c>
      <c r="FA191">
        <v>31.15</v>
      </c>
      <c r="FB191">
        <v>524.45000000000005</v>
      </c>
      <c r="FC191">
        <v>2028</v>
      </c>
      <c r="FD191">
        <v>1334.9</v>
      </c>
      <c r="FE191">
        <v>1515.35</v>
      </c>
      <c r="FF191">
        <v>167.8</v>
      </c>
      <c r="FG191">
        <v>111.2</v>
      </c>
      <c r="FH191">
        <v>332.8</v>
      </c>
      <c r="FI191">
        <v>323</v>
      </c>
      <c r="FJ191" t="s">
        <v>1032</v>
      </c>
      <c r="FK191">
        <v>37.1</v>
      </c>
      <c r="FL191">
        <v>1437.95</v>
      </c>
      <c r="FM191">
        <v>1802.3</v>
      </c>
      <c r="FN191">
        <v>1663</v>
      </c>
      <c r="FO191">
        <v>54.9</v>
      </c>
      <c r="FP191">
        <v>159.75</v>
      </c>
      <c r="FQ191">
        <v>186.85</v>
      </c>
      <c r="FR191">
        <v>267.3</v>
      </c>
      <c r="FS191">
        <v>6145</v>
      </c>
      <c r="FT191">
        <v>2237.15</v>
      </c>
      <c r="FU191">
        <v>1012.35</v>
      </c>
      <c r="FV191">
        <v>11</v>
      </c>
      <c r="FW191">
        <v>448.1</v>
      </c>
      <c r="FX191">
        <v>637.54999999999995</v>
      </c>
      <c r="FY191">
        <v>1000.6</v>
      </c>
      <c r="FZ191">
        <v>179.4</v>
      </c>
      <c r="GA191">
        <v>1123.55</v>
      </c>
      <c r="GB191">
        <v>66</v>
      </c>
      <c r="GC191">
        <v>572.1</v>
      </c>
      <c r="GD191">
        <v>130.80000000000001</v>
      </c>
      <c r="GE191">
        <v>567.4</v>
      </c>
      <c r="GF191">
        <v>5794.85</v>
      </c>
      <c r="GG191">
        <v>3913.1</v>
      </c>
      <c r="GH191">
        <v>128</v>
      </c>
      <c r="GI191">
        <v>221.25</v>
      </c>
      <c r="GJ191">
        <v>173.85</v>
      </c>
      <c r="GK191">
        <v>26</v>
      </c>
      <c r="GL191">
        <v>427.15</v>
      </c>
      <c r="GM191">
        <v>12.95</v>
      </c>
      <c r="GN191">
        <v>1168.55</v>
      </c>
      <c r="GO191">
        <v>306.55</v>
      </c>
      <c r="GP191">
        <v>71.650000000000006</v>
      </c>
      <c r="GQ191">
        <v>1659.7</v>
      </c>
      <c r="GR191">
        <v>1595.3</v>
      </c>
      <c r="GS191">
        <v>1014.2</v>
      </c>
      <c r="GT191">
        <v>107.1</v>
      </c>
      <c r="GU191">
        <v>695.8</v>
      </c>
      <c r="GV191">
        <v>1939.65</v>
      </c>
      <c r="GW191">
        <v>920</v>
      </c>
      <c r="GX191">
        <v>911.6</v>
      </c>
      <c r="GY191">
        <v>34.25</v>
      </c>
      <c r="GZ191">
        <v>237.2</v>
      </c>
      <c r="HA191">
        <v>418.1</v>
      </c>
      <c r="HB191">
        <v>745.7</v>
      </c>
      <c r="HC191">
        <v>917.7</v>
      </c>
      <c r="HD191">
        <v>142.19999999999999</v>
      </c>
      <c r="HE191">
        <v>76.900000000000006</v>
      </c>
      <c r="HF191">
        <v>1037.55</v>
      </c>
      <c r="HG191">
        <v>1140.05</v>
      </c>
      <c r="HH191">
        <v>1002.2</v>
      </c>
      <c r="HI191">
        <v>289.14999999999998</v>
      </c>
      <c r="HJ191">
        <v>1432.4</v>
      </c>
      <c r="HK191">
        <v>646.35</v>
      </c>
      <c r="HL191">
        <v>2252.25</v>
      </c>
      <c r="HM191">
        <v>2165.65</v>
      </c>
      <c r="HN191">
        <v>170.25</v>
      </c>
      <c r="HO191">
        <v>747.94</v>
      </c>
      <c r="HP191">
        <v>1061.45</v>
      </c>
      <c r="HQ191">
        <v>503.25</v>
      </c>
      <c r="HR191">
        <v>14.25</v>
      </c>
      <c r="HS191">
        <v>24.1</v>
      </c>
      <c r="HT191">
        <v>794.8</v>
      </c>
      <c r="HU191">
        <v>194.05</v>
      </c>
      <c r="HV191">
        <v>520.29999999999995</v>
      </c>
      <c r="HW191">
        <v>1684.8</v>
      </c>
      <c r="HX191">
        <v>68.95</v>
      </c>
      <c r="HY191">
        <v>393.05</v>
      </c>
      <c r="HZ191">
        <v>189.8</v>
      </c>
      <c r="IA191">
        <v>839.9</v>
      </c>
      <c r="IB191">
        <v>629.15</v>
      </c>
      <c r="IC191">
        <v>539.4</v>
      </c>
      <c r="ID191">
        <v>1827.25</v>
      </c>
      <c r="IE191" t="s">
        <v>1032</v>
      </c>
      <c r="IF191">
        <v>1995.05</v>
      </c>
      <c r="IG191">
        <v>126.45</v>
      </c>
      <c r="IH191">
        <v>532.20000000000005</v>
      </c>
      <c r="II191">
        <v>5806.65</v>
      </c>
      <c r="IJ191">
        <v>871.8</v>
      </c>
      <c r="IK191">
        <v>1338.55</v>
      </c>
      <c r="IL191">
        <v>490.9</v>
      </c>
      <c r="IM191">
        <v>288.3</v>
      </c>
      <c r="IN191">
        <v>84.7</v>
      </c>
      <c r="IO191">
        <v>671.1</v>
      </c>
      <c r="IP191">
        <v>188.25</v>
      </c>
      <c r="IQ191">
        <v>1652.1</v>
      </c>
      <c r="IR191">
        <v>4507.8999999999996</v>
      </c>
      <c r="IS191">
        <v>1280.6500000000001</v>
      </c>
      <c r="IT191">
        <v>6824.75</v>
      </c>
      <c r="IU191">
        <v>53.7</v>
      </c>
      <c r="IV191">
        <v>1127.3</v>
      </c>
      <c r="IW191">
        <v>1079.4000000000001</v>
      </c>
      <c r="IX191">
        <v>2561.9</v>
      </c>
      <c r="IY191">
        <v>272.05</v>
      </c>
      <c r="IZ191">
        <v>38.049999999999997</v>
      </c>
      <c r="JA191">
        <v>361.9</v>
      </c>
      <c r="JB191">
        <v>5121.2</v>
      </c>
      <c r="JC191">
        <v>452.45</v>
      </c>
      <c r="JD191">
        <v>536.6</v>
      </c>
      <c r="JE191">
        <v>42.25</v>
      </c>
      <c r="JF191">
        <v>2190.4499999999998</v>
      </c>
      <c r="JG191">
        <v>530.15</v>
      </c>
      <c r="JH191">
        <v>166.35</v>
      </c>
      <c r="JI191">
        <v>252.4</v>
      </c>
      <c r="JJ191">
        <v>2588.5500000000002</v>
      </c>
      <c r="JK191">
        <v>32.85</v>
      </c>
      <c r="JL191">
        <v>14.2</v>
      </c>
      <c r="JM191">
        <v>825.1</v>
      </c>
      <c r="JN191">
        <v>375.95</v>
      </c>
      <c r="JO191">
        <v>845.05</v>
      </c>
      <c r="JP191">
        <v>1566.05</v>
      </c>
      <c r="JQ191">
        <v>81.900000000000006</v>
      </c>
      <c r="JR191">
        <v>645.04999999999995</v>
      </c>
      <c r="JS191">
        <v>651.9</v>
      </c>
      <c r="JT191">
        <v>197.85</v>
      </c>
      <c r="JU191">
        <v>37.5</v>
      </c>
      <c r="JV191">
        <v>123.9</v>
      </c>
      <c r="JW191">
        <v>904.35</v>
      </c>
      <c r="JX191">
        <v>98.3</v>
      </c>
      <c r="JY191">
        <v>3919</v>
      </c>
      <c r="JZ191">
        <v>429.5</v>
      </c>
      <c r="KA191">
        <v>497.85</v>
      </c>
      <c r="KB191">
        <v>3751.7</v>
      </c>
      <c r="KC191">
        <v>260.3</v>
      </c>
      <c r="KD191">
        <v>277.7</v>
      </c>
      <c r="KE191">
        <v>1669.8</v>
      </c>
      <c r="KF191">
        <v>73.099999999999994</v>
      </c>
      <c r="KG191">
        <v>375.4</v>
      </c>
      <c r="KH191">
        <v>898.75</v>
      </c>
      <c r="KI191">
        <v>11382.15</v>
      </c>
      <c r="KJ191">
        <v>87.05</v>
      </c>
      <c r="KK191">
        <v>1919.85</v>
      </c>
      <c r="KL191">
        <v>1645.7</v>
      </c>
      <c r="KM191">
        <v>215.5</v>
      </c>
      <c r="KN191">
        <v>484.5</v>
      </c>
      <c r="KO191">
        <v>377.05</v>
      </c>
      <c r="KP191">
        <v>742.95</v>
      </c>
      <c r="KQ191">
        <v>378.2</v>
      </c>
      <c r="KR191">
        <v>273.85000000000002</v>
      </c>
      <c r="KS191">
        <v>76.2</v>
      </c>
      <c r="KT191">
        <v>922.15</v>
      </c>
      <c r="KU191">
        <v>181.45</v>
      </c>
      <c r="KV191">
        <v>1219.0999999999999</v>
      </c>
      <c r="KW191">
        <v>588.79999999999995</v>
      </c>
      <c r="KX191">
        <v>331.65</v>
      </c>
      <c r="KY191">
        <v>322.60000000000002</v>
      </c>
      <c r="KZ191">
        <v>359.65</v>
      </c>
      <c r="LA191">
        <v>473.65</v>
      </c>
      <c r="LB191">
        <v>3789.2</v>
      </c>
      <c r="LC191">
        <v>159.94999999999999</v>
      </c>
      <c r="LD191">
        <v>1633</v>
      </c>
      <c r="LE191">
        <v>145.69999999999999</v>
      </c>
      <c r="LF191">
        <v>994.25</v>
      </c>
      <c r="LG191">
        <v>341.6</v>
      </c>
      <c r="LH191">
        <v>391.55</v>
      </c>
      <c r="LI191">
        <v>28.3</v>
      </c>
      <c r="LJ191">
        <v>338.6</v>
      </c>
      <c r="LK191">
        <v>763.7</v>
      </c>
      <c r="LL191">
        <v>261.75</v>
      </c>
      <c r="LM191">
        <v>225.95</v>
      </c>
      <c r="LN191">
        <v>1004.6</v>
      </c>
      <c r="LO191">
        <v>289.60000000000002</v>
      </c>
      <c r="LP191">
        <v>405.35</v>
      </c>
      <c r="LQ191">
        <v>609.20000000000005</v>
      </c>
      <c r="LR191">
        <v>422.05</v>
      </c>
      <c r="LS191">
        <v>2326.8000000000002</v>
      </c>
      <c r="LT191">
        <v>24.05</v>
      </c>
      <c r="LU191">
        <v>91.85</v>
      </c>
      <c r="LV191">
        <v>164.1</v>
      </c>
      <c r="LW191">
        <v>344.95</v>
      </c>
      <c r="LX191">
        <v>741.72</v>
      </c>
      <c r="LY191">
        <v>365</v>
      </c>
      <c r="LZ191">
        <v>328.35</v>
      </c>
      <c r="MA191">
        <v>32.700000000000003</v>
      </c>
      <c r="MB191">
        <v>385.4</v>
      </c>
      <c r="MC191">
        <v>575.45000000000005</v>
      </c>
      <c r="MD191">
        <v>208.9</v>
      </c>
      <c r="ME191">
        <v>984.7</v>
      </c>
      <c r="MF191">
        <v>191.95</v>
      </c>
      <c r="MG191">
        <v>39.85</v>
      </c>
      <c r="MH191">
        <v>3858.4</v>
      </c>
      <c r="MI191">
        <v>89.35</v>
      </c>
      <c r="MJ191">
        <v>183.15</v>
      </c>
      <c r="MK191">
        <v>116.85</v>
      </c>
      <c r="ML191">
        <v>41.5</v>
      </c>
      <c r="MM191">
        <v>116.35</v>
      </c>
      <c r="MN191">
        <v>281.89999999999998</v>
      </c>
      <c r="MO191">
        <v>135.4</v>
      </c>
      <c r="MP191">
        <v>33.299999999999997</v>
      </c>
      <c r="MQ191">
        <v>799.25</v>
      </c>
      <c r="MR191">
        <v>193.65</v>
      </c>
      <c r="MS191">
        <v>439.6</v>
      </c>
      <c r="MT191">
        <v>283.64999999999998</v>
      </c>
      <c r="MU191">
        <v>1153.9000000000001</v>
      </c>
      <c r="MV191">
        <v>803.25</v>
      </c>
      <c r="MW191">
        <v>3649.25</v>
      </c>
      <c r="MX191">
        <v>66.099999999999994</v>
      </c>
      <c r="MY191">
        <v>2105.6999999999998</v>
      </c>
      <c r="MZ191">
        <v>478.95</v>
      </c>
      <c r="NA191">
        <v>1260.8</v>
      </c>
      <c r="NB191">
        <v>2755.1</v>
      </c>
      <c r="NC191">
        <v>231</v>
      </c>
      <c r="ND191">
        <v>92.05</v>
      </c>
      <c r="NE191">
        <v>837.55</v>
      </c>
      <c r="NF191">
        <v>337.55</v>
      </c>
      <c r="NG191">
        <v>92.1</v>
      </c>
      <c r="NH191">
        <v>430.15</v>
      </c>
      <c r="NI191">
        <v>785.9</v>
      </c>
      <c r="NJ191">
        <v>95.65</v>
      </c>
      <c r="NK191">
        <v>156.97999999999999</v>
      </c>
      <c r="NL191">
        <v>2177.6999999999998</v>
      </c>
      <c r="NM191">
        <v>139.5</v>
      </c>
      <c r="NN191">
        <v>3965.6</v>
      </c>
      <c r="NO191">
        <v>2114.4</v>
      </c>
      <c r="NP191">
        <v>279.85000000000002</v>
      </c>
      <c r="NQ191">
        <v>150.55000000000001</v>
      </c>
      <c r="NR191">
        <v>362.85</v>
      </c>
      <c r="NS191">
        <v>153.4</v>
      </c>
      <c r="NT191">
        <v>4675.8999999999996</v>
      </c>
      <c r="NU191">
        <v>3227.9</v>
      </c>
      <c r="NV191">
        <v>456.7</v>
      </c>
      <c r="NW191">
        <v>5318.1</v>
      </c>
      <c r="NX191">
        <v>277.3</v>
      </c>
      <c r="NY191">
        <v>244.2</v>
      </c>
      <c r="NZ191">
        <v>75</v>
      </c>
      <c r="OA191">
        <v>292.25</v>
      </c>
      <c r="OB191">
        <v>1593.7</v>
      </c>
      <c r="OC191">
        <v>2175.1999999999998</v>
      </c>
      <c r="OD191">
        <v>126.65</v>
      </c>
      <c r="OE191">
        <v>44.55</v>
      </c>
      <c r="OF191">
        <v>442.1</v>
      </c>
      <c r="OG191">
        <v>227.35</v>
      </c>
      <c r="OH191">
        <v>69.099999999999994</v>
      </c>
      <c r="OI191">
        <v>739</v>
      </c>
      <c r="OJ191">
        <v>166.45</v>
      </c>
      <c r="OK191">
        <v>9.1999999999999993</v>
      </c>
      <c r="OL191">
        <v>37.75</v>
      </c>
      <c r="OM191">
        <v>507.45</v>
      </c>
      <c r="ON191">
        <v>1049.5999999999999</v>
      </c>
      <c r="OO191">
        <v>125.7</v>
      </c>
      <c r="OP191">
        <v>407.95</v>
      </c>
      <c r="OQ191">
        <v>134.9</v>
      </c>
      <c r="OR191">
        <v>8.4</v>
      </c>
      <c r="OS191">
        <v>39.25</v>
      </c>
      <c r="OT191">
        <v>218.85</v>
      </c>
      <c r="OU191">
        <v>598.54999999999995</v>
      </c>
      <c r="OV191">
        <v>9539.35</v>
      </c>
      <c r="OW191">
        <v>495.2</v>
      </c>
      <c r="OX191">
        <v>135.94999999999999</v>
      </c>
      <c r="OY191">
        <v>119.3</v>
      </c>
      <c r="OZ191">
        <v>261.5</v>
      </c>
      <c r="PA191">
        <v>36.700000000000003</v>
      </c>
      <c r="PB191">
        <v>22.3</v>
      </c>
      <c r="PC191">
        <v>105.7</v>
      </c>
      <c r="PD191">
        <v>870.35</v>
      </c>
      <c r="PE191">
        <v>343.85</v>
      </c>
      <c r="PF191">
        <v>217.55</v>
      </c>
      <c r="PG191">
        <v>325.64999999999998</v>
      </c>
      <c r="PH191">
        <v>224.35</v>
      </c>
      <c r="PI191">
        <v>547.04999999999995</v>
      </c>
      <c r="PJ191">
        <v>75.900000000000006</v>
      </c>
      <c r="PK191">
        <v>332.95</v>
      </c>
      <c r="PL191">
        <v>11173.15</v>
      </c>
      <c r="PM191">
        <v>356.65</v>
      </c>
      <c r="PN191">
        <v>2863.05</v>
      </c>
      <c r="PO191">
        <v>345.75</v>
      </c>
      <c r="PP191">
        <v>199.55</v>
      </c>
      <c r="PQ191">
        <v>83.95</v>
      </c>
      <c r="PR191">
        <v>338</v>
      </c>
      <c r="PS191">
        <v>19.600000000000001</v>
      </c>
      <c r="PT191">
        <v>66.650000000000006</v>
      </c>
      <c r="PU191">
        <v>87.8</v>
      </c>
      <c r="PV191">
        <v>198.05</v>
      </c>
      <c r="PW191">
        <v>38.799999999999997</v>
      </c>
      <c r="PX191">
        <v>69.900000000000006</v>
      </c>
      <c r="PY191">
        <v>225.6</v>
      </c>
      <c r="PZ191">
        <v>186.65</v>
      </c>
      <c r="QA191">
        <v>83.65</v>
      </c>
      <c r="QB191">
        <v>492.45</v>
      </c>
      <c r="QC191">
        <v>495</v>
      </c>
      <c r="QD191">
        <v>762.15</v>
      </c>
      <c r="QE191">
        <v>49.85</v>
      </c>
      <c r="QF191">
        <v>398.25</v>
      </c>
      <c r="QG191">
        <v>5138.2</v>
      </c>
      <c r="QH191">
        <v>64.55</v>
      </c>
      <c r="QI191">
        <v>72.95</v>
      </c>
      <c r="QJ191">
        <v>176.9</v>
      </c>
      <c r="QK191">
        <v>267.2</v>
      </c>
      <c r="QL191">
        <v>216</v>
      </c>
      <c r="QM191">
        <v>3515.05</v>
      </c>
      <c r="QN191">
        <v>202.35</v>
      </c>
      <c r="QO191">
        <v>73.900000000000006</v>
      </c>
      <c r="QP191">
        <v>128.85</v>
      </c>
      <c r="QQ191">
        <v>43.5</v>
      </c>
      <c r="QR191">
        <v>294.35000000000002</v>
      </c>
      <c r="QS191">
        <v>188.25</v>
      </c>
      <c r="QT191">
        <v>86.65</v>
      </c>
      <c r="QU191">
        <v>51.65</v>
      </c>
      <c r="QV191">
        <v>1444.1</v>
      </c>
      <c r="QW191">
        <v>303.8</v>
      </c>
      <c r="QX191">
        <v>160</v>
      </c>
      <c r="QY191">
        <v>636.6</v>
      </c>
      <c r="QZ191">
        <v>972.75</v>
      </c>
      <c r="RA191">
        <v>89.45</v>
      </c>
      <c r="RB191">
        <v>578.1</v>
      </c>
      <c r="RC191">
        <v>60.9</v>
      </c>
      <c r="RD191">
        <v>569.1</v>
      </c>
      <c r="RE191">
        <v>550.15</v>
      </c>
      <c r="RF191">
        <v>2540.65</v>
      </c>
      <c r="RG191">
        <v>228.15</v>
      </c>
      <c r="RH191">
        <v>196.7</v>
      </c>
      <c r="RI191">
        <v>316.35000000000002</v>
      </c>
      <c r="RJ191">
        <v>876</v>
      </c>
      <c r="RK191">
        <v>99.65</v>
      </c>
      <c r="RL191">
        <v>785</v>
      </c>
      <c r="RM191">
        <v>108.1</v>
      </c>
      <c r="RN191">
        <v>829.9</v>
      </c>
      <c r="RO191">
        <v>805.9</v>
      </c>
      <c r="RP191">
        <v>264.55</v>
      </c>
      <c r="RQ191">
        <v>84.45</v>
      </c>
      <c r="RR191">
        <v>859.45</v>
      </c>
      <c r="RS191">
        <v>186.8</v>
      </c>
      <c r="RT191">
        <v>1440.05</v>
      </c>
      <c r="RU191">
        <v>118.4</v>
      </c>
      <c r="RV191">
        <v>82.2</v>
      </c>
      <c r="RW191">
        <v>350.1</v>
      </c>
      <c r="RX191">
        <v>1671.2</v>
      </c>
      <c r="RY191">
        <v>121.2</v>
      </c>
      <c r="RZ191">
        <v>279.3</v>
      </c>
      <c r="SA191">
        <v>308.60000000000002</v>
      </c>
      <c r="SB191">
        <v>87.8</v>
      </c>
      <c r="SC191">
        <v>752</v>
      </c>
      <c r="SD191">
        <v>21.25</v>
      </c>
      <c r="SE191">
        <v>70.55</v>
      </c>
      <c r="SF191">
        <v>173.5</v>
      </c>
      <c r="SG191">
        <v>133.52000000000001</v>
      </c>
    </row>
    <row r="192" spans="1:501" x14ac:dyDescent="0.25">
      <c r="A192" s="18">
        <v>44172</v>
      </c>
      <c r="B192">
        <v>1958.2</v>
      </c>
      <c r="C192">
        <v>2737.7</v>
      </c>
      <c r="D192">
        <v>1372.25</v>
      </c>
      <c r="E192">
        <v>2256.15</v>
      </c>
      <c r="F192">
        <v>2303.8000000000002</v>
      </c>
      <c r="G192">
        <v>1143.5</v>
      </c>
      <c r="H192">
        <v>508.95</v>
      </c>
      <c r="I192">
        <v>1820.55</v>
      </c>
      <c r="J192">
        <v>510.45</v>
      </c>
      <c r="K192">
        <v>203.15</v>
      </c>
      <c r="L192">
        <v>269.60000000000002</v>
      </c>
      <c r="M192">
        <v>4829.45</v>
      </c>
      <c r="N192">
        <v>7743.4</v>
      </c>
      <c r="O192">
        <v>2472.5500000000002</v>
      </c>
      <c r="P192">
        <v>17562.55</v>
      </c>
      <c r="Q192">
        <v>619.25</v>
      </c>
      <c r="R192">
        <v>855.3</v>
      </c>
      <c r="S192">
        <v>1169.7</v>
      </c>
      <c r="T192">
        <v>2526.4499999999998</v>
      </c>
      <c r="U192">
        <v>358.45</v>
      </c>
      <c r="V192">
        <v>91.55</v>
      </c>
      <c r="W192">
        <v>5056.5</v>
      </c>
      <c r="X192">
        <v>9051.9500000000007</v>
      </c>
      <c r="Y192">
        <v>649.54999999999995</v>
      </c>
      <c r="Z192">
        <v>582.29999999999995</v>
      </c>
      <c r="AA192">
        <v>99.75</v>
      </c>
      <c r="AB192">
        <v>136.80000000000001</v>
      </c>
      <c r="AC192">
        <v>1425.3</v>
      </c>
      <c r="AD192">
        <v>193.5</v>
      </c>
      <c r="AE192">
        <v>91.7</v>
      </c>
      <c r="AF192">
        <v>395</v>
      </c>
      <c r="AG192">
        <v>502.05</v>
      </c>
      <c r="AH192">
        <v>851.75</v>
      </c>
      <c r="AI192">
        <v>3319.55</v>
      </c>
      <c r="AJ192">
        <v>24954.15</v>
      </c>
      <c r="AK192">
        <v>240</v>
      </c>
      <c r="AL192">
        <v>1615.2</v>
      </c>
      <c r="AM192">
        <v>3628.95</v>
      </c>
      <c r="AN192">
        <v>471.5</v>
      </c>
      <c r="AO192">
        <v>714.45</v>
      </c>
      <c r="AP192">
        <v>944.3</v>
      </c>
      <c r="AQ192">
        <v>482.25</v>
      </c>
      <c r="AR192">
        <v>2711</v>
      </c>
      <c r="AS192">
        <v>5029.1000000000004</v>
      </c>
      <c r="AT192">
        <v>3717.55</v>
      </c>
      <c r="AU192">
        <v>1442.75</v>
      </c>
      <c r="AV192">
        <v>752.3</v>
      </c>
      <c r="AW192">
        <v>846.9</v>
      </c>
      <c r="AX192">
        <v>935.15</v>
      </c>
      <c r="AY192">
        <v>411</v>
      </c>
      <c r="AZ192">
        <v>365</v>
      </c>
      <c r="BA192">
        <v>672.2</v>
      </c>
      <c r="BB192">
        <v>2561.15</v>
      </c>
      <c r="BC192">
        <v>122.4</v>
      </c>
      <c r="BD192">
        <v>208.15</v>
      </c>
      <c r="BE192">
        <v>1740.3</v>
      </c>
      <c r="BF192">
        <v>1536.7</v>
      </c>
      <c r="BG192">
        <v>3174.05</v>
      </c>
      <c r="BH192">
        <v>588.85</v>
      </c>
      <c r="BI192">
        <v>773.15</v>
      </c>
      <c r="BJ192">
        <v>937.7</v>
      </c>
      <c r="BK192">
        <v>132.05000000000001</v>
      </c>
      <c r="BL192">
        <v>614.54999999999995</v>
      </c>
      <c r="BM192">
        <v>400.4</v>
      </c>
      <c r="BN192">
        <v>183.55</v>
      </c>
      <c r="BO192">
        <v>450.6</v>
      </c>
      <c r="BP192">
        <v>244.7</v>
      </c>
      <c r="BQ192">
        <v>253.1</v>
      </c>
      <c r="BR192">
        <v>2690.9</v>
      </c>
      <c r="BS192">
        <v>1543.7</v>
      </c>
      <c r="BT192">
        <v>267.14999999999998</v>
      </c>
      <c r="BU192">
        <v>825.8</v>
      </c>
      <c r="BV192">
        <v>13436.4</v>
      </c>
      <c r="BW192">
        <v>967.45</v>
      </c>
      <c r="BX192">
        <v>475.95</v>
      </c>
      <c r="BY192">
        <v>10960.05</v>
      </c>
      <c r="BZ192">
        <v>1106.25</v>
      </c>
      <c r="CA192">
        <v>251.25</v>
      </c>
      <c r="CB192">
        <v>910</v>
      </c>
      <c r="CC192">
        <v>216.7</v>
      </c>
      <c r="CD192">
        <v>1176.05</v>
      </c>
      <c r="CE192">
        <v>15293.05</v>
      </c>
      <c r="CF192">
        <v>480.8</v>
      </c>
      <c r="CG192">
        <v>159.19999999999999</v>
      </c>
      <c r="CH192">
        <v>35.75</v>
      </c>
      <c r="CI192">
        <v>4315.8500000000004</v>
      </c>
      <c r="CJ192">
        <v>472</v>
      </c>
      <c r="CK192">
        <v>3270.95</v>
      </c>
      <c r="CL192">
        <v>3112.15</v>
      </c>
      <c r="CM192">
        <v>141.44999999999999</v>
      </c>
      <c r="CN192">
        <v>60.15</v>
      </c>
      <c r="CO192">
        <v>41.35</v>
      </c>
      <c r="CP192">
        <v>2921.1</v>
      </c>
      <c r="CQ192">
        <v>1094.75</v>
      </c>
      <c r="CR192">
        <v>109.35</v>
      </c>
      <c r="CS192">
        <v>440.05</v>
      </c>
      <c r="CT192">
        <v>79527.649999999994</v>
      </c>
      <c r="CU192">
        <v>1500.25</v>
      </c>
      <c r="CV192">
        <v>567.85</v>
      </c>
      <c r="CW192">
        <v>410.35</v>
      </c>
      <c r="CX192">
        <v>2142.75</v>
      </c>
      <c r="CY192">
        <v>118.05</v>
      </c>
      <c r="CZ192">
        <v>30924.9</v>
      </c>
      <c r="DA192">
        <v>1660.55</v>
      </c>
      <c r="DB192">
        <v>1551.3</v>
      </c>
      <c r="DC192">
        <v>552.45000000000005</v>
      </c>
      <c r="DD192">
        <v>15.75</v>
      </c>
      <c r="DE192">
        <v>24105.75</v>
      </c>
      <c r="DF192">
        <v>22869.1</v>
      </c>
      <c r="DG192">
        <v>130.4</v>
      </c>
      <c r="DH192">
        <v>1154.95</v>
      </c>
      <c r="DI192">
        <v>2547.65</v>
      </c>
      <c r="DJ192">
        <v>22.45</v>
      </c>
      <c r="DK192">
        <v>3051.1</v>
      </c>
      <c r="DL192">
        <v>867.35</v>
      </c>
      <c r="DM192">
        <v>898.65</v>
      </c>
      <c r="DN192">
        <v>1207.8</v>
      </c>
      <c r="DO192">
        <v>1691.55</v>
      </c>
      <c r="DP192">
        <v>5367.3</v>
      </c>
      <c r="DQ192">
        <v>122.15</v>
      </c>
      <c r="DR192">
        <v>2360.9</v>
      </c>
      <c r="DS192">
        <v>2432.6999999999998</v>
      </c>
      <c r="DT192">
        <v>1666.45</v>
      </c>
      <c r="DU192">
        <v>860.15</v>
      </c>
      <c r="DV192">
        <v>693.35</v>
      </c>
      <c r="DW192">
        <v>457.55</v>
      </c>
      <c r="DX192">
        <v>1063.4000000000001</v>
      </c>
      <c r="DY192">
        <v>809.05</v>
      </c>
      <c r="DZ192">
        <v>5337.5</v>
      </c>
      <c r="EA192">
        <v>5264.7</v>
      </c>
      <c r="EB192">
        <v>114.95</v>
      </c>
      <c r="EC192">
        <v>1564.35</v>
      </c>
      <c r="ED192">
        <v>215.8</v>
      </c>
      <c r="EE192">
        <v>303.35000000000002</v>
      </c>
      <c r="EF192">
        <v>344.05</v>
      </c>
      <c r="EG192">
        <v>510.85</v>
      </c>
      <c r="EH192">
        <v>2219.85</v>
      </c>
      <c r="EI192">
        <v>5726.85</v>
      </c>
      <c r="EJ192">
        <v>95.2</v>
      </c>
      <c r="EK192">
        <v>364.5</v>
      </c>
      <c r="EL192">
        <v>492.75</v>
      </c>
      <c r="EM192">
        <v>786.85</v>
      </c>
      <c r="EN192">
        <v>549.29999999999995</v>
      </c>
      <c r="EO192">
        <v>8020.55</v>
      </c>
      <c r="EP192">
        <v>84.87</v>
      </c>
      <c r="EQ192">
        <v>56.8</v>
      </c>
      <c r="ER192">
        <v>719.6</v>
      </c>
      <c r="ES192">
        <v>1246.6500000000001</v>
      </c>
      <c r="ET192">
        <v>463.8</v>
      </c>
      <c r="EU192">
        <v>92.3</v>
      </c>
      <c r="EV192">
        <v>348.55</v>
      </c>
      <c r="EW192">
        <v>9.6</v>
      </c>
      <c r="EX192">
        <v>1804.75</v>
      </c>
      <c r="EY192">
        <v>48.85</v>
      </c>
      <c r="EZ192">
        <v>888.7</v>
      </c>
      <c r="FA192">
        <v>31.3</v>
      </c>
      <c r="FB192">
        <v>522.70000000000005</v>
      </c>
      <c r="FC192">
        <v>2071.4499999999998</v>
      </c>
      <c r="FD192">
        <v>1321.7</v>
      </c>
      <c r="FE192">
        <v>1452.35</v>
      </c>
      <c r="FF192">
        <v>176.55</v>
      </c>
      <c r="FG192">
        <v>117.4</v>
      </c>
      <c r="FH192">
        <v>331.2</v>
      </c>
      <c r="FI192">
        <v>324.2</v>
      </c>
      <c r="FJ192" t="s">
        <v>1032</v>
      </c>
      <c r="FK192">
        <v>36.75</v>
      </c>
      <c r="FL192">
        <v>1442.7</v>
      </c>
      <c r="FM192">
        <v>1839.05</v>
      </c>
      <c r="FN192">
        <v>1697.85</v>
      </c>
      <c r="FO192">
        <v>55</v>
      </c>
      <c r="FP192">
        <v>161.15</v>
      </c>
      <c r="FQ192">
        <v>188.9</v>
      </c>
      <c r="FR192">
        <v>266.35000000000002</v>
      </c>
      <c r="FS192">
        <v>6137.1</v>
      </c>
      <c r="FT192">
        <v>2235.35</v>
      </c>
      <c r="FU192">
        <v>1029.95</v>
      </c>
      <c r="FV192">
        <v>11.15</v>
      </c>
      <c r="FW192">
        <v>454.75</v>
      </c>
      <c r="FX192">
        <v>648.70000000000005</v>
      </c>
      <c r="FY192">
        <v>1019.35</v>
      </c>
      <c r="FZ192">
        <v>175.85</v>
      </c>
      <c r="GA192">
        <v>1122.3499999999999</v>
      </c>
      <c r="GB192">
        <v>66.349999999999994</v>
      </c>
      <c r="GC192">
        <v>609.75</v>
      </c>
      <c r="GD192">
        <v>134.65</v>
      </c>
      <c r="GE192">
        <v>567.95000000000005</v>
      </c>
      <c r="GF192">
        <v>5774.05</v>
      </c>
      <c r="GG192">
        <v>4236.25</v>
      </c>
      <c r="GH192">
        <v>132.69999999999999</v>
      </c>
      <c r="GI192">
        <v>222.05</v>
      </c>
      <c r="GJ192">
        <v>175</v>
      </c>
      <c r="GK192">
        <v>26.35</v>
      </c>
      <c r="GL192">
        <v>434.25</v>
      </c>
      <c r="GM192">
        <v>13.15</v>
      </c>
      <c r="GN192">
        <v>1161.6500000000001</v>
      </c>
      <c r="GO192">
        <v>317.95</v>
      </c>
      <c r="GP192">
        <v>71.650000000000006</v>
      </c>
      <c r="GQ192">
        <v>1684.75</v>
      </c>
      <c r="GR192">
        <v>1679.75</v>
      </c>
      <c r="GS192">
        <v>1040.1500000000001</v>
      </c>
      <c r="GT192">
        <v>108.6</v>
      </c>
      <c r="GU192">
        <v>681</v>
      </c>
      <c r="GV192">
        <v>1970.15</v>
      </c>
      <c r="GW192">
        <v>971.4</v>
      </c>
      <c r="GX192">
        <v>918.9</v>
      </c>
      <c r="GY192">
        <v>34.950000000000003</v>
      </c>
      <c r="GZ192">
        <v>242.95</v>
      </c>
      <c r="HA192">
        <v>420.9</v>
      </c>
      <c r="HB192">
        <v>733.05</v>
      </c>
      <c r="HC192">
        <v>917.7</v>
      </c>
      <c r="HD192">
        <v>145.15</v>
      </c>
      <c r="HE192">
        <v>76.900000000000006</v>
      </c>
      <c r="HF192">
        <v>1041.05</v>
      </c>
      <c r="HG192">
        <v>1143.6500000000001</v>
      </c>
      <c r="HH192">
        <v>1004.4</v>
      </c>
      <c r="HI192">
        <v>288.7</v>
      </c>
      <c r="HJ192">
        <v>1397.9</v>
      </c>
      <c r="HK192">
        <v>650.70000000000005</v>
      </c>
      <c r="HL192">
        <v>2234.5</v>
      </c>
      <c r="HM192">
        <v>2131.1</v>
      </c>
      <c r="HN192">
        <v>174.2</v>
      </c>
      <c r="HO192">
        <v>785.63</v>
      </c>
      <c r="HP192">
        <v>1067.8499999999999</v>
      </c>
      <c r="HQ192">
        <v>532.1</v>
      </c>
      <c r="HR192">
        <v>14.95</v>
      </c>
      <c r="HS192">
        <v>24.55</v>
      </c>
      <c r="HT192">
        <v>792.65</v>
      </c>
      <c r="HU192">
        <v>203.1</v>
      </c>
      <c r="HV192">
        <v>520.35</v>
      </c>
      <c r="HW192">
        <v>1678.6</v>
      </c>
      <c r="HX192">
        <v>67.8</v>
      </c>
      <c r="HY192">
        <v>397.75</v>
      </c>
      <c r="HZ192">
        <v>190.05</v>
      </c>
      <c r="IA192">
        <v>828.15</v>
      </c>
      <c r="IB192">
        <v>628.04999999999995</v>
      </c>
      <c r="IC192">
        <v>539.6</v>
      </c>
      <c r="ID192">
        <v>1835.45</v>
      </c>
      <c r="IE192" t="s">
        <v>1032</v>
      </c>
      <c r="IF192">
        <v>1958</v>
      </c>
      <c r="IG192">
        <v>131.1</v>
      </c>
      <c r="IH192">
        <v>541.70000000000005</v>
      </c>
      <c r="II192">
        <v>5840.45</v>
      </c>
      <c r="IJ192">
        <v>885.8</v>
      </c>
      <c r="IK192">
        <v>1346.55</v>
      </c>
      <c r="IL192">
        <v>509.05</v>
      </c>
      <c r="IM192">
        <v>301.39999999999998</v>
      </c>
      <c r="IN192">
        <v>86.1</v>
      </c>
      <c r="IO192">
        <v>683.55</v>
      </c>
      <c r="IP192">
        <v>188.25</v>
      </c>
      <c r="IQ192">
        <v>1673.15</v>
      </c>
      <c r="IR192">
        <v>4608.3</v>
      </c>
      <c r="IS192">
        <v>1356.25</v>
      </c>
      <c r="IT192">
        <v>6765.65</v>
      </c>
      <c r="IU192">
        <v>54.65</v>
      </c>
      <c r="IV192">
        <v>1162.45</v>
      </c>
      <c r="IW192">
        <v>1107.0999999999999</v>
      </c>
      <c r="IX192">
        <v>2580.0500000000002</v>
      </c>
      <c r="IY192">
        <v>268.5</v>
      </c>
      <c r="IZ192">
        <v>40.75</v>
      </c>
      <c r="JA192">
        <v>367.35</v>
      </c>
      <c r="JB192">
        <v>5108.95</v>
      </c>
      <c r="JC192">
        <v>459.05</v>
      </c>
      <c r="JD192">
        <v>542.85</v>
      </c>
      <c r="JE192">
        <v>43.1</v>
      </c>
      <c r="JF192">
        <v>2226.6999999999998</v>
      </c>
      <c r="JG192">
        <v>530</v>
      </c>
      <c r="JH192">
        <v>168.45</v>
      </c>
      <c r="JI192">
        <v>266.60000000000002</v>
      </c>
      <c r="JJ192">
        <v>2581.25</v>
      </c>
      <c r="JK192">
        <v>33.85</v>
      </c>
      <c r="JL192">
        <v>15.1</v>
      </c>
      <c r="JM192">
        <v>821.15</v>
      </c>
      <c r="JN192">
        <v>381.6</v>
      </c>
      <c r="JO192">
        <v>851.4</v>
      </c>
      <c r="JP192">
        <v>1563.6</v>
      </c>
      <c r="JQ192">
        <v>81.8</v>
      </c>
      <c r="JR192">
        <v>663.65</v>
      </c>
      <c r="JS192">
        <v>662.15</v>
      </c>
      <c r="JT192">
        <v>206.6</v>
      </c>
      <c r="JU192">
        <v>37.85</v>
      </c>
      <c r="JV192">
        <v>131.5</v>
      </c>
      <c r="JW192">
        <v>930</v>
      </c>
      <c r="JX192">
        <v>101.55</v>
      </c>
      <c r="JY192">
        <v>3953.15</v>
      </c>
      <c r="JZ192">
        <v>439.35</v>
      </c>
      <c r="KA192">
        <v>500.9</v>
      </c>
      <c r="KB192">
        <v>3835.5</v>
      </c>
      <c r="KC192">
        <v>260.95</v>
      </c>
      <c r="KD192">
        <v>275.95</v>
      </c>
      <c r="KE192">
        <v>1698.1</v>
      </c>
      <c r="KF192">
        <v>74.150000000000006</v>
      </c>
      <c r="KG192">
        <v>376.75</v>
      </c>
      <c r="KH192">
        <v>906.95</v>
      </c>
      <c r="KI192">
        <v>11523.05</v>
      </c>
      <c r="KJ192">
        <v>86.9</v>
      </c>
      <c r="KK192">
        <v>1911.95</v>
      </c>
      <c r="KL192">
        <v>1687.05</v>
      </c>
      <c r="KM192">
        <v>214.25</v>
      </c>
      <c r="KN192">
        <v>490.65</v>
      </c>
      <c r="KO192">
        <v>391.3</v>
      </c>
      <c r="KP192">
        <v>729.85</v>
      </c>
      <c r="KQ192">
        <v>378.55</v>
      </c>
      <c r="KR192">
        <v>279.3</v>
      </c>
      <c r="KS192">
        <v>77.25</v>
      </c>
      <c r="KT192">
        <v>959.3</v>
      </c>
      <c r="KU192">
        <v>202.75</v>
      </c>
      <c r="KV192">
        <v>1219.8</v>
      </c>
      <c r="KW192">
        <v>570.9</v>
      </c>
      <c r="KX192">
        <v>332.05</v>
      </c>
      <c r="KY192">
        <v>342.45</v>
      </c>
      <c r="KZ192">
        <v>364.75</v>
      </c>
      <c r="LA192">
        <v>471.2</v>
      </c>
      <c r="LB192">
        <v>3794.05</v>
      </c>
      <c r="LC192">
        <v>160.9</v>
      </c>
      <c r="LD192">
        <v>1636.25</v>
      </c>
      <c r="LE192">
        <v>146.30000000000001</v>
      </c>
      <c r="LF192">
        <v>1004.15</v>
      </c>
      <c r="LG192">
        <v>356</v>
      </c>
      <c r="LH192">
        <v>406.4</v>
      </c>
      <c r="LI192">
        <v>28.85</v>
      </c>
      <c r="LJ192">
        <v>350.05</v>
      </c>
      <c r="LK192">
        <v>772.5</v>
      </c>
      <c r="LL192">
        <v>268.64999999999998</v>
      </c>
      <c r="LM192">
        <v>228.05</v>
      </c>
      <c r="LN192">
        <v>995.2</v>
      </c>
      <c r="LO192">
        <v>293.39999999999998</v>
      </c>
      <c r="LP192">
        <v>412</v>
      </c>
      <c r="LQ192">
        <v>620</v>
      </c>
      <c r="LR192">
        <v>393.5</v>
      </c>
      <c r="LS192">
        <v>2292.0500000000002</v>
      </c>
      <c r="LT192">
        <v>24.65</v>
      </c>
      <c r="LU192">
        <v>90.8</v>
      </c>
      <c r="LV192">
        <v>167.25</v>
      </c>
      <c r="LW192">
        <v>365.35</v>
      </c>
      <c r="LX192">
        <v>773.71</v>
      </c>
      <c r="LY192">
        <v>369.65</v>
      </c>
      <c r="LZ192">
        <v>335.05</v>
      </c>
      <c r="MA192">
        <v>33</v>
      </c>
      <c r="MB192">
        <v>397.45</v>
      </c>
      <c r="MC192">
        <v>564.65</v>
      </c>
      <c r="MD192">
        <v>214.65</v>
      </c>
      <c r="ME192">
        <v>1049.8</v>
      </c>
      <c r="MF192">
        <v>193.75</v>
      </c>
      <c r="MG192">
        <v>40</v>
      </c>
      <c r="MH192">
        <v>3744.05</v>
      </c>
      <c r="MI192">
        <v>94.5</v>
      </c>
      <c r="MJ192">
        <v>184.5</v>
      </c>
      <c r="MK192">
        <v>118.95</v>
      </c>
      <c r="ML192">
        <v>42.55</v>
      </c>
      <c r="MM192">
        <v>115.15</v>
      </c>
      <c r="MN192">
        <v>286.3</v>
      </c>
      <c r="MO192">
        <v>134.30000000000001</v>
      </c>
      <c r="MP192">
        <v>33.049999999999997</v>
      </c>
      <c r="MQ192">
        <v>825.15</v>
      </c>
      <c r="MR192">
        <v>203.4</v>
      </c>
      <c r="MS192">
        <v>423.6</v>
      </c>
      <c r="MT192">
        <v>283.55</v>
      </c>
      <c r="MU192">
        <v>1148.95</v>
      </c>
      <c r="MV192">
        <v>840.25</v>
      </c>
      <c r="MW192">
        <v>3646.1</v>
      </c>
      <c r="MX192">
        <v>68.3</v>
      </c>
      <c r="MY192">
        <v>2025.4</v>
      </c>
      <c r="MZ192">
        <v>480</v>
      </c>
      <c r="NA192">
        <v>1254.7</v>
      </c>
      <c r="NB192">
        <v>2730.2</v>
      </c>
      <c r="NC192">
        <v>228.5</v>
      </c>
      <c r="ND192">
        <v>92.2</v>
      </c>
      <c r="NE192">
        <v>844.8</v>
      </c>
      <c r="NF192">
        <v>339.2</v>
      </c>
      <c r="NG192">
        <v>93.1</v>
      </c>
      <c r="NH192">
        <v>429.25</v>
      </c>
      <c r="NI192">
        <v>767.1</v>
      </c>
      <c r="NJ192">
        <v>97.95</v>
      </c>
      <c r="NK192">
        <v>157.69999999999999</v>
      </c>
      <c r="NL192">
        <v>2186.25</v>
      </c>
      <c r="NM192">
        <v>142.5</v>
      </c>
      <c r="NN192">
        <v>3896.95</v>
      </c>
      <c r="NO192">
        <v>2170</v>
      </c>
      <c r="NP192">
        <v>282.35000000000002</v>
      </c>
      <c r="NQ192">
        <v>154.19999999999999</v>
      </c>
      <c r="NR192">
        <v>361.6</v>
      </c>
      <c r="NS192">
        <v>154.30000000000001</v>
      </c>
      <c r="NT192">
        <v>4621.1000000000004</v>
      </c>
      <c r="NU192">
        <v>3255.35</v>
      </c>
      <c r="NV192">
        <v>458.2</v>
      </c>
      <c r="NW192">
        <v>5320.1</v>
      </c>
      <c r="NX192">
        <v>283.3</v>
      </c>
      <c r="NY192">
        <v>285.2</v>
      </c>
      <c r="NZ192">
        <v>82.5</v>
      </c>
      <c r="OA192">
        <v>294.60000000000002</v>
      </c>
      <c r="OB192">
        <v>1584.4</v>
      </c>
      <c r="OC192">
        <v>2177.1</v>
      </c>
      <c r="OD192">
        <v>128.94999999999999</v>
      </c>
      <c r="OE192">
        <v>45</v>
      </c>
      <c r="OF192">
        <v>442.3</v>
      </c>
      <c r="OG192">
        <v>228.4</v>
      </c>
      <c r="OH192">
        <v>71.5</v>
      </c>
      <c r="OI192">
        <v>742.35</v>
      </c>
      <c r="OJ192">
        <v>165.65</v>
      </c>
      <c r="OK192">
        <v>9.9499999999999993</v>
      </c>
      <c r="OL192">
        <v>38.1</v>
      </c>
      <c r="OM192">
        <v>515.20000000000005</v>
      </c>
      <c r="ON192">
        <v>1045.5</v>
      </c>
      <c r="OO192">
        <v>134.69999999999999</v>
      </c>
      <c r="OP192">
        <v>423.5</v>
      </c>
      <c r="OQ192">
        <v>135.94999999999999</v>
      </c>
      <c r="OR192">
        <v>8.25</v>
      </c>
      <c r="OS192">
        <v>44.55</v>
      </c>
      <c r="OT192">
        <v>218.8</v>
      </c>
      <c r="OU192">
        <v>630.4</v>
      </c>
      <c r="OV192">
        <v>9953.4500000000007</v>
      </c>
      <c r="OW192">
        <v>516.70000000000005</v>
      </c>
      <c r="OX192">
        <v>137.65</v>
      </c>
      <c r="OY192">
        <v>118.65</v>
      </c>
      <c r="OZ192">
        <v>265.7</v>
      </c>
      <c r="PA192">
        <v>38.15</v>
      </c>
      <c r="PB192">
        <v>24.5</v>
      </c>
      <c r="PC192">
        <v>111.1</v>
      </c>
      <c r="PD192">
        <v>877.8</v>
      </c>
      <c r="PE192">
        <v>347</v>
      </c>
      <c r="PF192">
        <v>219.45</v>
      </c>
      <c r="PG192">
        <v>324.55</v>
      </c>
      <c r="PH192">
        <v>224.85</v>
      </c>
      <c r="PI192">
        <v>527.65</v>
      </c>
      <c r="PJ192">
        <v>74.55</v>
      </c>
      <c r="PK192">
        <v>340.9</v>
      </c>
      <c r="PL192">
        <v>11248.25</v>
      </c>
      <c r="PM192">
        <v>373.3</v>
      </c>
      <c r="PN192">
        <v>2893.45</v>
      </c>
      <c r="PO192">
        <v>347.45</v>
      </c>
      <c r="PP192">
        <v>201.7</v>
      </c>
      <c r="PQ192">
        <v>83.9</v>
      </c>
      <c r="PR192">
        <v>347.2</v>
      </c>
      <c r="PS192">
        <v>20.100000000000001</v>
      </c>
      <c r="PT192">
        <v>69.25</v>
      </c>
      <c r="PU192">
        <v>87.6</v>
      </c>
      <c r="PV192">
        <v>206.4</v>
      </c>
      <c r="PW192">
        <v>38</v>
      </c>
      <c r="PX192">
        <v>69.400000000000006</v>
      </c>
      <c r="PY192">
        <v>241.4</v>
      </c>
      <c r="PZ192">
        <v>191.4</v>
      </c>
      <c r="QA192">
        <v>83.8</v>
      </c>
      <c r="QB192">
        <v>513.04999999999995</v>
      </c>
      <c r="QC192">
        <v>513.5</v>
      </c>
      <c r="QD192">
        <v>753.95</v>
      </c>
      <c r="QE192">
        <v>52.6</v>
      </c>
      <c r="QF192">
        <v>403.1</v>
      </c>
      <c r="QG192">
        <v>5160.95</v>
      </c>
      <c r="QH192">
        <v>71.3</v>
      </c>
      <c r="QI192">
        <v>75.5</v>
      </c>
      <c r="QJ192">
        <v>176.65</v>
      </c>
      <c r="QK192">
        <v>267.05</v>
      </c>
      <c r="QL192">
        <v>230.6</v>
      </c>
      <c r="QM192">
        <v>3402.4</v>
      </c>
      <c r="QN192">
        <v>197.5</v>
      </c>
      <c r="QO192">
        <v>76.2</v>
      </c>
      <c r="QP192">
        <v>130.05000000000001</v>
      </c>
      <c r="QQ192">
        <v>43.95</v>
      </c>
      <c r="QR192">
        <v>291.60000000000002</v>
      </c>
      <c r="QS192">
        <v>192.05</v>
      </c>
      <c r="QT192">
        <v>95.85</v>
      </c>
      <c r="QU192">
        <v>57</v>
      </c>
      <c r="QV192">
        <v>1484.95</v>
      </c>
      <c r="QW192">
        <v>306.60000000000002</v>
      </c>
      <c r="QX192">
        <v>168.6</v>
      </c>
      <c r="QY192">
        <v>648.65</v>
      </c>
      <c r="QZ192">
        <v>1020.45</v>
      </c>
      <c r="RA192">
        <v>90.25</v>
      </c>
      <c r="RB192">
        <v>577.4</v>
      </c>
      <c r="RC192">
        <v>62.65</v>
      </c>
      <c r="RD192">
        <v>566.1</v>
      </c>
      <c r="RE192">
        <v>564.95000000000005</v>
      </c>
      <c r="RF192">
        <v>2549.5</v>
      </c>
      <c r="RG192">
        <v>226.25</v>
      </c>
      <c r="RH192">
        <v>198.35</v>
      </c>
      <c r="RI192">
        <v>309.39999999999998</v>
      </c>
      <c r="RJ192">
        <v>997.65</v>
      </c>
      <c r="RK192">
        <v>104.3</v>
      </c>
      <c r="RL192">
        <v>787.8</v>
      </c>
      <c r="RM192">
        <v>114</v>
      </c>
      <c r="RN192">
        <v>850.7</v>
      </c>
      <c r="RO192">
        <v>832.55</v>
      </c>
      <c r="RP192">
        <v>272.64999999999998</v>
      </c>
      <c r="RQ192">
        <v>85.05</v>
      </c>
      <c r="RR192">
        <v>822</v>
      </c>
      <c r="RS192">
        <v>191.95</v>
      </c>
      <c r="RT192">
        <v>1442.25</v>
      </c>
      <c r="RU192">
        <v>116.95</v>
      </c>
      <c r="RV192">
        <v>80.599999999999994</v>
      </c>
      <c r="RW192">
        <v>348.6</v>
      </c>
      <c r="RX192">
        <v>1674.5</v>
      </c>
      <c r="RY192">
        <v>123.9</v>
      </c>
      <c r="RZ192">
        <v>279.39999999999998</v>
      </c>
      <c r="SA192">
        <v>302.35000000000002</v>
      </c>
      <c r="SB192">
        <v>89.8</v>
      </c>
      <c r="SC192">
        <v>791.05</v>
      </c>
      <c r="SD192">
        <v>21.8</v>
      </c>
      <c r="SE192">
        <v>70.45</v>
      </c>
      <c r="SF192">
        <v>173.65</v>
      </c>
      <c r="SG192">
        <v>150.56</v>
      </c>
    </row>
    <row r="193" spans="1:501" x14ac:dyDescent="0.25">
      <c r="A193" s="18">
        <v>44173</v>
      </c>
      <c r="B193">
        <v>1993.75</v>
      </c>
      <c r="C193">
        <v>2797.3</v>
      </c>
      <c r="D193">
        <v>1376.3</v>
      </c>
      <c r="E193">
        <v>2260</v>
      </c>
      <c r="F193">
        <v>2309.75</v>
      </c>
      <c r="G193">
        <v>1153.3499999999999</v>
      </c>
      <c r="H193">
        <v>503.6</v>
      </c>
      <c r="I193">
        <v>1833.8</v>
      </c>
      <c r="J193">
        <v>508.4</v>
      </c>
      <c r="K193">
        <v>202.45</v>
      </c>
      <c r="L193">
        <v>271.89999999999998</v>
      </c>
      <c r="M193">
        <v>4792.1499999999996</v>
      </c>
      <c r="N193">
        <v>7762.7</v>
      </c>
      <c r="O193">
        <v>2438.9</v>
      </c>
      <c r="P193">
        <v>17519.45</v>
      </c>
      <c r="Q193">
        <v>620.65</v>
      </c>
      <c r="R193">
        <v>863.8</v>
      </c>
      <c r="S193">
        <v>1171.4000000000001</v>
      </c>
      <c r="T193">
        <v>2652.1</v>
      </c>
      <c r="U193">
        <v>363.7</v>
      </c>
      <c r="V193">
        <v>90.75</v>
      </c>
      <c r="W193">
        <v>5217.75</v>
      </c>
      <c r="X193">
        <v>8969.4</v>
      </c>
      <c r="Y193">
        <v>651.5</v>
      </c>
      <c r="Z193">
        <v>568.70000000000005</v>
      </c>
      <c r="AA193">
        <v>98.2</v>
      </c>
      <c r="AB193">
        <v>134.25</v>
      </c>
      <c r="AC193">
        <v>1427.85</v>
      </c>
      <c r="AD193">
        <v>191.6</v>
      </c>
      <c r="AE193">
        <v>91.05</v>
      </c>
      <c r="AF193">
        <v>390.45</v>
      </c>
      <c r="AG193">
        <v>502.6</v>
      </c>
      <c r="AH193">
        <v>853.8</v>
      </c>
      <c r="AI193">
        <v>3326.2</v>
      </c>
      <c r="AJ193">
        <v>24775.75</v>
      </c>
      <c r="AK193">
        <v>237.5</v>
      </c>
      <c r="AL193">
        <v>1611.15</v>
      </c>
      <c r="AM193">
        <v>3645.4</v>
      </c>
      <c r="AN193">
        <v>463.35</v>
      </c>
      <c r="AO193">
        <v>706.5</v>
      </c>
      <c r="AP193">
        <v>932.3</v>
      </c>
      <c r="AQ193">
        <v>483.3</v>
      </c>
      <c r="AR193">
        <v>2829.4</v>
      </c>
      <c r="AS193">
        <v>5015.2</v>
      </c>
      <c r="AT193">
        <v>3690</v>
      </c>
      <c r="AU193">
        <v>1464.4</v>
      </c>
      <c r="AV193">
        <v>754</v>
      </c>
      <c r="AW193">
        <v>855.65</v>
      </c>
      <c r="AX193">
        <v>916.7</v>
      </c>
      <c r="AY193">
        <v>403.9</v>
      </c>
      <c r="AZ193">
        <v>362.65</v>
      </c>
      <c r="BA193">
        <v>668.15</v>
      </c>
      <c r="BB193">
        <v>2548.1999999999998</v>
      </c>
      <c r="BC193">
        <v>121.75</v>
      </c>
      <c r="BD193">
        <v>206.5</v>
      </c>
      <c r="BE193">
        <v>1747.65</v>
      </c>
      <c r="BF193">
        <v>1538.25</v>
      </c>
      <c r="BG193">
        <v>3167.95</v>
      </c>
      <c r="BH193">
        <v>586.29999999999995</v>
      </c>
      <c r="BI193">
        <v>766</v>
      </c>
      <c r="BJ193">
        <v>925.8</v>
      </c>
      <c r="BK193">
        <v>136.25</v>
      </c>
      <c r="BL193">
        <v>613.45000000000005</v>
      </c>
      <c r="BM193">
        <v>394.05</v>
      </c>
      <c r="BN193">
        <v>181.8</v>
      </c>
      <c r="BO193">
        <v>445.45</v>
      </c>
      <c r="BP193">
        <v>240.2</v>
      </c>
      <c r="BQ193">
        <v>257.10000000000002</v>
      </c>
      <c r="BR193">
        <v>2671.55</v>
      </c>
      <c r="BS193">
        <v>1564.65</v>
      </c>
      <c r="BT193">
        <v>261.5</v>
      </c>
      <c r="BU193">
        <v>819.9</v>
      </c>
      <c r="BV193">
        <v>13246.35</v>
      </c>
      <c r="BW193">
        <v>948.25</v>
      </c>
      <c r="BX193">
        <v>472.8</v>
      </c>
      <c r="BY193">
        <v>10934.7</v>
      </c>
      <c r="BZ193">
        <v>1098.6500000000001</v>
      </c>
      <c r="CA193">
        <v>245.7</v>
      </c>
      <c r="CB193">
        <v>896.15</v>
      </c>
      <c r="CC193">
        <v>215.85</v>
      </c>
      <c r="CD193">
        <v>1195.2</v>
      </c>
      <c r="CE193">
        <v>15389.85</v>
      </c>
      <c r="CF193">
        <v>487.3</v>
      </c>
      <c r="CG193">
        <v>158.05000000000001</v>
      </c>
      <c r="CH193">
        <v>40.6</v>
      </c>
      <c r="CI193">
        <v>4269.1499999999996</v>
      </c>
      <c r="CJ193">
        <v>465.05</v>
      </c>
      <c r="CK193">
        <v>3261.45</v>
      </c>
      <c r="CL193">
        <v>3074.9</v>
      </c>
      <c r="CM193">
        <v>142.65</v>
      </c>
      <c r="CN193">
        <v>65.2</v>
      </c>
      <c r="CO193">
        <v>42.5</v>
      </c>
      <c r="CP193">
        <v>2910.4</v>
      </c>
      <c r="CQ193">
        <v>1112.6500000000001</v>
      </c>
      <c r="CR193">
        <v>107.8</v>
      </c>
      <c r="CS193">
        <v>431.9</v>
      </c>
      <c r="CT193">
        <v>79161.8</v>
      </c>
      <c r="CU193">
        <v>1483.45</v>
      </c>
      <c r="CV193">
        <v>562.75</v>
      </c>
      <c r="CW193">
        <v>404.55</v>
      </c>
      <c r="CX193">
        <v>2125.5500000000002</v>
      </c>
      <c r="CY193">
        <v>115.95</v>
      </c>
      <c r="CZ193">
        <v>30697.3</v>
      </c>
      <c r="DA193">
        <v>1684.5</v>
      </c>
      <c r="DB193">
        <v>1550.05</v>
      </c>
      <c r="DC193">
        <v>563.85</v>
      </c>
      <c r="DD193">
        <v>17.3</v>
      </c>
      <c r="DE193">
        <v>24301</v>
      </c>
      <c r="DF193">
        <v>22776.95</v>
      </c>
      <c r="DG193">
        <v>127.95</v>
      </c>
      <c r="DH193">
        <v>1154.8</v>
      </c>
      <c r="DI193">
        <v>2559.9</v>
      </c>
      <c r="DJ193">
        <v>22.25</v>
      </c>
      <c r="DK193">
        <v>3118.05</v>
      </c>
      <c r="DL193">
        <v>863.5</v>
      </c>
      <c r="DM193">
        <v>907.8</v>
      </c>
      <c r="DN193">
        <v>1256.0999999999999</v>
      </c>
      <c r="DO193">
        <v>1648.5</v>
      </c>
      <c r="DP193">
        <v>5345.7</v>
      </c>
      <c r="DQ193">
        <v>120.9</v>
      </c>
      <c r="DR193">
        <v>2356.9499999999998</v>
      </c>
      <c r="DS193">
        <v>2450.4499999999998</v>
      </c>
      <c r="DT193">
        <v>1666.1</v>
      </c>
      <c r="DU193">
        <v>885.3</v>
      </c>
      <c r="DV193">
        <v>688.35</v>
      </c>
      <c r="DW193">
        <v>451.9</v>
      </c>
      <c r="DX193">
        <v>1066.75</v>
      </c>
      <c r="DY193">
        <v>809.3</v>
      </c>
      <c r="DZ193">
        <v>5314.15</v>
      </c>
      <c r="EA193">
        <v>5265.9</v>
      </c>
      <c r="EB193">
        <v>113.15</v>
      </c>
      <c r="EC193">
        <v>1564</v>
      </c>
      <c r="ED193">
        <v>212.75</v>
      </c>
      <c r="EE193">
        <v>304.3</v>
      </c>
      <c r="EF193">
        <v>341.8</v>
      </c>
      <c r="EG193">
        <v>507.85</v>
      </c>
      <c r="EH193">
        <v>2255.4499999999998</v>
      </c>
      <c r="EI193">
        <v>5712</v>
      </c>
      <c r="EJ193">
        <v>94.35</v>
      </c>
      <c r="EK193">
        <v>373.05</v>
      </c>
      <c r="EL193">
        <v>481.9</v>
      </c>
      <c r="EM193">
        <v>784.55</v>
      </c>
      <c r="EN193">
        <v>544.04999999999995</v>
      </c>
      <c r="EO193">
        <v>8041</v>
      </c>
      <c r="EP193">
        <v>85.15</v>
      </c>
      <c r="EQ193">
        <v>52.4</v>
      </c>
      <c r="ER193">
        <v>719.15</v>
      </c>
      <c r="ES193">
        <v>1266.8</v>
      </c>
      <c r="ET193">
        <v>458.25</v>
      </c>
      <c r="EU193">
        <v>92.85</v>
      </c>
      <c r="EV193">
        <v>355.35</v>
      </c>
      <c r="EW193">
        <v>9.5500000000000007</v>
      </c>
      <c r="EX193">
        <v>1777.35</v>
      </c>
      <c r="EY193">
        <v>53</v>
      </c>
      <c r="EZ193">
        <v>887.3</v>
      </c>
      <c r="FA193">
        <v>33.85</v>
      </c>
      <c r="FB193">
        <v>518.65</v>
      </c>
      <c r="FC193">
        <v>2039.25</v>
      </c>
      <c r="FD193">
        <v>1314.15</v>
      </c>
      <c r="FE193">
        <v>1423.4</v>
      </c>
      <c r="FF193">
        <v>175.25</v>
      </c>
      <c r="FG193">
        <v>137</v>
      </c>
      <c r="FH193">
        <v>330.5</v>
      </c>
      <c r="FI193">
        <v>325.14999999999998</v>
      </c>
      <c r="FJ193" t="s">
        <v>1032</v>
      </c>
      <c r="FK193">
        <v>37.049999999999997</v>
      </c>
      <c r="FL193">
        <v>1452.3</v>
      </c>
      <c r="FM193">
        <v>1810</v>
      </c>
      <c r="FN193">
        <v>1669.8</v>
      </c>
      <c r="FO193">
        <v>55.75</v>
      </c>
      <c r="FP193">
        <v>159.65</v>
      </c>
      <c r="FQ193">
        <v>191.85</v>
      </c>
      <c r="FR193">
        <v>260.3</v>
      </c>
      <c r="FS193">
        <v>6088.25</v>
      </c>
      <c r="FT193">
        <v>2235.9499999999998</v>
      </c>
      <c r="FU193">
        <v>1030.8</v>
      </c>
      <c r="FV193">
        <v>11.7</v>
      </c>
      <c r="FW193">
        <v>460.85</v>
      </c>
      <c r="FX193">
        <v>637.1</v>
      </c>
      <c r="FY193">
        <v>1026.2</v>
      </c>
      <c r="FZ193">
        <v>173.75</v>
      </c>
      <c r="GA193">
        <v>1087.0999999999999</v>
      </c>
      <c r="GB193">
        <v>65.5</v>
      </c>
      <c r="GC193">
        <v>604.9</v>
      </c>
      <c r="GD193">
        <v>135.1</v>
      </c>
      <c r="GE193">
        <v>559.95000000000005</v>
      </c>
      <c r="GF193">
        <v>5753.25</v>
      </c>
      <c r="GG193">
        <v>4343.45</v>
      </c>
      <c r="GH193">
        <v>130.19999999999999</v>
      </c>
      <c r="GI193">
        <v>226.35</v>
      </c>
      <c r="GJ193">
        <v>175.75</v>
      </c>
      <c r="GK193">
        <v>26.5</v>
      </c>
      <c r="GL193">
        <v>438.1</v>
      </c>
      <c r="GM193">
        <v>13.85</v>
      </c>
      <c r="GN193">
        <v>1168.0999999999999</v>
      </c>
      <c r="GO193">
        <v>308.5</v>
      </c>
      <c r="GP193">
        <v>72</v>
      </c>
      <c r="GQ193">
        <v>1649.55</v>
      </c>
      <c r="GR193">
        <v>1683.05</v>
      </c>
      <c r="GS193">
        <v>1035.5999999999999</v>
      </c>
      <c r="GT193">
        <v>106.9</v>
      </c>
      <c r="GU193">
        <v>685.5</v>
      </c>
      <c r="GV193">
        <v>1982.25</v>
      </c>
      <c r="GW193">
        <v>970.4</v>
      </c>
      <c r="GX193">
        <v>918.55</v>
      </c>
      <c r="GY193">
        <v>36.15</v>
      </c>
      <c r="GZ193">
        <v>237.3</v>
      </c>
      <c r="HA193">
        <v>423.6</v>
      </c>
      <c r="HB193">
        <v>756.25</v>
      </c>
      <c r="HC193">
        <v>915</v>
      </c>
      <c r="HD193">
        <v>144.9</v>
      </c>
      <c r="HE193">
        <v>76.900000000000006</v>
      </c>
      <c r="HF193">
        <v>1037.9000000000001</v>
      </c>
      <c r="HG193">
        <v>1163</v>
      </c>
      <c r="HH193">
        <v>1009.45</v>
      </c>
      <c r="HI193">
        <v>286.95</v>
      </c>
      <c r="HJ193">
        <v>1396.05</v>
      </c>
      <c r="HK193">
        <v>649.4</v>
      </c>
      <c r="HL193">
        <v>2234.6999999999998</v>
      </c>
      <c r="HM193">
        <v>2072.1999999999998</v>
      </c>
      <c r="HN193">
        <v>169.9</v>
      </c>
      <c r="HO193">
        <v>779.33</v>
      </c>
      <c r="HP193">
        <v>1063.8499999999999</v>
      </c>
      <c r="HQ193">
        <v>530.70000000000005</v>
      </c>
      <c r="HR193">
        <v>15.65</v>
      </c>
      <c r="HS193">
        <v>25.05</v>
      </c>
      <c r="HT193">
        <v>775.35</v>
      </c>
      <c r="HU193">
        <v>199.5</v>
      </c>
      <c r="HV193">
        <v>525.4</v>
      </c>
      <c r="HW193">
        <v>1664.5</v>
      </c>
      <c r="HX193">
        <v>65.7</v>
      </c>
      <c r="HY193">
        <v>400.85</v>
      </c>
      <c r="HZ193">
        <v>184.8</v>
      </c>
      <c r="IA193">
        <v>810.8</v>
      </c>
      <c r="IB193">
        <v>621.20000000000005</v>
      </c>
      <c r="IC193">
        <v>538.20000000000005</v>
      </c>
      <c r="ID193">
        <v>1846.6</v>
      </c>
      <c r="IE193" t="s">
        <v>1032</v>
      </c>
      <c r="IF193">
        <v>1969.65</v>
      </c>
      <c r="IG193">
        <v>128.15</v>
      </c>
      <c r="IH193">
        <v>534.95000000000005</v>
      </c>
      <c r="II193">
        <v>5839.2</v>
      </c>
      <c r="IJ193">
        <v>893.45</v>
      </c>
      <c r="IK193">
        <v>1387.2</v>
      </c>
      <c r="IL193">
        <v>510.45</v>
      </c>
      <c r="IM193">
        <v>291.85000000000002</v>
      </c>
      <c r="IN193">
        <v>84.55</v>
      </c>
      <c r="IO193">
        <v>664.95</v>
      </c>
      <c r="IP193">
        <v>186.85</v>
      </c>
      <c r="IQ193">
        <v>1736.75</v>
      </c>
      <c r="IR193">
        <v>4589</v>
      </c>
      <c r="IS193">
        <v>1329.85</v>
      </c>
      <c r="IT193">
        <v>6692.05</v>
      </c>
      <c r="IU193">
        <v>54.8</v>
      </c>
      <c r="IV193">
        <v>1161.5</v>
      </c>
      <c r="IW193">
        <v>1097.25</v>
      </c>
      <c r="IX193">
        <v>2546.35</v>
      </c>
      <c r="IY193">
        <v>266.60000000000002</v>
      </c>
      <c r="IZ193">
        <v>40.15</v>
      </c>
      <c r="JA193">
        <v>370.8</v>
      </c>
      <c r="JB193">
        <v>5251.1</v>
      </c>
      <c r="JC193">
        <v>451.3</v>
      </c>
      <c r="JD193">
        <v>530.29999999999995</v>
      </c>
      <c r="JE193">
        <v>42.4</v>
      </c>
      <c r="JF193">
        <v>2208.25</v>
      </c>
      <c r="JG193">
        <v>537.54999999999995</v>
      </c>
      <c r="JH193">
        <v>164.95</v>
      </c>
      <c r="JI193">
        <v>267.35000000000002</v>
      </c>
      <c r="JJ193">
        <v>2538.5500000000002</v>
      </c>
      <c r="JK193">
        <v>35.700000000000003</v>
      </c>
      <c r="JL193">
        <v>15.3</v>
      </c>
      <c r="JM193">
        <v>806.4</v>
      </c>
      <c r="JN193">
        <v>379.85</v>
      </c>
      <c r="JO193">
        <v>832.25</v>
      </c>
      <c r="JP193">
        <v>1594.2</v>
      </c>
      <c r="JQ193">
        <v>78.650000000000006</v>
      </c>
      <c r="JR193">
        <v>673.2</v>
      </c>
      <c r="JS193">
        <v>655.35</v>
      </c>
      <c r="JT193">
        <v>207.65</v>
      </c>
      <c r="JU193">
        <v>40.6</v>
      </c>
      <c r="JV193">
        <v>123.15</v>
      </c>
      <c r="JW193">
        <v>943.8</v>
      </c>
      <c r="JX193">
        <v>101.25</v>
      </c>
      <c r="JY193">
        <v>3933.25</v>
      </c>
      <c r="JZ193">
        <v>439.6</v>
      </c>
      <c r="KA193">
        <v>495.1</v>
      </c>
      <c r="KB193">
        <v>3827.15</v>
      </c>
      <c r="KC193">
        <v>255.65</v>
      </c>
      <c r="KD193">
        <v>262.55</v>
      </c>
      <c r="KE193">
        <v>1686.6</v>
      </c>
      <c r="KF193">
        <v>85.2</v>
      </c>
      <c r="KG193">
        <v>365.35</v>
      </c>
      <c r="KH193">
        <v>906.8</v>
      </c>
      <c r="KI193">
        <v>11814.3</v>
      </c>
      <c r="KJ193">
        <v>86.05</v>
      </c>
      <c r="KK193">
        <v>1911.4</v>
      </c>
      <c r="KL193">
        <v>1629.1</v>
      </c>
      <c r="KM193">
        <v>214.2</v>
      </c>
      <c r="KN193">
        <v>482.25</v>
      </c>
      <c r="KO193">
        <v>381.45</v>
      </c>
      <c r="KP193">
        <v>723.55</v>
      </c>
      <c r="KQ193">
        <v>378.8</v>
      </c>
      <c r="KR193">
        <v>277.95</v>
      </c>
      <c r="KS193">
        <v>77.5</v>
      </c>
      <c r="KT193">
        <v>976.75</v>
      </c>
      <c r="KU193">
        <v>204.8</v>
      </c>
      <c r="KV193">
        <v>1200.8</v>
      </c>
      <c r="KW193">
        <v>564.6</v>
      </c>
      <c r="KX193">
        <v>332.65</v>
      </c>
      <c r="KY193">
        <v>341.25</v>
      </c>
      <c r="KZ193">
        <v>359.6</v>
      </c>
      <c r="LA193">
        <v>460.9</v>
      </c>
      <c r="LB193">
        <v>3764</v>
      </c>
      <c r="LC193">
        <v>158.85</v>
      </c>
      <c r="LD193">
        <v>1618.3</v>
      </c>
      <c r="LE193">
        <v>141.80000000000001</v>
      </c>
      <c r="LF193">
        <v>1002.65</v>
      </c>
      <c r="LG193">
        <v>341.6</v>
      </c>
      <c r="LH193">
        <v>392.9</v>
      </c>
      <c r="LI193">
        <v>29.15</v>
      </c>
      <c r="LJ193">
        <v>355.55</v>
      </c>
      <c r="LK193">
        <v>759.05</v>
      </c>
      <c r="LL193">
        <v>281.05</v>
      </c>
      <c r="LM193">
        <v>225.3</v>
      </c>
      <c r="LN193">
        <v>995.05</v>
      </c>
      <c r="LO193">
        <v>287.8</v>
      </c>
      <c r="LP193">
        <v>408.9</v>
      </c>
      <c r="LQ193">
        <v>619.85</v>
      </c>
      <c r="LR193">
        <v>386.35</v>
      </c>
      <c r="LS193">
        <v>2327.25</v>
      </c>
      <c r="LT193">
        <v>23.35</v>
      </c>
      <c r="LU193">
        <v>89.6</v>
      </c>
      <c r="LV193">
        <v>166.75</v>
      </c>
      <c r="LW193">
        <v>356.45</v>
      </c>
      <c r="LX193">
        <v>750.06</v>
      </c>
      <c r="LY193">
        <v>359.8</v>
      </c>
      <c r="LZ193">
        <v>322.39999999999998</v>
      </c>
      <c r="MA193">
        <v>31.75</v>
      </c>
      <c r="MB193">
        <v>406.7</v>
      </c>
      <c r="MC193">
        <v>553.5</v>
      </c>
      <c r="MD193">
        <v>214.7</v>
      </c>
      <c r="ME193">
        <v>1032.6500000000001</v>
      </c>
      <c r="MF193">
        <v>188.1</v>
      </c>
      <c r="MG193">
        <v>39.950000000000003</v>
      </c>
      <c r="MH193">
        <v>3685.05</v>
      </c>
      <c r="MI193">
        <v>96.6</v>
      </c>
      <c r="MJ193">
        <v>181.25</v>
      </c>
      <c r="MK193">
        <v>117.25</v>
      </c>
      <c r="ML193">
        <v>43.25</v>
      </c>
      <c r="MM193">
        <v>114.45</v>
      </c>
      <c r="MN193">
        <v>283.05</v>
      </c>
      <c r="MO193">
        <v>132.85</v>
      </c>
      <c r="MP193">
        <v>32.35</v>
      </c>
      <c r="MQ193">
        <v>858.1</v>
      </c>
      <c r="MR193">
        <v>203.85</v>
      </c>
      <c r="MS193">
        <v>410.5</v>
      </c>
      <c r="MT193">
        <v>276.55</v>
      </c>
      <c r="MU193">
        <v>1144.1500000000001</v>
      </c>
      <c r="MV193">
        <v>873.4</v>
      </c>
      <c r="MW193">
        <v>3632.7</v>
      </c>
      <c r="MX193">
        <v>67.849999999999994</v>
      </c>
      <c r="MY193">
        <v>2071.35</v>
      </c>
      <c r="MZ193">
        <v>474.3</v>
      </c>
      <c r="NA193">
        <v>1217.25</v>
      </c>
      <c r="NB193">
        <v>2640.1</v>
      </c>
      <c r="NC193">
        <v>229.05</v>
      </c>
      <c r="ND193">
        <v>93.05</v>
      </c>
      <c r="NE193">
        <v>847.05</v>
      </c>
      <c r="NF193">
        <v>336.75</v>
      </c>
      <c r="NG193">
        <v>89.9</v>
      </c>
      <c r="NH193">
        <v>428.55</v>
      </c>
      <c r="NI193">
        <v>764.65</v>
      </c>
      <c r="NJ193">
        <v>96.3</v>
      </c>
      <c r="NK193">
        <v>152.69999999999999</v>
      </c>
      <c r="NL193">
        <v>2214.9</v>
      </c>
      <c r="NM193">
        <v>140.94999999999999</v>
      </c>
      <c r="NN193">
        <v>3902.4</v>
      </c>
      <c r="NO193">
        <v>2145.75</v>
      </c>
      <c r="NP193">
        <v>279.55</v>
      </c>
      <c r="NQ193">
        <v>154.69999999999999</v>
      </c>
      <c r="NR193">
        <v>358.9</v>
      </c>
      <c r="NS193">
        <v>157.15</v>
      </c>
      <c r="NT193">
        <v>4615.45</v>
      </c>
      <c r="NU193">
        <v>3262.45</v>
      </c>
      <c r="NV193">
        <v>458.1</v>
      </c>
      <c r="NW193">
        <v>5430</v>
      </c>
      <c r="NX193">
        <v>282.64999999999998</v>
      </c>
      <c r="NY193">
        <v>274.85000000000002</v>
      </c>
      <c r="NZ193">
        <v>89.55</v>
      </c>
      <c r="OA193">
        <v>294.5</v>
      </c>
      <c r="OB193">
        <v>1553.5</v>
      </c>
      <c r="OC193">
        <v>2188.9499999999998</v>
      </c>
      <c r="OD193">
        <v>126.3</v>
      </c>
      <c r="OE193">
        <v>43.25</v>
      </c>
      <c r="OF193">
        <v>486.5</v>
      </c>
      <c r="OG193">
        <v>221.05</v>
      </c>
      <c r="OH193">
        <v>69.55</v>
      </c>
      <c r="OI193">
        <v>732.45</v>
      </c>
      <c r="OJ193">
        <v>162.19999999999999</v>
      </c>
      <c r="OK193">
        <v>10.15</v>
      </c>
      <c r="OL193">
        <v>40.700000000000003</v>
      </c>
      <c r="OM193">
        <v>507.05</v>
      </c>
      <c r="ON193">
        <v>1028.6500000000001</v>
      </c>
      <c r="OO193">
        <v>138.1</v>
      </c>
      <c r="OP193">
        <v>426.35</v>
      </c>
      <c r="OQ193">
        <v>135.44999999999999</v>
      </c>
      <c r="OR193">
        <v>8.35</v>
      </c>
      <c r="OS193">
        <v>47</v>
      </c>
      <c r="OT193">
        <v>231.4</v>
      </c>
      <c r="OU193">
        <v>623</v>
      </c>
      <c r="OV193">
        <v>9745.4500000000007</v>
      </c>
      <c r="OW193">
        <v>503.35</v>
      </c>
      <c r="OX193">
        <v>135.94999999999999</v>
      </c>
      <c r="OY193">
        <v>118.15</v>
      </c>
      <c r="OZ193">
        <v>269.60000000000002</v>
      </c>
      <c r="PA193">
        <v>37.5</v>
      </c>
      <c r="PB193">
        <v>24.15</v>
      </c>
      <c r="PC193">
        <v>126.45</v>
      </c>
      <c r="PD193">
        <v>906.55</v>
      </c>
      <c r="PE193">
        <v>345.1</v>
      </c>
      <c r="PF193">
        <v>217.3</v>
      </c>
      <c r="PG193">
        <v>326.14999999999998</v>
      </c>
      <c r="PH193">
        <v>224.7</v>
      </c>
      <c r="PI193">
        <v>523.45000000000005</v>
      </c>
      <c r="PJ193">
        <v>74.05</v>
      </c>
      <c r="PK193">
        <v>336.5</v>
      </c>
      <c r="PL193">
        <v>11209.5</v>
      </c>
      <c r="PM193">
        <v>362.35</v>
      </c>
      <c r="PN193">
        <v>2800.35</v>
      </c>
      <c r="PO193">
        <v>346.35</v>
      </c>
      <c r="PP193">
        <v>199.1</v>
      </c>
      <c r="PQ193">
        <v>80.75</v>
      </c>
      <c r="PR193">
        <v>338.5</v>
      </c>
      <c r="PS193">
        <v>19.899999999999999</v>
      </c>
      <c r="PT193">
        <v>72.05</v>
      </c>
      <c r="PU193">
        <v>89.2</v>
      </c>
      <c r="PV193">
        <v>208.85</v>
      </c>
      <c r="PW193">
        <v>37.700000000000003</v>
      </c>
      <c r="PX193">
        <v>69.2</v>
      </c>
      <c r="PY193">
        <v>233.2</v>
      </c>
      <c r="PZ193">
        <v>194.6</v>
      </c>
      <c r="QA193">
        <v>83</v>
      </c>
      <c r="QB193">
        <v>507.4</v>
      </c>
      <c r="QC193">
        <v>500.4</v>
      </c>
      <c r="QD193">
        <v>751</v>
      </c>
      <c r="QE193">
        <v>51.7</v>
      </c>
      <c r="QF193">
        <v>396</v>
      </c>
      <c r="QG193">
        <v>5126.8</v>
      </c>
      <c r="QH193">
        <v>70.05</v>
      </c>
      <c r="QI193">
        <v>73.599999999999994</v>
      </c>
      <c r="QJ193">
        <v>177.05</v>
      </c>
      <c r="QK193">
        <v>267.55</v>
      </c>
      <c r="QL193">
        <v>224.55</v>
      </c>
      <c r="QM193">
        <v>3374.6</v>
      </c>
      <c r="QN193">
        <v>200.9</v>
      </c>
      <c r="QO193">
        <v>73.25</v>
      </c>
      <c r="QP193">
        <v>128.75</v>
      </c>
      <c r="QQ193">
        <v>43.15</v>
      </c>
      <c r="QR193">
        <v>287.39999999999998</v>
      </c>
      <c r="QS193">
        <v>201</v>
      </c>
      <c r="QT193">
        <v>100.95</v>
      </c>
      <c r="QU193">
        <v>59.1</v>
      </c>
      <c r="QV193">
        <v>1471.8</v>
      </c>
      <c r="QW193">
        <v>295.55</v>
      </c>
      <c r="QX193">
        <v>174</v>
      </c>
      <c r="QY193">
        <v>653.85</v>
      </c>
      <c r="QZ193">
        <v>1022.85</v>
      </c>
      <c r="RA193">
        <v>89.1</v>
      </c>
      <c r="RB193">
        <v>572.85</v>
      </c>
      <c r="RC193">
        <v>60.45</v>
      </c>
      <c r="RD193">
        <v>561.95000000000005</v>
      </c>
      <c r="RE193">
        <v>559.1</v>
      </c>
      <c r="RF193">
        <v>2591.25</v>
      </c>
      <c r="RG193">
        <v>236.9</v>
      </c>
      <c r="RH193">
        <v>196.25</v>
      </c>
      <c r="RI193">
        <v>305.35000000000002</v>
      </c>
      <c r="RJ193">
        <v>1148.5999999999999</v>
      </c>
      <c r="RK193">
        <v>103.55</v>
      </c>
      <c r="RL193">
        <v>774.5</v>
      </c>
      <c r="RM193">
        <v>110.6</v>
      </c>
      <c r="RN193">
        <v>837.1</v>
      </c>
      <c r="RO193">
        <v>915.6</v>
      </c>
      <c r="RP193">
        <v>276.35000000000002</v>
      </c>
      <c r="RQ193">
        <v>82.6</v>
      </c>
      <c r="RR193">
        <v>808.35</v>
      </c>
      <c r="RS193">
        <v>194.35</v>
      </c>
      <c r="RT193">
        <v>1412.65</v>
      </c>
      <c r="RU193">
        <v>116.95</v>
      </c>
      <c r="RV193">
        <v>80.650000000000006</v>
      </c>
      <c r="RW193">
        <v>342.2</v>
      </c>
      <c r="RX193">
        <v>1730.55</v>
      </c>
      <c r="RY193">
        <v>122.1</v>
      </c>
      <c r="RZ193">
        <v>275.2</v>
      </c>
      <c r="SA193">
        <v>307.25</v>
      </c>
      <c r="SB193">
        <v>88.25</v>
      </c>
      <c r="SC193">
        <v>789.95</v>
      </c>
      <c r="SD193">
        <v>21.3</v>
      </c>
      <c r="SE193">
        <v>68.25</v>
      </c>
      <c r="SF193">
        <v>168.25</v>
      </c>
      <c r="SG193">
        <v>150.85</v>
      </c>
    </row>
    <row r="194" spans="1:501" x14ac:dyDescent="0.25">
      <c r="A194" s="18">
        <v>44174</v>
      </c>
      <c r="B194">
        <v>2026.95</v>
      </c>
      <c r="C194">
        <v>2810.8</v>
      </c>
      <c r="D194">
        <v>1407.2</v>
      </c>
      <c r="E194">
        <v>2292.1999999999998</v>
      </c>
      <c r="F194">
        <v>2306.6999999999998</v>
      </c>
      <c r="G194">
        <v>1175.2</v>
      </c>
      <c r="H194">
        <v>503.05</v>
      </c>
      <c r="I194">
        <v>1883.55</v>
      </c>
      <c r="J194">
        <v>511.5</v>
      </c>
      <c r="K194">
        <v>205.4</v>
      </c>
      <c r="L194">
        <v>270.35000000000002</v>
      </c>
      <c r="M194">
        <v>4844.1499999999996</v>
      </c>
      <c r="N194">
        <v>7709.25</v>
      </c>
      <c r="O194">
        <v>2522.3000000000002</v>
      </c>
      <c r="P194">
        <v>17569.150000000001</v>
      </c>
      <c r="Q194">
        <v>634.20000000000005</v>
      </c>
      <c r="R194">
        <v>870.55</v>
      </c>
      <c r="S194">
        <v>1181</v>
      </c>
      <c r="T194">
        <v>2625.3</v>
      </c>
      <c r="U194">
        <v>359.5</v>
      </c>
      <c r="V194">
        <v>91.2</v>
      </c>
      <c r="W194">
        <v>5144.8</v>
      </c>
      <c r="X194">
        <v>9010.65</v>
      </c>
      <c r="Y194">
        <v>652.6</v>
      </c>
      <c r="Z194">
        <v>569.54999999999995</v>
      </c>
      <c r="AA194">
        <v>98.3</v>
      </c>
      <c r="AB194">
        <v>134.69999999999999</v>
      </c>
      <c r="AC194">
        <v>1426.15</v>
      </c>
      <c r="AD194">
        <v>192.7</v>
      </c>
      <c r="AE194">
        <v>93.95</v>
      </c>
      <c r="AF194">
        <v>395.15</v>
      </c>
      <c r="AG194">
        <v>502.15</v>
      </c>
      <c r="AH194">
        <v>858</v>
      </c>
      <c r="AI194">
        <v>3306.55</v>
      </c>
      <c r="AJ194">
        <v>24420.7</v>
      </c>
      <c r="AK194">
        <v>243.15</v>
      </c>
      <c r="AL194">
        <v>1620.55</v>
      </c>
      <c r="AM194">
        <v>3627.1</v>
      </c>
      <c r="AN194">
        <v>463.9</v>
      </c>
      <c r="AO194">
        <v>704.95</v>
      </c>
      <c r="AP194">
        <v>929.5</v>
      </c>
      <c r="AQ194">
        <v>486.85</v>
      </c>
      <c r="AR194">
        <v>2811.95</v>
      </c>
      <c r="AS194">
        <v>5056.8999999999996</v>
      </c>
      <c r="AT194">
        <v>3725.4</v>
      </c>
      <c r="AU194">
        <v>1453.4</v>
      </c>
      <c r="AV194">
        <v>755</v>
      </c>
      <c r="AW194">
        <v>845.6</v>
      </c>
      <c r="AX194">
        <v>928.5</v>
      </c>
      <c r="AY194">
        <v>399.95</v>
      </c>
      <c r="AZ194">
        <v>361.85</v>
      </c>
      <c r="BA194">
        <v>677.95</v>
      </c>
      <c r="BB194">
        <v>2547.25</v>
      </c>
      <c r="BC194">
        <v>122.5</v>
      </c>
      <c r="BD194">
        <v>212.2</v>
      </c>
      <c r="BE194">
        <v>1731.65</v>
      </c>
      <c r="BF194">
        <v>1564.95</v>
      </c>
      <c r="BG194">
        <v>3190.7</v>
      </c>
      <c r="BH194">
        <v>583.79999999999995</v>
      </c>
      <c r="BI194">
        <v>762.4</v>
      </c>
      <c r="BJ194">
        <v>920.25</v>
      </c>
      <c r="BK194">
        <v>143.55000000000001</v>
      </c>
      <c r="BL194">
        <v>609.35</v>
      </c>
      <c r="BM194">
        <v>398.4</v>
      </c>
      <c r="BN194">
        <v>182.7</v>
      </c>
      <c r="BO194">
        <v>450.95</v>
      </c>
      <c r="BP194">
        <v>246.4</v>
      </c>
      <c r="BQ194">
        <v>252.85</v>
      </c>
      <c r="BR194">
        <v>2655.4</v>
      </c>
      <c r="BS194">
        <v>1567.9</v>
      </c>
      <c r="BT194">
        <v>257.7</v>
      </c>
      <c r="BU194">
        <v>823.85</v>
      </c>
      <c r="BV194">
        <v>13509.35</v>
      </c>
      <c r="BW194">
        <v>950.6</v>
      </c>
      <c r="BX194">
        <v>492.6</v>
      </c>
      <c r="BY194">
        <v>10901.2</v>
      </c>
      <c r="BZ194">
        <v>1070.0999999999999</v>
      </c>
      <c r="CA194">
        <v>241</v>
      </c>
      <c r="CB194">
        <v>888.2</v>
      </c>
      <c r="CC194">
        <v>218.3</v>
      </c>
      <c r="CD194">
        <v>1190.45</v>
      </c>
      <c r="CE194">
        <v>15399.35</v>
      </c>
      <c r="CF194">
        <v>483.15</v>
      </c>
      <c r="CG194">
        <v>157.69999999999999</v>
      </c>
      <c r="CH194">
        <v>39.4</v>
      </c>
      <c r="CI194">
        <v>4383.3500000000004</v>
      </c>
      <c r="CJ194">
        <v>467.95</v>
      </c>
      <c r="CK194">
        <v>3265.85</v>
      </c>
      <c r="CL194">
        <v>3069.95</v>
      </c>
      <c r="CM194">
        <v>145.05000000000001</v>
      </c>
      <c r="CN194">
        <v>65.599999999999994</v>
      </c>
      <c r="CO194">
        <v>41.8</v>
      </c>
      <c r="CP194">
        <v>2906.55</v>
      </c>
      <c r="CQ194">
        <v>1139.95</v>
      </c>
      <c r="CR194">
        <v>107.05</v>
      </c>
      <c r="CS194">
        <v>426.55</v>
      </c>
      <c r="CT194">
        <v>78371.3</v>
      </c>
      <c r="CU194">
        <v>1466.2</v>
      </c>
      <c r="CV194">
        <v>565.5</v>
      </c>
      <c r="CW194">
        <v>403.45</v>
      </c>
      <c r="CX194">
        <v>2119.65</v>
      </c>
      <c r="CY194">
        <v>118.4</v>
      </c>
      <c r="CZ194">
        <v>31011</v>
      </c>
      <c r="DA194">
        <v>1656.6</v>
      </c>
      <c r="DB194">
        <v>1550.1</v>
      </c>
      <c r="DC194">
        <v>557.85</v>
      </c>
      <c r="DD194">
        <v>19</v>
      </c>
      <c r="DE194">
        <v>24278.2</v>
      </c>
      <c r="DF194">
        <v>22550.5</v>
      </c>
      <c r="DG194">
        <v>135.85</v>
      </c>
      <c r="DH194">
        <v>1155.1500000000001</v>
      </c>
      <c r="DI194">
        <v>2518.0500000000002</v>
      </c>
      <c r="DJ194">
        <v>22.35</v>
      </c>
      <c r="DK194">
        <v>3159.1</v>
      </c>
      <c r="DL194">
        <v>878.05</v>
      </c>
      <c r="DM194">
        <v>918.9</v>
      </c>
      <c r="DN194">
        <v>1266.2</v>
      </c>
      <c r="DO194">
        <v>1617.75</v>
      </c>
      <c r="DP194">
        <v>5424.35</v>
      </c>
      <c r="DQ194">
        <v>126.95</v>
      </c>
      <c r="DR194">
        <v>2329.4</v>
      </c>
      <c r="DS194">
        <v>2442.6999999999998</v>
      </c>
      <c r="DT194">
        <v>1668.1</v>
      </c>
      <c r="DU194">
        <v>907.3</v>
      </c>
      <c r="DV194">
        <v>683.2</v>
      </c>
      <c r="DW194">
        <v>449.1</v>
      </c>
      <c r="DX194">
        <v>1062.3</v>
      </c>
      <c r="DY194">
        <v>808.1</v>
      </c>
      <c r="DZ194">
        <v>5314.85</v>
      </c>
      <c r="EA194">
        <v>5256</v>
      </c>
      <c r="EB194">
        <v>116.95</v>
      </c>
      <c r="EC194">
        <v>1568.5</v>
      </c>
      <c r="ED194">
        <v>215.55</v>
      </c>
      <c r="EE194">
        <v>301.95</v>
      </c>
      <c r="EF194">
        <v>347.65</v>
      </c>
      <c r="EG194">
        <v>498</v>
      </c>
      <c r="EH194">
        <v>2255.0500000000002</v>
      </c>
      <c r="EI194">
        <v>5735.15</v>
      </c>
      <c r="EJ194">
        <v>95.35</v>
      </c>
      <c r="EK194">
        <v>369.95</v>
      </c>
      <c r="EL194">
        <v>483.05</v>
      </c>
      <c r="EM194">
        <v>789.85</v>
      </c>
      <c r="EN194">
        <v>548.5</v>
      </c>
      <c r="EO194">
        <v>7983.4</v>
      </c>
      <c r="EP194">
        <v>85.52</v>
      </c>
      <c r="EQ194">
        <v>49.25</v>
      </c>
      <c r="ER194">
        <v>722</v>
      </c>
      <c r="ES194">
        <v>1254.0999999999999</v>
      </c>
      <c r="ET194">
        <v>474.9</v>
      </c>
      <c r="EU194">
        <v>96.25</v>
      </c>
      <c r="EV194">
        <v>357.2</v>
      </c>
      <c r="EW194">
        <v>9.85</v>
      </c>
      <c r="EX194">
        <v>1800.8</v>
      </c>
      <c r="EY194">
        <v>53.25</v>
      </c>
      <c r="EZ194">
        <v>870.9</v>
      </c>
      <c r="FA194">
        <v>33.950000000000003</v>
      </c>
      <c r="FB194">
        <v>533.20000000000005</v>
      </c>
      <c r="FC194">
        <v>2044.25</v>
      </c>
      <c r="FD194">
        <v>1315.95</v>
      </c>
      <c r="FE194">
        <v>1417.85</v>
      </c>
      <c r="FF194">
        <v>176.05</v>
      </c>
      <c r="FG194">
        <v>128.15</v>
      </c>
      <c r="FH194">
        <v>337.85</v>
      </c>
      <c r="FI194">
        <v>329.8</v>
      </c>
      <c r="FJ194" t="s">
        <v>1032</v>
      </c>
      <c r="FK194">
        <v>38.65</v>
      </c>
      <c r="FL194">
        <v>1456</v>
      </c>
      <c r="FM194">
        <v>1840.15</v>
      </c>
      <c r="FN194">
        <v>1726.85</v>
      </c>
      <c r="FO194">
        <v>54.7</v>
      </c>
      <c r="FP194">
        <v>161.25</v>
      </c>
      <c r="FQ194">
        <v>192.75</v>
      </c>
      <c r="FR194">
        <v>258.10000000000002</v>
      </c>
      <c r="FS194">
        <v>6110.75</v>
      </c>
      <c r="FT194">
        <v>2183.5500000000002</v>
      </c>
      <c r="FU194">
        <v>1054.1500000000001</v>
      </c>
      <c r="FV194">
        <v>11.7</v>
      </c>
      <c r="FW194">
        <v>475.2</v>
      </c>
      <c r="FX194">
        <v>635.65</v>
      </c>
      <c r="FY194">
        <v>1033.95</v>
      </c>
      <c r="FZ194">
        <v>174.85</v>
      </c>
      <c r="GA194">
        <v>1078.1500000000001</v>
      </c>
      <c r="GB194">
        <v>66.599999999999994</v>
      </c>
      <c r="GC194">
        <v>599.79999999999995</v>
      </c>
      <c r="GD194">
        <v>135.19999999999999</v>
      </c>
      <c r="GE194">
        <v>590.75</v>
      </c>
      <c r="GF194">
        <v>5752.55</v>
      </c>
      <c r="GG194">
        <v>4339.1000000000004</v>
      </c>
      <c r="GH194">
        <v>131.9</v>
      </c>
      <c r="GI194">
        <v>231.8</v>
      </c>
      <c r="GJ194">
        <v>173.6</v>
      </c>
      <c r="GK194">
        <v>27.5</v>
      </c>
      <c r="GL194">
        <v>442.15</v>
      </c>
      <c r="GM194">
        <v>13.8</v>
      </c>
      <c r="GN194">
        <v>1169.8499999999999</v>
      </c>
      <c r="GO194">
        <v>305.7</v>
      </c>
      <c r="GP194">
        <v>73.150000000000006</v>
      </c>
      <c r="GQ194">
        <v>1683.2</v>
      </c>
      <c r="GR194">
        <v>1680.45</v>
      </c>
      <c r="GS194">
        <v>1027.95</v>
      </c>
      <c r="GT194">
        <v>104.95</v>
      </c>
      <c r="GU194">
        <v>684</v>
      </c>
      <c r="GV194">
        <v>1971.8</v>
      </c>
      <c r="GW194">
        <v>971.25</v>
      </c>
      <c r="GX194">
        <v>928.3</v>
      </c>
      <c r="GY194">
        <v>36.6</v>
      </c>
      <c r="GZ194">
        <v>236.8</v>
      </c>
      <c r="HA194">
        <v>423.75</v>
      </c>
      <c r="HB194">
        <v>759.35</v>
      </c>
      <c r="HC194">
        <v>920.4</v>
      </c>
      <c r="HD194">
        <v>144.15</v>
      </c>
      <c r="HE194">
        <v>80.7</v>
      </c>
      <c r="HF194">
        <v>1038.3499999999999</v>
      </c>
      <c r="HG194">
        <v>1160.4000000000001</v>
      </c>
      <c r="HH194">
        <v>1015</v>
      </c>
      <c r="HI194">
        <v>292.60000000000002</v>
      </c>
      <c r="HJ194">
        <v>1389.25</v>
      </c>
      <c r="HK194">
        <v>650.15</v>
      </c>
      <c r="HL194">
        <v>2224.3000000000002</v>
      </c>
      <c r="HM194">
        <v>2040.8</v>
      </c>
      <c r="HN194">
        <v>178.7</v>
      </c>
      <c r="HO194">
        <v>842.4</v>
      </c>
      <c r="HP194">
        <v>1048.9000000000001</v>
      </c>
      <c r="HQ194">
        <v>535.5</v>
      </c>
      <c r="HR194">
        <v>15.4</v>
      </c>
      <c r="HS194">
        <v>25.2</v>
      </c>
      <c r="HT194">
        <v>767.5</v>
      </c>
      <c r="HU194">
        <v>199.05</v>
      </c>
      <c r="HV194">
        <v>529.9</v>
      </c>
      <c r="HW194">
        <v>1661.05</v>
      </c>
      <c r="HX194">
        <v>65.05</v>
      </c>
      <c r="HY194">
        <v>398.8</v>
      </c>
      <c r="HZ194">
        <v>188.95</v>
      </c>
      <c r="IA194">
        <v>801.35</v>
      </c>
      <c r="IB194">
        <v>630.45000000000005</v>
      </c>
      <c r="IC194">
        <v>534.04999999999995</v>
      </c>
      <c r="ID194">
        <v>1916.55</v>
      </c>
      <c r="IE194" t="s">
        <v>1032</v>
      </c>
      <c r="IF194">
        <v>1985.3</v>
      </c>
      <c r="IG194">
        <v>131.5</v>
      </c>
      <c r="IH194">
        <v>527</v>
      </c>
      <c r="II194">
        <v>5931.35</v>
      </c>
      <c r="IJ194">
        <v>906.65</v>
      </c>
      <c r="IK194">
        <v>1488.1</v>
      </c>
      <c r="IL194">
        <v>510.65</v>
      </c>
      <c r="IM194">
        <v>289.25</v>
      </c>
      <c r="IN194">
        <v>84.85</v>
      </c>
      <c r="IO194">
        <v>660.1</v>
      </c>
      <c r="IP194">
        <v>183.55</v>
      </c>
      <c r="IQ194">
        <v>1700.65</v>
      </c>
      <c r="IR194">
        <v>4593.6499999999996</v>
      </c>
      <c r="IS194">
        <v>1369.65</v>
      </c>
      <c r="IT194">
        <v>6714.2</v>
      </c>
      <c r="IU194">
        <v>54.4</v>
      </c>
      <c r="IV194">
        <v>1148.55</v>
      </c>
      <c r="IW194">
        <v>1092.0999999999999</v>
      </c>
      <c r="IX194">
        <v>2550.1</v>
      </c>
      <c r="IY194">
        <v>270</v>
      </c>
      <c r="IZ194">
        <v>39.35</v>
      </c>
      <c r="JA194">
        <v>371.25</v>
      </c>
      <c r="JB194">
        <v>5308.45</v>
      </c>
      <c r="JC194">
        <v>442.1</v>
      </c>
      <c r="JD194">
        <v>532.6</v>
      </c>
      <c r="JE194">
        <v>42.1</v>
      </c>
      <c r="JF194">
        <v>2254.65</v>
      </c>
      <c r="JG194">
        <v>534.85</v>
      </c>
      <c r="JH194">
        <v>164.75</v>
      </c>
      <c r="JI194">
        <v>258.85000000000002</v>
      </c>
      <c r="JJ194">
        <v>2538.25</v>
      </c>
      <c r="JK194">
        <v>34.9</v>
      </c>
      <c r="JL194">
        <v>15.55</v>
      </c>
      <c r="JM194">
        <v>795.55</v>
      </c>
      <c r="JN194">
        <v>380.5</v>
      </c>
      <c r="JO194">
        <v>859.5</v>
      </c>
      <c r="JP194">
        <v>1680.15</v>
      </c>
      <c r="JQ194">
        <v>76.849999999999994</v>
      </c>
      <c r="JR194">
        <v>670.45</v>
      </c>
      <c r="JS194">
        <v>652.70000000000005</v>
      </c>
      <c r="JT194">
        <v>211.75</v>
      </c>
      <c r="JU194">
        <v>39.950000000000003</v>
      </c>
      <c r="JV194">
        <v>115.7</v>
      </c>
      <c r="JW194">
        <v>1017.2</v>
      </c>
      <c r="JX194">
        <v>102.8</v>
      </c>
      <c r="JY194">
        <v>3895.85</v>
      </c>
      <c r="JZ194">
        <v>431.1</v>
      </c>
      <c r="KA194">
        <v>494.1</v>
      </c>
      <c r="KB194">
        <v>3875.25</v>
      </c>
      <c r="KC194">
        <v>259.45</v>
      </c>
      <c r="KD194">
        <v>268.39999999999998</v>
      </c>
      <c r="KE194">
        <v>1657.45</v>
      </c>
      <c r="KF194">
        <v>89.45</v>
      </c>
      <c r="KG194">
        <v>373.4</v>
      </c>
      <c r="KH194">
        <v>904.85</v>
      </c>
      <c r="KI194">
        <v>11852.5</v>
      </c>
      <c r="KJ194">
        <v>90.35</v>
      </c>
      <c r="KK194">
        <v>1908.55</v>
      </c>
      <c r="KL194">
        <v>1599.95</v>
      </c>
      <c r="KM194">
        <v>218.55</v>
      </c>
      <c r="KN194">
        <v>480.7</v>
      </c>
      <c r="KO194">
        <v>389.2</v>
      </c>
      <c r="KP194">
        <v>721.8</v>
      </c>
      <c r="KQ194">
        <v>377.55</v>
      </c>
      <c r="KR194">
        <v>272.5</v>
      </c>
      <c r="KS194">
        <v>78.099999999999994</v>
      </c>
      <c r="KT194">
        <v>978.1</v>
      </c>
      <c r="KU194">
        <v>198.45</v>
      </c>
      <c r="KV194">
        <v>1205.1500000000001</v>
      </c>
      <c r="KW194">
        <v>584.20000000000005</v>
      </c>
      <c r="KX194">
        <v>328.45</v>
      </c>
      <c r="KY194">
        <v>344.4</v>
      </c>
      <c r="KZ194">
        <v>372</v>
      </c>
      <c r="LA194">
        <v>461.85</v>
      </c>
      <c r="LB194">
        <v>3745.5</v>
      </c>
      <c r="LC194">
        <v>155.85</v>
      </c>
      <c r="LD194">
        <v>1623.6</v>
      </c>
      <c r="LE194">
        <v>141.25</v>
      </c>
      <c r="LF194">
        <v>1003.25</v>
      </c>
      <c r="LG194">
        <v>351.1</v>
      </c>
      <c r="LH194">
        <v>390.45</v>
      </c>
      <c r="LI194">
        <v>28.75</v>
      </c>
      <c r="LJ194">
        <v>325.14999999999998</v>
      </c>
      <c r="LK194">
        <v>769.1</v>
      </c>
      <c r="LL194">
        <v>276.35000000000002</v>
      </c>
      <c r="LM194">
        <v>219.85</v>
      </c>
      <c r="LN194">
        <v>996.05</v>
      </c>
      <c r="LO194">
        <v>285.89999999999998</v>
      </c>
      <c r="LP194">
        <v>408.05</v>
      </c>
      <c r="LQ194">
        <v>624.9</v>
      </c>
      <c r="LR194">
        <v>391.5</v>
      </c>
      <c r="LS194">
        <v>2308.85</v>
      </c>
      <c r="LT194">
        <v>22.8</v>
      </c>
      <c r="LU194">
        <v>90</v>
      </c>
      <c r="LV194">
        <v>169.5</v>
      </c>
      <c r="LW194">
        <v>357.8</v>
      </c>
      <c r="LX194">
        <v>760.27</v>
      </c>
      <c r="LY194">
        <v>358.35</v>
      </c>
      <c r="LZ194">
        <v>326.89999999999998</v>
      </c>
      <c r="MA194">
        <v>31.6</v>
      </c>
      <c r="MB194">
        <v>396.2</v>
      </c>
      <c r="MC194">
        <v>552.70000000000005</v>
      </c>
      <c r="MD194">
        <v>212.1</v>
      </c>
      <c r="ME194">
        <v>1014.2</v>
      </c>
      <c r="MF194">
        <v>192.9</v>
      </c>
      <c r="MG194">
        <v>40</v>
      </c>
      <c r="MH194">
        <v>3699.5</v>
      </c>
      <c r="MI194">
        <v>93.75</v>
      </c>
      <c r="MJ194">
        <v>179.45</v>
      </c>
      <c r="MK194">
        <v>114.65</v>
      </c>
      <c r="ML194">
        <v>44.65</v>
      </c>
      <c r="MM194">
        <v>115.1</v>
      </c>
      <c r="MN194">
        <v>282.14999999999998</v>
      </c>
      <c r="MO194">
        <v>132.75</v>
      </c>
      <c r="MP194">
        <v>35.549999999999997</v>
      </c>
      <c r="MQ194">
        <v>850.85</v>
      </c>
      <c r="MR194">
        <v>203.95</v>
      </c>
      <c r="MS194">
        <v>406.55</v>
      </c>
      <c r="MT194">
        <v>283.64999999999998</v>
      </c>
      <c r="MU194">
        <v>1157.0999999999999</v>
      </c>
      <c r="MV194">
        <v>844.6</v>
      </c>
      <c r="MW194">
        <v>3606.9</v>
      </c>
      <c r="MX194">
        <v>67.2</v>
      </c>
      <c r="MY194">
        <v>2069.15</v>
      </c>
      <c r="MZ194">
        <v>476.5</v>
      </c>
      <c r="NA194">
        <v>1193.5</v>
      </c>
      <c r="NB194">
        <v>2594.3000000000002</v>
      </c>
      <c r="NC194">
        <v>231.2</v>
      </c>
      <c r="ND194">
        <v>93.3</v>
      </c>
      <c r="NE194">
        <v>843.45</v>
      </c>
      <c r="NF194">
        <v>328.65</v>
      </c>
      <c r="NG194">
        <v>88.8</v>
      </c>
      <c r="NH194">
        <v>430.95</v>
      </c>
      <c r="NI194">
        <v>763.75</v>
      </c>
      <c r="NJ194">
        <v>96.8</v>
      </c>
      <c r="NK194">
        <v>152.38</v>
      </c>
      <c r="NL194">
        <v>2369.3000000000002</v>
      </c>
      <c r="NM194">
        <v>143.75</v>
      </c>
      <c r="NN194">
        <v>3882.25</v>
      </c>
      <c r="NO194">
        <v>2127.4499999999998</v>
      </c>
      <c r="NP194">
        <v>291.8</v>
      </c>
      <c r="NQ194">
        <v>152.75</v>
      </c>
      <c r="NR194">
        <v>352.75</v>
      </c>
      <c r="NS194">
        <v>153.05000000000001</v>
      </c>
      <c r="NT194">
        <v>4545.6499999999996</v>
      </c>
      <c r="NU194">
        <v>3267.55</v>
      </c>
      <c r="NV194">
        <v>473.2</v>
      </c>
      <c r="NW194">
        <v>5401.75</v>
      </c>
      <c r="NX194">
        <v>285.60000000000002</v>
      </c>
      <c r="NY194">
        <v>264.3</v>
      </c>
      <c r="NZ194">
        <v>85.9</v>
      </c>
      <c r="OA194">
        <v>294.55</v>
      </c>
      <c r="OB194">
        <v>1592.65</v>
      </c>
      <c r="OC194">
        <v>2198.5500000000002</v>
      </c>
      <c r="OD194">
        <v>126.1</v>
      </c>
      <c r="OE194">
        <v>46.65</v>
      </c>
      <c r="OF194">
        <v>505.55</v>
      </c>
      <c r="OG194">
        <v>224.5</v>
      </c>
      <c r="OH194">
        <v>68.849999999999994</v>
      </c>
      <c r="OI194">
        <v>748.95</v>
      </c>
      <c r="OJ194">
        <v>166.15</v>
      </c>
      <c r="OK194">
        <v>10.1</v>
      </c>
      <c r="OL194">
        <v>44.6</v>
      </c>
      <c r="OM194">
        <v>491.4</v>
      </c>
      <c r="ON194">
        <v>1025.4000000000001</v>
      </c>
      <c r="OO194">
        <v>136.05000000000001</v>
      </c>
      <c r="OP194">
        <v>424.45</v>
      </c>
      <c r="OQ194">
        <v>147.9</v>
      </c>
      <c r="OR194">
        <v>8.75</v>
      </c>
      <c r="OS194">
        <v>45.2</v>
      </c>
      <c r="OT194">
        <v>260.45</v>
      </c>
      <c r="OU194">
        <v>621.29999999999995</v>
      </c>
      <c r="OV194">
        <v>9715.7000000000007</v>
      </c>
      <c r="OW194">
        <v>520.5</v>
      </c>
      <c r="OX194">
        <v>135.9</v>
      </c>
      <c r="OY194">
        <v>117.3</v>
      </c>
      <c r="OZ194">
        <v>266.35000000000002</v>
      </c>
      <c r="PA194">
        <v>36.9</v>
      </c>
      <c r="PB194">
        <v>24.55</v>
      </c>
      <c r="PC194">
        <v>119.35</v>
      </c>
      <c r="PD194">
        <v>909.95</v>
      </c>
      <c r="PE194">
        <v>353.8</v>
      </c>
      <c r="PF194">
        <v>219</v>
      </c>
      <c r="PG194">
        <v>323.2</v>
      </c>
      <c r="PH194">
        <v>232.3</v>
      </c>
      <c r="PI194">
        <v>525.65</v>
      </c>
      <c r="PJ194">
        <v>76.45</v>
      </c>
      <c r="PK194">
        <v>338.15</v>
      </c>
      <c r="PL194">
        <v>11180.5</v>
      </c>
      <c r="PM194">
        <v>347.3</v>
      </c>
      <c r="PN194">
        <v>2806.3</v>
      </c>
      <c r="PO194">
        <v>348.8</v>
      </c>
      <c r="PP194">
        <v>202.15</v>
      </c>
      <c r="PQ194">
        <v>81.2</v>
      </c>
      <c r="PR194">
        <v>341.25</v>
      </c>
      <c r="PS194">
        <v>20.45</v>
      </c>
      <c r="PT194">
        <v>72.55</v>
      </c>
      <c r="PU194">
        <v>88.6</v>
      </c>
      <c r="PV194">
        <v>212.95</v>
      </c>
      <c r="PW194">
        <v>37.25</v>
      </c>
      <c r="PX194">
        <v>69.55</v>
      </c>
      <c r="PY194">
        <v>243.25</v>
      </c>
      <c r="PZ194">
        <v>219.5</v>
      </c>
      <c r="QA194">
        <v>85.3</v>
      </c>
      <c r="QB194">
        <v>518.85</v>
      </c>
      <c r="QC194">
        <v>523.85</v>
      </c>
      <c r="QD194">
        <v>739.2</v>
      </c>
      <c r="QE194">
        <v>51.7</v>
      </c>
      <c r="QF194">
        <v>394.7</v>
      </c>
      <c r="QG194">
        <v>5147.1499999999996</v>
      </c>
      <c r="QH194">
        <v>73.7</v>
      </c>
      <c r="QI194">
        <v>77.2</v>
      </c>
      <c r="QJ194">
        <v>182.15</v>
      </c>
      <c r="QK194">
        <v>262.95</v>
      </c>
      <c r="QL194">
        <v>225.35</v>
      </c>
      <c r="QM194">
        <v>3398.95</v>
      </c>
      <c r="QN194">
        <v>200.45</v>
      </c>
      <c r="QO194">
        <v>73.650000000000006</v>
      </c>
      <c r="QP194">
        <v>130.75</v>
      </c>
      <c r="QQ194">
        <v>42.9</v>
      </c>
      <c r="QR194">
        <v>290.55</v>
      </c>
      <c r="QS194">
        <v>206.25</v>
      </c>
      <c r="QT194">
        <v>95.5</v>
      </c>
      <c r="QU194">
        <v>57.5</v>
      </c>
      <c r="QV194">
        <v>1452.05</v>
      </c>
      <c r="QW194">
        <v>292.2</v>
      </c>
      <c r="QX194">
        <v>170.2</v>
      </c>
      <c r="QY194">
        <v>651.5</v>
      </c>
      <c r="QZ194">
        <v>1018.65</v>
      </c>
      <c r="RA194">
        <v>87.8</v>
      </c>
      <c r="RB194">
        <v>589.75</v>
      </c>
      <c r="RC194">
        <v>61.1</v>
      </c>
      <c r="RD194">
        <v>621.45000000000005</v>
      </c>
      <c r="RE194">
        <v>558.29999999999995</v>
      </c>
      <c r="RF194">
        <v>2600.6</v>
      </c>
      <c r="RG194">
        <v>229.95</v>
      </c>
      <c r="RH194">
        <v>197.85</v>
      </c>
      <c r="RI194">
        <v>304.39999999999998</v>
      </c>
      <c r="RJ194">
        <v>1164</v>
      </c>
      <c r="RK194">
        <v>103.55</v>
      </c>
      <c r="RL194">
        <v>817.35</v>
      </c>
      <c r="RM194">
        <v>112.55</v>
      </c>
      <c r="RN194">
        <v>854.5</v>
      </c>
      <c r="RO194">
        <v>964.85</v>
      </c>
      <c r="RP194">
        <v>287.7</v>
      </c>
      <c r="RQ194">
        <v>87</v>
      </c>
      <c r="RR194">
        <v>815.7</v>
      </c>
      <c r="RS194">
        <v>198.75</v>
      </c>
      <c r="RT194">
        <v>1423.6</v>
      </c>
      <c r="RU194">
        <v>116.8</v>
      </c>
      <c r="RV194">
        <v>89.1</v>
      </c>
      <c r="RW194">
        <v>346.05</v>
      </c>
      <c r="RX194">
        <v>1707.25</v>
      </c>
      <c r="RY194">
        <v>123.2</v>
      </c>
      <c r="RZ194">
        <v>286.85000000000002</v>
      </c>
      <c r="SA194">
        <v>305.5</v>
      </c>
      <c r="SB194">
        <v>87.65</v>
      </c>
      <c r="SC194">
        <v>781.25</v>
      </c>
      <c r="SD194">
        <v>22.15</v>
      </c>
      <c r="SE194">
        <v>68.2</v>
      </c>
      <c r="SF194">
        <v>168.7</v>
      </c>
      <c r="SG194">
        <v>151.63</v>
      </c>
    </row>
    <row r="195" spans="1:501" x14ac:dyDescent="0.25">
      <c r="A195" s="18">
        <v>44175</v>
      </c>
      <c r="B195">
        <v>2007</v>
      </c>
      <c r="C195">
        <v>2784.3</v>
      </c>
      <c r="D195">
        <v>1385.85</v>
      </c>
      <c r="E195">
        <v>2350.4499999999998</v>
      </c>
      <c r="F195">
        <v>2289.1</v>
      </c>
      <c r="G195">
        <v>1167.75</v>
      </c>
      <c r="H195">
        <v>505.15</v>
      </c>
      <c r="I195">
        <v>1903.3</v>
      </c>
      <c r="J195">
        <v>506.95</v>
      </c>
      <c r="K195">
        <v>212.7</v>
      </c>
      <c r="L195">
        <v>269.55</v>
      </c>
      <c r="M195">
        <v>4794.8</v>
      </c>
      <c r="N195">
        <v>7736</v>
      </c>
      <c r="O195">
        <v>2526.0500000000002</v>
      </c>
      <c r="P195">
        <v>18352.7</v>
      </c>
      <c r="Q195">
        <v>627.04999999999995</v>
      </c>
      <c r="R195">
        <v>866.75</v>
      </c>
      <c r="S195">
        <v>1190.3499999999999</v>
      </c>
      <c r="T195">
        <v>2622.05</v>
      </c>
      <c r="U195">
        <v>355.9</v>
      </c>
      <c r="V195">
        <v>91.65</v>
      </c>
      <c r="W195">
        <v>4964.3</v>
      </c>
      <c r="X195">
        <v>9028.85</v>
      </c>
      <c r="Y195">
        <v>659.45</v>
      </c>
      <c r="Z195">
        <v>565.20000000000005</v>
      </c>
      <c r="AA195">
        <v>97.15</v>
      </c>
      <c r="AB195">
        <v>134.85</v>
      </c>
      <c r="AC195">
        <v>1424.2</v>
      </c>
      <c r="AD195">
        <v>192.75</v>
      </c>
      <c r="AE195">
        <v>92.45</v>
      </c>
      <c r="AF195">
        <v>399.3</v>
      </c>
      <c r="AG195">
        <v>514.4</v>
      </c>
      <c r="AH195">
        <v>856.05</v>
      </c>
      <c r="AI195">
        <v>3290.85</v>
      </c>
      <c r="AJ195">
        <v>23758.1</v>
      </c>
      <c r="AK195">
        <v>239.7</v>
      </c>
      <c r="AL195">
        <v>1651.35</v>
      </c>
      <c r="AM195">
        <v>3739.75</v>
      </c>
      <c r="AN195">
        <v>471</v>
      </c>
      <c r="AO195">
        <v>728.55</v>
      </c>
      <c r="AP195">
        <v>927.3</v>
      </c>
      <c r="AQ195">
        <v>496.55</v>
      </c>
      <c r="AR195">
        <v>2839.15</v>
      </c>
      <c r="AS195">
        <v>5053.1000000000004</v>
      </c>
      <c r="AT195">
        <v>3732.25</v>
      </c>
      <c r="AU195">
        <v>1449.75</v>
      </c>
      <c r="AV195">
        <v>736.15</v>
      </c>
      <c r="AW195">
        <v>831.75</v>
      </c>
      <c r="AX195">
        <v>915.85</v>
      </c>
      <c r="AY195">
        <v>414.9</v>
      </c>
      <c r="AZ195">
        <v>362.3</v>
      </c>
      <c r="BA195">
        <v>679.55</v>
      </c>
      <c r="BB195">
        <v>2492.65</v>
      </c>
      <c r="BC195">
        <v>120.05</v>
      </c>
      <c r="BD195">
        <v>217.9</v>
      </c>
      <c r="BE195">
        <v>1736.35</v>
      </c>
      <c r="BF195">
        <v>1537</v>
      </c>
      <c r="BG195">
        <v>3194.3</v>
      </c>
      <c r="BH195">
        <v>593</v>
      </c>
      <c r="BI195">
        <v>762.75</v>
      </c>
      <c r="BJ195">
        <v>909.5</v>
      </c>
      <c r="BK195">
        <v>144.1</v>
      </c>
      <c r="BL195">
        <v>610.1</v>
      </c>
      <c r="BM195">
        <v>404.15</v>
      </c>
      <c r="BN195">
        <v>177.6</v>
      </c>
      <c r="BO195">
        <v>453.95</v>
      </c>
      <c r="BP195">
        <v>245.75</v>
      </c>
      <c r="BQ195">
        <v>248.3</v>
      </c>
      <c r="BR195">
        <v>2651.7</v>
      </c>
      <c r="BS195">
        <v>1585.35</v>
      </c>
      <c r="BT195">
        <v>254.9</v>
      </c>
      <c r="BU195">
        <v>827.4</v>
      </c>
      <c r="BV195">
        <v>13208.2</v>
      </c>
      <c r="BW195">
        <v>943.1</v>
      </c>
      <c r="BX195">
        <v>438.45</v>
      </c>
      <c r="BY195">
        <v>11197.45</v>
      </c>
      <c r="BZ195">
        <v>1036.7</v>
      </c>
      <c r="CA195">
        <v>242.7</v>
      </c>
      <c r="CB195">
        <v>899</v>
      </c>
      <c r="CC195">
        <v>215.55</v>
      </c>
      <c r="CD195">
        <v>1184.7</v>
      </c>
      <c r="CE195">
        <v>15568.3</v>
      </c>
      <c r="CF195">
        <v>481.7</v>
      </c>
      <c r="CG195">
        <v>154.65</v>
      </c>
      <c r="CH195">
        <v>38.4</v>
      </c>
      <c r="CI195">
        <v>4591.1499999999996</v>
      </c>
      <c r="CJ195">
        <v>469.55</v>
      </c>
      <c r="CK195">
        <v>3251.4</v>
      </c>
      <c r="CL195">
        <v>3048.75</v>
      </c>
      <c r="CM195">
        <v>143.94999999999999</v>
      </c>
      <c r="CN195">
        <v>66.349999999999994</v>
      </c>
      <c r="CO195">
        <v>40.549999999999997</v>
      </c>
      <c r="CP195">
        <v>2918.3</v>
      </c>
      <c r="CQ195">
        <v>1137.8</v>
      </c>
      <c r="CR195">
        <v>107.8</v>
      </c>
      <c r="CS195">
        <v>430.25</v>
      </c>
      <c r="CT195">
        <v>77615.199999999997</v>
      </c>
      <c r="CU195">
        <v>1454</v>
      </c>
      <c r="CV195">
        <v>579.9</v>
      </c>
      <c r="CW195">
        <v>402.25</v>
      </c>
      <c r="CX195">
        <v>2099.8000000000002</v>
      </c>
      <c r="CY195">
        <v>114.55</v>
      </c>
      <c r="CZ195">
        <v>30790.65</v>
      </c>
      <c r="DA195">
        <v>1632.65</v>
      </c>
      <c r="DB195">
        <v>1550.25</v>
      </c>
      <c r="DC195">
        <v>556.15</v>
      </c>
      <c r="DD195">
        <v>20.45</v>
      </c>
      <c r="DE195">
        <v>24351.85</v>
      </c>
      <c r="DF195">
        <v>22523.05</v>
      </c>
      <c r="DG195">
        <v>131.94999999999999</v>
      </c>
      <c r="DH195">
        <v>1158.8</v>
      </c>
      <c r="DI195">
        <v>2578.15</v>
      </c>
      <c r="DJ195">
        <v>21.9</v>
      </c>
      <c r="DK195">
        <v>3133.3</v>
      </c>
      <c r="DL195">
        <v>866.7</v>
      </c>
      <c r="DM195">
        <v>911.05</v>
      </c>
      <c r="DN195">
        <v>1279.7</v>
      </c>
      <c r="DO195">
        <v>1452.75</v>
      </c>
      <c r="DP195">
        <v>5314.35</v>
      </c>
      <c r="DQ195">
        <v>129.35</v>
      </c>
      <c r="DR195">
        <v>2317.1</v>
      </c>
      <c r="DS195">
        <v>2393.0500000000002</v>
      </c>
      <c r="DT195">
        <v>1658.2</v>
      </c>
      <c r="DU195">
        <v>910.85</v>
      </c>
      <c r="DV195">
        <v>676.95</v>
      </c>
      <c r="DW195">
        <v>447.25</v>
      </c>
      <c r="DX195">
        <v>1049.75</v>
      </c>
      <c r="DY195">
        <v>814.25</v>
      </c>
      <c r="DZ195">
        <v>5202.1000000000004</v>
      </c>
      <c r="EA195">
        <v>5196.55</v>
      </c>
      <c r="EB195">
        <v>114.4</v>
      </c>
      <c r="EC195">
        <v>1556.3</v>
      </c>
      <c r="ED195">
        <v>212.5</v>
      </c>
      <c r="EE195">
        <v>307.55</v>
      </c>
      <c r="EF195">
        <v>348.35</v>
      </c>
      <c r="EG195">
        <v>498.1</v>
      </c>
      <c r="EH195">
        <v>2222.1</v>
      </c>
      <c r="EI195">
        <v>5789.4</v>
      </c>
      <c r="EJ195">
        <v>94.9</v>
      </c>
      <c r="EK195">
        <v>366.35</v>
      </c>
      <c r="EL195">
        <v>472.1</v>
      </c>
      <c r="EM195">
        <v>800.15</v>
      </c>
      <c r="EN195">
        <v>539.20000000000005</v>
      </c>
      <c r="EO195">
        <v>7984.25</v>
      </c>
      <c r="EP195">
        <v>83.85</v>
      </c>
      <c r="EQ195">
        <v>46.75</v>
      </c>
      <c r="ER195">
        <v>740.1</v>
      </c>
      <c r="ES195">
        <v>1211.9000000000001</v>
      </c>
      <c r="ET195">
        <v>474.4</v>
      </c>
      <c r="EU195">
        <v>93.4</v>
      </c>
      <c r="EV195">
        <v>346.4</v>
      </c>
      <c r="EW195">
        <v>9.85</v>
      </c>
      <c r="EX195">
        <v>1806.15</v>
      </c>
      <c r="EY195">
        <v>51.6</v>
      </c>
      <c r="EZ195">
        <v>832.55</v>
      </c>
      <c r="FA195">
        <v>32.700000000000003</v>
      </c>
      <c r="FB195">
        <v>523.70000000000005</v>
      </c>
      <c r="FC195">
        <v>1977.55</v>
      </c>
      <c r="FD195">
        <v>1306.8499999999999</v>
      </c>
      <c r="FE195">
        <v>1450.75</v>
      </c>
      <c r="FF195">
        <v>170.05</v>
      </c>
      <c r="FG195">
        <v>122.5</v>
      </c>
      <c r="FH195">
        <v>333.1</v>
      </c>
      <c r="FI195">
        <v>324</v>
      </c>
      <c r="FJ195" t="s">
        <v>1032</v>
      </c>
      <c r="FK195">
        <v>37.6</v>
      </c>
      <c r="FL195">
        <v>1437.25</v>
      </c>
      <c r="FM195">
        <v>1848.7</v>
      </c>
      <c r="FN195">
        <v>1725.35</v>
      </c>
      <c r="FO195">
        <v>55.75</v>
      </c>
      <c r="FP195">
        <v>159.30000000000001</v>
      </c>
      <c r="FQ195">
        <v>191.3</v>
      </c>
      <c r="FR195">
        <v>259.39999999999998</v>
      </c>
      <c r="FS195">
        <v>6135.6</v>
      </c>
      <c r="FT195">
        <v>2175.5</v>
      </c>
      <c r="FU195">
        <v>1060.9000000000001</v>
      </c>
      <c r="FV195">
        <v>11.4</v>
      </c>
      <c r="FW195">
        <v>476.1</v>
      </c>
      <c r="FX195">
        <v>638.54999999999995</v>
      </c>
      <c r="FY195">
        <v>1035.25</v>
      </c>
      <c r="FZ195">
        <v>173.65</v>
      </c>
      <c r="GA195">
        <v>1037.3</v>
      </c>
      <c r="GB195">
        <v>65.5</v>
      </c>
      <c r="GC195">
        <v>596.85</v>
      </c>
      <c r="GD195">
        <v>131.94999999999999</v>
      </c>
      <c r="GE195">
        <v>582.5</v>
      </c>
      <c r="GF195">
        <v>5669.75</v>
      </c>
      <c r="GG195">
        <v>4353.1499999999996</v>
      </c>
      <c r="GH195">
        <v>128</v>
      </c>
      <c r="GI195">
        <v>233.3</v>
      </c>
      <c r="GJ195">
        <v>171.55</v>
      </c>
      <c r="GK195">
        <v>26.75</v>
      </c>
      <c r="GL195">
        <v>443.95</v>
      </c>
      <c r="GM195">
        <v>13.55</v>
      </c>
      <c r="GN195">
        <v>1156.5999999999999</v>
      </c>
      <c r="GO195">
        <v>309.7</v>
      </c>
      <c r="GP195">
        <v>72.650000000000006</v>
      </c>
      <c r="GQ195">
        <v>1636.05</v>
      </c>
      <c r="GR195">
        <v>1683.5</v>
      </c>
      <c r="GS195">
        <v>1031.8499999999999</v>
      </c>
      <c r="GT195">
        <v>104.85</v>
      </c>
      <c r="GU195">
        <v>672.3</v>
      </c>
      <c r="GV195">
        <v>1940.25</v>
      </c>
      <c r="GW195">
        <v>959.15</v>
      </c>
      <c r="GX195">
        <v>941.5</v>
      </c>
      <c r="GY195">
        <v>35.65</v>
      </c>
      <c r="GZ195">
        <v>234.7</v>
      </c>
      <c r="HA195">
        <v>418.75</v>
      </c>
      <c r="HB195">
        <v>758.9</v>
      </c>
      <c r="HC195">
        <v>909.85</v>
      </c>
      <c r="HD195">
        <v>148.1</v>
      </c>
      <c r="HE195">
        <v>78.95</v>
      </c>
      <c r="HF195">
        <v>1037.75</v>
      </c>
      <c r="HG195">
        <v>1142.4000000000001</v>
      </c>
      <c r="HH195">
        <v>1053.3</v>
      </c>
      <c r="HI195">
        <v>288.10000000000002</v>
      </c>
      <c r="HJ195">
        <v>1371.85</v>
      </c>
      <c r="HK195">
        <v>650.79999999999995</v>
      </c>
      <c r="HL195">
        <v>2204.5</v>
      </c>
      <c r="HM195">
        <v>1978.45</v>
      </c>
      <c r="HN195">
        <v>182.2</v>
      </c>
      <c r="HO195">
        <v>808</v>
      </c>
      <c r="HP195">
        <v>1031.55</v>
      </c>
      <c r="HQ195">
        <v>532.20000000000005</v>
      </c>
      <c r="HR195">
        <v>14.95</v>
      </c>
      <c r="HS195">
        <v>24.9</v>
      </c>
      <c r="HT195">
        <v>755.45</v>
      </c>
      <c r="HU195">
        <v>195.3</v>
      </c>
      <c r="HV195">
        <v>524.35</v>
      </c>
      <c r="HW195">
        <v>1651.8</v>
      </c>
      <c r="HX195">
        <v>65.400000000000006</v>
      </c>
      <c r="HY195">
        <v>388.35</v>
      </c>
      <c r="HZ195">
        <v>186.45</v>
      </c>
      <c r="IA195">
        <v>846.25</v>
      </c>
      <c r="IB195">
        <v>619.6</v>
      </c>
      <c r="IC195">
        <v>524.04999999999995</v>
      </c>
      <c r="ID195">
        <v>1897.15</v>
      </c>
      <c r="IE195" t="s">
        <v>1032</v>
      </c>
      <c r="IF195">
        <v>1968.05</v>
      </c>
      <c r="IG195">
        <v>129.1</v>
      </c>
      <c r="IH195">
        <v>525.29999999999995</v>
      </c>
      <c r="II195">
        <v>5811.35</v>
      </c>
      <c r="IJ195">
        <v>909.5</v>
      </c>
      <c r="IK195">
        <v>1473.55</v>
      </c>
      <c r="IL195">
        <v>511.1</v>
      </c>
      <c r="IM195">
        <v>289.10000000000002</v>
      </c>
      <c r="IN195">
        <v>83.85</v>
      </c>
      <c r="IO195">
        <v>656.75</v>
      </c>
      <c r="IP195">
        <v>181.5</v>
      </c>
      <c r="IQ195">
        <v>1712.35</v>
      </c>
      <c r="IR195">
        <v>4487.6499999999996</v>
      </c>
      <c r="IS195">
        <v>1362.25</v>
      </c>
      <c r="IT195">
        <v>6648.2</v>
      </c>
      <c r="IU195">
        <v>53.9</v>
      </c>
      <c r="IV195">
        <v>1139.2</v>
      </c>
      <c r="IW195">
        <v>1071.9000000000001</v>
      </c>
      <c r="IX195">
        <v>2554.4499999999998</v>
      </c>
      <c r="IY195">
        <v>262.64999999999998</v>
      </c>
      <c r="IZ195">
        <v>39</v>
      </c>
      <c r="JA195">
        <v>370.4</v>
      </c>
      <c r="JB195">
        <v>5298.8</v>
      </c>
      <c r="JC195">
        <v>443.85</v>
      </c>
      <c r="JD195">
        <v>526.95000000000005</v>
      </c>
      <c r="JE195">
        <v>41.8</v>
      </c>
      <c r="JF195">
        <v>2217.15</v>
      </c>
      <c r="JG195">
        <v>528.5</v>
      </c>
      <c r="JH195">
        <v>161.1</v>
      </c>
      <c r="JI195">
        <v>251.65</v>
      </c>
      <c r="JJ195">
        <v>2540.25</v>
      </c>
      <c r="JK195">
        <v>34.25</v>
      </c>
      <c r="JL195">
        <v>14.65</v>
      </c>
      <c r="JM195">
        <v>796.55</v>
      </c>
      <c r="JN195">
        <v>386.1</v>
      </c>
      <c r="JO195">
        <v>866.65</v>
      </c>
      <c r="JP195">
        <v>1689.2</v>
      </c>
      <c r="JQ195">
        <v>73.7</v>
      </c>
      <c r="JR195">
        <v>679.3</v>
      </c>
      <c r="JS195">
        <v>640.95000000000005</v>
      </c>
      <c r="JT195">
        <v>217.25</v>
      </c>
      <c r="JU195">
        <v>39.299999999999997</v>
      </c>
      <c r="JV195">
        <v>118.1</v>
      </c>
      <c r="JW195">
        <v>1019.2</v>
      </c>
      <c r="JX195">
        <v>100.2</v>
      </c>
      <c r="JY195">
        <v>3862.6</v>
      </c>
      <c r="JZ195">
        <v>428.65</v>
      </c>
      <c r="KA195">
        <v>481.15</v>
      </c>
      <c r="KB195">
        <v>3873.35</v>
      </c>
      <c r="KC195">
        <v>260.55</v>
      </c>
      <c r="KD195">
        <v>255.75</v>
      </c>
      <c r="KE195">
        <v>1610.4</v>
      </c>
      <c r="KF195">
        <v>86.05</v>
      </c>
      <c r="KG195">
        <v>379.25</v>
      </c>
      <c r="KH195">
        <v>908.3</v>
      </c>
      <c r="KI195">
        <v>12095</v>
      </c>
      <c r="KJ195">
        <v>87.5</v>
      </c>
      <c r="KK195">
        <v>1917.8</v>
      </c>
      <c r="KL195">
        <v>1601.75</v>
      </c>
      <c r="KM195">
        <v>221.05</v>
      </c>
      <c r="KN195">
        <v>468.05</v>
      </c>
      <c r="KO195">
        <v>387.5</v>
      </c>
      <c r="KP195">
        <v>729.75</v>
      </c>
      <c r="KQ195">
        <v>375.45</v>
      </c>
      <c r="KR195">
        <v>269.60000000000002</v>
      </c>
      <c r="KS195">
        <v>75.900000000000006</v>
      </c>
      <c r="KT195">
        <v>964.35</v>
      </c>
      <c r="KU195">
        <v>192.65</v>
      </c>
      <c r="KV195">
        <v>1236.3</v>
      </c>
      <c r="KW195">
        <v>575.85</v>
      </c>
      <c r="KX195">
        <v>330.4</v>
      </c>
      <c r="KY195">
        <v>340.55</v>
      </c>
      <c r="KZ195">
        <v>367.25</v>
      </c>
      <c r="LA195">
        <v>458.85</v>
      </c>
      <c r="LB195">
        <v>3688.9</v>
      </c>
      <c r="LC195">
        <v>155.05000000000001</v>
      </c>
      <c r="LD195">
        <v>1602.9</v>
      </c>
      <c r="LE195">
        <v>142.35</v>
      </c>
      <c r="LF195">
        <v>1002.15</v>
      </c>
      <c r="LG195">
        <v>347.1</v>
      </c>
      <c r="LH195">
        <v>386.25</v>
      </c>
      <c r="LI195">
        <v>28.15</v>
      </c>
      <c r="LJ195">
        <v>303.55</v>
      </c>
      <c r="LK195">
        <v>745.85</v>
      </c>
      <c r="LL195">
        <v>273.95</v>
      </c>
      <c r="LM195">
        <v>219.05</v>
      </c>
      <c r="LN195">
        <v>1002.7</v>
      </c>
      <c r="LO195">
        <v>285.64999999999998</v>
      </c>
      <c r="LP195">
        <v>394.2</v>
      </c>
      <c r="LQ195">
        <v>618.6</v>
      </c>
      <c r="LR195">
        <v>390.45</v>
      </c>
      <c r="LS195">
        <v>2334.6999999999998</v>
      </c>
      <c r="LT195">
        <v>21.9</v>
      </c>
      <c r="LU195">
        <v>88</v>
      </c>
      <c r="LV195">
        <v>165.6</v>
      </c>
      <c r="LW195">
        <v>347.4</v>
      </c>
      <c r="LX195">
        <v>753.33</v>
      </c>
      <c r="LY195">
        <v>354.75</v>
      </c>
      <c r="LZ195">
        <v>324</v>
      </c>
      <c r="MA195">
        <v>30.8</v>
      </c>
      <c r="MB195">
        <v>403.05</v>
      </c>
      <c r="MC195">
        <v>544.35</v>
      </c>
      <c r="MD195">
        <v>210.85</v>
      </c>
      <c r="ME195">
        <v>1002.6</v>
      </c>
      <c r="MF195">
        <v>191.1</v>
      </c>
      <c r="MG195">
        <v>39.4</v>
      </c>
      <c r="MH195">
        <v>3663.6</v>
      </c>
      <c r="MI195">
        <v>99.7</v>
      </c>
      <c r="MJ195">
        <v>175.15</v>
      </c>
      <c r="MK195">
        <v>111.4</v>
      </c>
      <c r="ML195">
        <v>43.6</v>
      </c>
      <c r="MM195">
        <v>112.8</v>
      </c>
      <c r="MN195">
        <v>278.55</v>
      </c>
      <c r="MO195">
        <v>132.9</v>
      </c>
      <c r="MP195">
        <v>34</v>
      </c>
      <c r="MQ195">
        <v>813.45</v>
      </c>
      <c r="MR195">
        <v>198.8</v>
      </c>
      <c r="MS195">
        <v>408</v>
      </c>
      <c r="MT195">
        <v>293.8</v>
      </c>
      <c r="MU195">
        <v>1155.4000000000001</v>
      </c>
      <c r="MV195">
        <v>833.3</v>
      </c>
      <c r="MW195">
        <v>3633.25</v>
      </c>
      <c r="MX195">
        <v>67.2</v>
      </c>
      <c r="MY195">
        <v>2033.75</v>
      </c>
      <c r="MZ195">
        <v>478.25</v>
      </c>
      <c r="NA195">
        <v>1235.5999999999999</v>
      </c>
      <c r="NB195">
        <v>2594.85</v>
      </c>
      <c r="NC195">
        <v>229.85</v>
      </c>
      <c r="ND195">
        <v>91.85</v>
      </c>
      <c r="NE195">
        <v>827.85</v>
      </c>
      <c r="NF195">
        <v>339.3</v>
      </c>
      <c r="NG195">
        <v>86.25</v>
      </c>
      <c r="NH195">
        <v>424.4</v>
      </c>
      <c r="NI195">
        <v>764.65</v>
      </c>
      <c r="NJ195">
        <v>93.85</v>
      </c>
      <c r="NK195">
        <v>149.85</v>
      </c>
      <c r="NL195">
        <v>2269.6999999999998</v>
      </c>
      <c r="NM195">
        <v>141.30000000000001</v>
      </c>
      <c r="NN195">
        <v>3837.35</v>
      </c>
      <c r="NO195">
        <v>2088.6</v>
      </c>
      <c r="NP195">
        <v>292.7</v>
      </c>
      <c r="NQ195">
        <v>151.4</v>
      </c>
      <c r="NR195">
        <v>344.15</v>
      </c>
      <c r="NS195">
        <v>147.15</v>
      </c>
      <c r="NT195">
        <v>4457.75</v>
      </c>
      <c r="NU195">
        <v>3237.8</v>
      </c>
      <c r="NV195">
        <v>480.3</v>
      </c>
      <c r="NW195">
        <v>5310.85</v>
      </c>
      <c r="NX195">
        <v>281.89999999999998</v>
      </c>
      <c r="NY195">
        <v>260.25</v>
      </c>
      <c r="NZ195">
        <v>83.75</v>
      </c>
      <c r="OA195">
        <v>294.14999999999998</v>
      </c>
      <c r="OB195">
        <v>1556.6</v>
      </c>
      <c r="OC195">
        <v>2204.9499999999998</v>
      </c>
      <c r="OD195">
        <v>131.9</v>
      </c>
      <c r="OE195">
        <v>44.7</v>
      </c>
      <c r="OF195">
        <v>529.45000000000005</v>
      </c>
      <c r="OG195">
        <v>220.2</v>
      </c>
      <c r="OH195">
        <v>67.150000000000006</v>
      </c>
      <c r="OI195">
        <v>747.25</v>
      </c>
      <c r="OJ195">
        <v>169.05</v>
      </c>
      <c r="OK195">
        <v>9.75</v>
      </c>
      <c r="OL195">
        <v>47.55</v>
      </c>
      <c r="OM195">
        <v>492.45</v>
      </c>
      <c r="ON195">
        <v>1016.55</v>
      </c>
      <c r="OO195">
        <v>133.1</v>
      </c>
      <c r="OP195">
        <v>418.05</v>
      </c>
      <c r="OQ195">
        <v>146.25</v>
      </c>
      <c r="OR195">
        <v>8.8000000000000007</v>
      </c>
      <c r="OS195">
        <v>43.65</v>
      </c>
      <c r="OT195">
        <v>253.5</v>
      </c>
      <c r="OU195">
        <v>610.04999999999995</v>
      </c>
      <c r="OV195">
        <v>9601.9</v>
      </c>
      <c r="OW195">
        <v>528.1</v>
      </c>
      <c r="OX195">
        <v>132.69999999999999</v>
      </c>
      <c r="OY195">
        <v>115.95</v>
      </c>
      <c r="OZ195">
        <v>269.60000000000002</v>
      </c>
      <c r="PA195">
        <v>35.65</v>
      </c>
      <c r="PB195">
        <v>24.05</v>
      </c>
      <c r="PC195">
        <v>116.15</v>
      </c>
      <c r="PD195">
        <v>913.35</v>
      </c>
      <c r="PE195">
        <v>350.6</v>
      </c>
      <c r="PF195">
        <v>220.85</v>
      </c>
      <c r="PG195">
        <v>318.85000000000002</v>
      </c>
      <c r="PH195">
        <v>225.8</v>
      </c>
      <c r="PI195">
        <v>525.70000000000005</v>
      </c>
      <c r="PJ195">
        <v>75.099999999999994</v>
      </c>
      <c r="PK195">
        <v>329.25</v>
      </c>
      <c r="PL195">
        <v>10969.9</v>
      </c>
      <c r="PM195">
        <v>336.3</v>
      </c>
      <c r="PN195">
        <v>2707</v>
      </c>
      <c r="PO195">
        <v>333.45</v>
      </c>
      <c r="PP195">
        <v>199.65</v>
      </c>
      <c r="PQ195">
        <v>85.85</v>
      </c>
      <c r="PR195">
        <v>351.6</v>
      </c>
      <c r="PS195">
        <v>21.15</v>
      </c>
      <c r="PT195">
        <v>70.8</v>
      </c>
      <c r="PU195">
        <v>85.3</v>
      </c>
      <c r="PV195">
        <v>210.4</v>
      </c>
      <c r="PW195">
        <v>37.15</v>
      </c>
      <c r="PX195">
        <v>69</v>
      </c>
      <c r="PY195">
        <v>250.4</v>
      </c>
      <c r="PZ195">
        <v>209.6</v>
      </c>
      <c r="QA195">
        <v>84.1</v>
      </c>
      <c r="QB195">
        <v>506.9</v>
      </c>
      <c r="QC195">
        <v>536.25</v>
      </c>
      <c r="QD195">
        <v>759.85</v>
      </c>
      <c r="QE195">
        <v>52.9</v>
      </c>
      <c r="QF195">
        <v>390.25</v>
      </c>
      <c r="QG195">
        <v>5111.8500000000004</v>
      </c>
      <c r="QH195">
        <v>88.4</v>
      </c>
      <c r="QI195">
        <v>77.349999999999994</v>
      </c>
      <c r="QJ195">
        <v>182.6</v>
      </c>
      <c r="QK195">
        <v>248.45</v>
      </c>
      <c r="QL195">
        <v>217.3</v>
      </c>
      <c r="QM195">
        <v>3320.8</v>
      </c>
      <c r="QN195">
        <v>197.2</v>
      </c>
      <c r="QO195">
        <v>72.349999999999994</v>
      </c>
      <c r="QP195">
        <v>139.1</v>
      </c>
      <c r="QQ195">
        <v>42.15</v>
      </c>
      <c r="QR195">
        <v>284.35000000000002</v>
      </c>
      <c r="QS195">
        <v>205.4</v>
      </c>
      <c r="QT195">
        <v>92.6</v>
      </c>
      <c r="QU195">
        <v>55.4</v>
      </c>
      <c r="QV195">
        <v>1499.65</v>
      </c>
      <c r="QW195">
        <v>280.05</v>
      </c>
      <c r="QX195">
        <v>174.05</v>
      </c>
      <c r="QY195">
        <v>640.95000000000005</v>
      </c>
      <c r="QZ195">
        <v>1015.85</v>
      </c>
      <c r="RA195">
        <v>87.25</v>
      </c>
      <c r="RB195">
        <v>598.35</v>
      </c>
      <c r="RC195">
        <v>61.3</v>
      </c>
      <c r="RD195">
        <v>631.25</v>
      </c>
      <c r="RE195">
        <v>571.1</v>
      </c>
      <c r="RF195">
        <v>2603.9</v>
      </c>
      <c r="RG195">
        <v>225.15</v>
      </c>
      <c r="RH195">
        <v>196.45</v>
      </c>
      <c r="RI195">
        <v>295</v>
      </c>
      <c r="RJ195">
        <v>1165.55</v>
      </c>
      <c r="RK195">
        <v>101.25</v>
      </c>
      <c r="RL195">
        <v>802.15</v>
      </c>
      <c r="RM195">
        <v>107.7</v>
      </c>
      <c r="RN195">
        <v>857.55</v>
      </c>
      <c r="RO195">
        <v>971.45</v>
      </c>
      <c r="RP195">
        <v>281.2</v>
      </c>
      <c r="RQ195">
        <v>87.2</v>
      </c>
      <c r="RR195">
        <v>815.4</v>
      </c>
      <c r="RS195">
        <v>203.85</v>
      </c>
      <c r="RT195">
        <v>1413.9</v>
      </c>
      <c r="RU195">
        <v>114.6</v>
      </c>
      <c r="RV195">
        <v>88.65</v>
      </c>
      <c r="RW195">
        <v>342.5</v>
      </c>
      <c r="RX195">
        <v>1687.2</v>
      </c>
      <c r="RY195">
        <v>121.35</v>
      </c>
      <c r="RZ195">
        <v>280.95</v>
      </c>
      <c r="SA195">
        <v>301.05</v>
      </c>
      <c r="SB195">
        <v>86.75</v>
      </c>
      <c r="SC195">
        <v>766.8</v>
      </c>
      <c r="SD195">
        <v>21.7</v>
      </c>
      <c r="SE195">
        <v>66.349999999999994</v>
      </c>
      <c r="SF195">
        <v>166.95</v>
      </c>
      <c r="SG195">
        <v>155.15</v>
      </c>
    </row>
    <row r="196" spans="1:501" x14ac:dyDescent="0.25">
      <c r="A196" s="18">
        <v>44176</v>
      </c>
      <c r="B196">
        <v>2005.8</v>
      </c>
      <c r="C196">
        <v>2783.6</v>
      </c>
      <c r="D196">
        <v>1382.8</v>
      </c>
      <c r="E196">
        <v>2374.75</v>
      </c>
      <c r="F196">
        <v>2295.9</v>
      </c>
      <c r="G196">
        <v>1163.2</v>
      </c>
      <c r="H196">
        <v>504.4</v>
      </c>
      <c r="I196">
        <v>1920.4</v>
      </c>
      <c r="J196">
        <v>515.45000000000005</v>
      </c>
      <c r="K196">
        <v>216.3</v>
      </c>
      <c r="L196">
        <v>272.45</v>
      </c>
      <c r="M196">
        <v>4843.8500000000004</v>
      </c>
      <c r="N196">
        <v>7733.55</v>
      </c>
      <c r="O196">
        <v>2520.9499999999998</v>
      </c>
      <c r="P196">
        <v>18401.099999999999</v>
      </c>
      <c r="Q196">
        <v>613.25</v>
      </c>
      <c r="R196">
        <v>862.25</v>
      </c>
      <c r="S196">
        <v>1194.3</v>
      </c>
      <c r="T196">
        <v>2685.1</v>
      </c>
      <c r="U196">
        <v>353.5</v>
      </c>
      <c r="V196">
        <v>96.8</v>
      </c>
      <c r="W196">
        <v>5015</v>
      </c>
      <c r="X196">
        <v>8995.0499999999993</v>
      </c>
      <c r="Y196">
        <v>664.5</v>
      </c>
      <c r="Z196">
        <v>568.1</v>
      </c>
      <c r="AA196">
        <v>102.4</v>
      </c>
      <c r="AB196">
        <v>138.25</v>
      </c>
      <c r="AC196">
        <v>1442.4</v>
      </c>
      <c r="AD196">
        <v>193.1</v>
      </c>
      <c r="AE196">
        <v>93.85</v>
      </c>
      <c r="AF196">
        <v>397.4</v>
      </c>
      <c r="AG196">
        <v>513.79999999999995</v>
      </c>
      <c r="AH196">
        <v>849.7</v>
      </c>
      <c r="AI196">
        <v>3327.65</v>
      </c>
      <c r="AJ196">
        <v>23805</v>
      </c>
      <c r="AK196">
        <v>241.2</v>
      </c>
      <c r="AL196">
        <v>1638.6</v>
      </c>
      <c r="AM196">
        <v>3732.75</v>
      </c>
      <c r="AN196">
        <v>466.3</v>
      </c>
      <c r="AO196">
        <v>726.6</v>
      </c>
      <c r="AP196">
        <v>919.4</v>
      </c>
      <c r="AQ196">
        <v>498.65</v>
      </c>
      <c r="AR196">
        <v>2838.6</v>
      </c>
      <c r="AS196">
        <v>5016.95</v>
      </c>
      <c r="AT196">
        <v>3642.1</v>
      </c>
      <c r="AU196">
        <v>1466.55</v>
      </c>
      <c r="AV196">
        <v>727.55</v>
      </c>
      <c r="AW196">
        <v>823.2</v>
      </c>
      <c r="AX196">
        <v>923.75</v>
      </c>
      <c r="AY196">
        <v>423.2</v>
      </c>
      <c r="AZ196">
        <v>359.65</v>
      </c>
      <c r="BA196">
        <v>677.3</v>
      </c>
      <c r="BB196">
        <v>2470.8000000000002</v>
      </c>
      <c r="BC196">
        <v>125.85</v>
      </c>
      <c r="BD196">
        <v>218.8</v>
      </c>
      <c r="BE196">
        <v>1729.9</v>
      </c>
      <c r="BF196">
        <v>1535.75</v>
      </c>
      <c r="BG196">
        <v>3185.3</v>
      </c>
      <c r="BH196">
        <v>593.4</v>
      </c>
      <c r="BI196">
        <v>755.85</v>
      </c>
      <c r="BJ196">
        <v>902.25</v>
      </c>
      <c r="BK196">
        <v>146.5</v>
      </c>
      <c r="BL196">
        <v>621.70000000000005</v>
      </c>
      <c r="BM196">
        <v>414.95</v>
      </c>
      <c r="BN196">
        <v>178.85</v>
      </c>
      <c r="BO196">
        <v>455.5</v>
      </c>
      <c r="BP196">
        <v>244.9</v>
      </c>
      <c r="BQ196">
        <v>245.8</v>
      </c>
      <c r="BR196">
        <v>2646.7</v>
      </c>
      <c r="BS196">
        <v>1574.3</v>
      </c>
      <c r="BT196">
        <v>261.60000000000002</v>
      </c>
      <c r="BU196">
        <v>827.45</v>
      </c>
      <c r="BV196">
        <v>13163.1</v>
      </c>
      <c r="BW196">
        <v>939.4</v>
      </c>
      <c r="BX196">
        <v>435</v>
      </c>
      <c r="BY196">
        <v>11333.9</v>
      </c>
      <c r="BZ196">
        <v>1041.5</v>
      </c>
      <c r="CA196">
        <v>243.65</v>
      </c>
      <c r="CB196">
        <v>897.35</v>
      </c>
      <c r="CC196">
        <v>217.35</v>
      </c>
      <c r="CD196">
        <v>1173</v>
      </c>
      <c r="CE196">
        <v>16087.55</v>
      </c>
      <c r="CF196">
        <v>482.25</v>
      </c>
      <c r="CG196">
        <v>154.30000000000001</v>
      </c>
      <c r="CH196">
        <v>40.5</v>
      </c>
      <c r="CI196">
        <v>4521.3500000000004</v>
      </c>
      <c r="CJ196">
        <v>466.65</v>
      </c>
      <c r="CK196">
        <v>3268.65</v>
      </c>
      <c r="CL196">
        <v>3062.25</v>
      </c>
      <c r="CM196">
        <v>142.25</v>
      </c>
      <c r="CN196">
        <v>65.45</v>
      </c>
      <c r="CO196">
        <v>41</v>
      </c>
      <c r="CP196">
        <v>2896.15</v>
      </c>
      <c r="CQ196">
        <v>1157.4000000000001</v>
      </c>
      <c r="CR196">
        <v>110.85</v>
      </c>
      <c r="CS196">
        <v>425.05</v>
      </c>
      <c r="CT196">
        <v>77878.350000000006</v>
      </c>
      <c r="CU196">
        <v>1433.85</v>
      </c>
      <c r="CV196">
        <v>576.4</v>
      </c>
      <c r="CW196">
        <v>400.85</v>
      </c>
      <c r="CX196">
        <v>2084.6</v>
      </c>
      <c r="CY196">
        <v>117.35</v>
      </c>
      <c r="CZ196">
        <v>31270.35</v>
      </c>
      <c r="DA196">
        <v>1608.75</v>
      </c>
      <c r="DB196">
        <v>1551.15</v>
      </c>
      <c r="DC196">
        <v>548.6</v>
      </c>
      <c r="DD196">
        <v>19.45</v>
      </c>
      <c r="DE196">
        <v>23557.9</v>
      </c>
      <c r="DF196">
        <v>22621.9</v>
      </c>
      <c r="DG196">
        <v>136.15</v>
      </c>
      <c r="DH196">
        <v>1176.2</v>
      </c>
      <c r="DI196">
        <v>2648.15</v>
      </c>
      <c r="DJ196">
        <v>22.15</v>
      </c>
      <c r="DK196">
        <v>3131.9</v>
      </c>
      <c r="DL196">
        <v>856.8</v>
      </c>
      <c r="DM196">
        <v>920.3</v>
      </c>
      <c r="DN196">
        <v>1303.4000000000001</v>
      </c>
      <c r="DO196">
        <v>1421</v>
      </c>
      <c r="DP196">
        <v>5267.95</v>
      </c>
      <c r="DQ196">
        <v>131.94999999999999</v>
      </c>
      <c r="DR196">
        <v>2305</v>
      </c>
      <c r="DS196">
        <v>2359.9</v>
      </c>
      <c r="DT196">
        <v>1665.7</v>
      </c>
      <c r="DU196">
        <v>910.05</v>
      </c>
      <c r="DV196">
        <v>689.35</v>
      </c>
      <c r="DW196">
        <v>449.8</v>
      </c>
      <c r="DX196">
        <v>1043.25</v>
      </c>
      <c r="DY196">
        <v>804.9</v>
      </c>
      <c r="DZ196">
        <v>5281.15</v>
      </c>
      <c r="EA196">
        <v>5250.25</v>
      </c>
      <c r="EB196">
        <v>114.65</v>
      </c>
      <c r="EC196">
        <v>1559.25</v>
      </c>
      <c r="ED196">
        <v>212.7</v>
      </c>
      <c r="EE196">
        <v>305.95</v>
      </c>
      <c r="EF196">
        <v>348.75</v>
      </c>
      <c r="EG196">
        <v>484.2</v>
      </c>
      <c r="EH196">
        <v>2211.1999999999998</v>
      </c>
      <c r="EI196">
        <v>5909.65</v>
      </c>
      <c r="EJ196">
        <v>94.1</v>
      </c>
      <c r="EK196">
        <v>369.3</v>
      </c>
      <c r="EL196">
        <v>476.7</v>
      </c>
      <c r="EM196">
        <v>791.85</v>
      </c>
      <c r="EN196">
        <v>552.20000000000005</v>
      </c>
      <c r="EO196">
        <v>7924.4</v>
      </c>
      <c r="EP196">
        <v>83.9</v>
      </c>
      <c r="EQ196">
        <v>44.45</v>
      </c>
      <c r="ER196">
        <v>739</v>
      </c>
      <c r="ES196">
        <v>1219.75</v>
      </c>
      <c r="ET196">
        <v>469.85</v>
      </c>
      <c r="EU196">
        <v>93.4</v>
      </c>
      <c r="EV196">
        <v>353.3</v>
      </c>
      <c r="EW196">
        <v>10.1</v>
      </c>
      <c r="EX196">
        <v>1805.8</v>
      </c>
      <c r="EY196">
        <v>51.15</v>
      </c>
      <c r="EZ196">
        <v>845.2</v>
      </c>
      <c r="FA196">
        <v>33.15</v>
      </c>
      <c r="FB196">
        <v>519.65</v>
      </c>
      <c r="FC196">
        <v>1978.3</v>
      </c>
      <c r="FD196">
        <v>1316.05</v>
      </c>
      <c r="FE196">
        <v>1468.4</v>
      </c>
      <c r="FF196">
        <v>173.05</v>
      </c>
      <c r="FG196">
        <v>125.25</v>
      </c>
      <c r="FH196">
        <v>331.05</v>
      </c>
      <c r="FI196">
        <v>323.60000000000002</v>
      </c>
      <c r="FJ196" t="s">
        <v>1032</v>
      </c>
      <c r="FK196">
        <v>37.450000000000003</v>
      </c>
      <c r="FL196">
        <v>1436.75</v>
      </c>
      <c r="FM196">
        <v>1846.2</v>
      </c>
      <c r="FN196">
        <v>1698.8</v>
      </c>
      <c r="FO196">
        <v>57.75</v>
      </c>
      <c r="FP196">
        <v>159.25</v>
      </c>
      <c r="FQ196">
        <v>193.7</v>
      </c>
      <c r="FR196">
        <v>260.60000000000002</v>
      </c>
      <c r="FS196">
        <v>6108.45</v>
      </c>
      <c r="FT196">
        <v>2186.85</v>
      </c>
      <c r="FU196">
        <v>1085.75</v>
      </c>
      <c r="FV196">
        <v>11.5</v>
      </c>
      <c r="FW196">
        <v>468.3</v>
      </c>
      <c r="FX196">
        <v>634.1</v>
      </c>
      <c r="FY196">
        <v>1039.05</v>
      </c>
      <c r="FZ196">
        <v>176.85</v>
      </c>
      <c r="GA196">
        <v>1056.0999999999999</v>
      </c>
      <c r="GB196">
        <v>66.25</v>
      </c>
      <c r="GC196">
        <v>599.95000000000005</v>
      </c>
      <c r="GD196">
        <v>130.25</v>
      </c>
      <c r="GE196">
        <v>582.65</v>
      </c>
      <c r="GF196">
        <v>5665.5</v>
      </c>
      <c r="GG196">
        <v>4343.8500000000004</v>
      </c>
      <c r="GH196">
        <v>127.9</v>
      </c>
      <c r="GI196">
        <v>232.4</v>
      </c>
      <c r="GJ196">
        <v>170.2</v>
      </c>
      <c r="GK196">
        <v>26.6</v>
      </c>
      <c r="GL196">
        <v>452.65</v>
      </c>
      <c r="GM196">
        <v>13.4</v>
      </c>
      <c r="GN196">
        <v>1163.2</v>
      </c>
      <c r="GO196">
        <v>304.60000000000002</v>
      </c>
      <c r="GP196">
        <v>72.8</v>
      </c>
      <c r="GQ196">
        <v>1665.75</v>
      </c>
      <c r="GR196">
        <v>1682.65</v>
      </c>
      <c r="GS196">
        <v>1036.45</v>
      </c>
      <c r="GT196">
        <v>109.65</v>
      </c>
      <c r="GU196">
        <v>666.9</v>
      </c>
      <c r="GV196">
        <v>1929.15</v>
      </c>
      <c r="GW196">
        <v>953.1</v>
      </c>
      <c r="GX196">
        <v>933.7</v>
      </c>
      <c r="GY196">
        <v>35.950000000000003</v>
      </c>
      <c r="GZ196">
        <v>235.55</v>
      </c>
      <c r="HA196">
        <v>427.3</v>
      </c>
      <c r="HB196">
        <v>765.9</v>
      </c>
      <c r="HC196">
        <v>912</v>
      </c>
      <c r="HD196">
        <v>152.15</v>
      </c>
      <c r="HE196">
        <v>79.599999999999994</v>
      </c>
      <c r="HF196">
        <v>1059.2</v>
      </c>
      <c r="HG196">
        <v>1120.5</v>
      </c>
      <c r="HH196">
        <v>1046.1500000000001</v>
      </c>
      <c r="HI196">
        <v>287.85000000000002</v>
      </c>
      <c r="HJ196">
        <v>1361.05</v>
      </c>
      <c r="HK196">
        <v>653.85</v>
      </c>
      <c r="HL196">
        <v>2206.8000000000002</v>
      </c>
      <c r="HM196">
        <v>1948.8</v>
      </c>
      <c r="HN196">
        <v>181.85</v>
      </c>
      <c r="HO196">
        <v>805.3</v>
      </c>
      <c r="HP196">
        <v>1034.5</v>
      </c>
      <c r="HQ196">
        <v>527.35</v>
      </c>
      <c r="HR196">
        <v>14.9</v>
      </c>
      <c r="HS196">
        <v>25.55</v>
      </c>
      <c r="HT196">
        <v>784.6</v>
      </c>
      <c r="HU196">
        <v>192.9</v>
      </c>
      <c r="HV196">
        <v>524.5</v>
      </c>
      <c r="HW196">
        <v>1665.55</v>
      </c>
      <c r="HX196">
        <v>67.95</v>
      </c>
      <c r="HY196">
        <v>386.4</v>
      </c>
      <c r="HZ196">
        <v>186.85</v>
      </c>
      <c r="IA196">
        <v>854.5</v>
      </c>
      <c r="IB196">
        <v>622.70000000000005</v>
      </c>
      <c r="IC196">
        <v>543</v>
      </c>
      <c r="ID196">
        <v>1872.1</v>
      </c>
      <c r="IE196" t="s">
        <v>1032</v>
      </c>
      <c r="IF196">
        <v>1990.4</v>
      </c>
      <c r="IG196">
        <v>127.65</v>
      </c>
      <c r="IH196">
        <v>523.95000000000005</v>
      </c>
      <c r="II196">
        <v>5757.35</v>
      </c>
      <c r="IJ196">
        <v>903.25</v>
      </c>
      <c r="IK196">
        <v>1463.1</v>
      </c>
      <c r="IL196">
        <v>508.15</v>
      </c>
      <c r="IM196">
        <v>279.35000000000002</v>
      </c>
      <c r="IN196">
        <v>82.3</v>
      </c>
      <c r="IO196">
        <v>666.6</v>
      </c>
      <c r="IP196">
        <v>193</v>
      </c>
      <c r="IQ196">
        <v>1700.7</v>
      </c>
      <c r="IR196">
        <v>4503</v>
      </c>
      <c r="IS196">
        <v>1343.75</v>
      </c>
      <c r="IT196">
        <v>6621.1</v>
      </c>
      <c r="IU196">
        <v>56.55</v>
      </c>
      <c r="IV196">
        <v>1126.8</v>
      </c>
      <c r="IW196">
        <v>1045.75</v>
      </c>
      <c r="IX196">
        <v>2536.9</v>
      </c>
      <c r="IY196">
        <v>265.14999999999998</v>
      </c>
      <c r="IZ196">
        <v>38.85</v>
      </c>
      <c r="JA196">
        <v>367</v>
      </c>
      <c r="JB196">
        <v>5357.95</v>
      </c>
      <c r="JC196">
        <v>439.5</v>
      </c>
      <c r="JD196">
        <v>544.5</v>
      </c>
      <c r="JE196">
        <v>42.7</v>
      </c>
      <c r="JF196">
        <v>2211.0500000000002</v>
      </c>
      <c r="JG196">
        <v>537.75</v>
      </c>
      <c r="JH196">
        <v>162</v>
      </c>
      <c r="JI196">
        <v>250.05</v>
      </c>
      <c r="JJ196">
        <v>2490.1</v>
      </c>
      <c r="JK196">
        <v>34.799999999999997</v>
      </c>
      <c r="JL196">
        <v>14.45</v>
      </c>
      <c r="JM196">
        <v>790.45</v>
      </c>
      <c r="JN196">
        <v>386.1</v>
      </c>
      <c r="JO196">
        <v>861.4</v>
      </c>
      <c r="JP196">
        <v>1668</v>
      </c>
      <c r="JQ196">
        <v>74.849999999999994</v>
      </c>
      <c r="JR196">
        <v>670.2</v>
      </c>
      <c r="JS196">
        <v>641</v>
      </c>
      <c r="JT196">
        <v>234.65</v>
      </c>
      <c r="JU196">
        <v>39.6</v>
      </c>
      <c r="JV196">
        <v>129.9</v>
      </c>
      <c r="JW196">
        <v>1016.35</v>
      </c>
      <c r="JX196">
        <v>100.4</v>
      </c>
      <c r="JY196">
        <v>3849.25</v>
      </c>
      <c r="JZ196">
        <v>437.5</v>
      </c>
      <c r="KA196">
        <v>494.95</v>
      </c>
      <c r="KB196">
        <v>3958.75</v>
      </c>
      <c r="KC196">
        <v>260.3</v>
      </c>
      <c r="KD196">
        <v>251.2</v>
      </c>
      <c r="KE196">
        <v>1605.85</v>
      </c>
      <c r="KF196">
        <v>85.95</v>
      </c>
      <c r="KG196">
        <v>376.5</v>
      </c>
      <c r="KH196">
        <v>908.65</v>
      </c>
      <c r="KI196">
        <v>12630.6</v>
      </c>
      <c r="KJ196">
        <v>88.5</v>
      </c>
      <c r="KK196">
        <v>1900.7</v>
      </c>
      <c r="KL196">
        <v>1604.35</v>
      </c>
      <c r="KM196">
        <v>217.35</v>
      </c>
      <c r="KN196">
        <v>489.2</v>
      </c>
      <c r="KO196">
        <v>381.95</v>
      </c>
      <c r="KP196">
        <v>729.65</v>
      </c>
      <c r="KQ196">
        <v>378.05</v>
      </c>
      <c r="KR196">
        <v>267.10000000000002</v>
      </c>
      <c r="KS196">
        <v>75.400000000000006</v>
      </c>
      <c r="KT196">
        <v>977.25</v>
      </c>
      <c r="KU196">
        <v>192.3</v>
      </c>
      <c r="KV196">
        <v>1314.1</v>
      </c>
      <c r="KW196">
        <v>576.54999999999995</v>
      </c>
      <c r="KX196">
        <v>328.95</v>
      </c>
      <c r="KY196">
        <v>339.8</v>
      </c>
      <c r="KZ196">
        <v>366.4</v>
      </c>
      <c r="LA196">
        <v>455.25</v>
      </c>
      <c r="LB196">
        <v>3747.6</v>
      </c>
      <c r="LC196">
        <v>154.4</v>
      </c>
      <c r="LD196">
        <v>1609.15</v>
      </c>
      <c r="LE196">
        <v>141.30000000000001</v>
      </c>
      <c r="LF196">
        <v>999.2</v>
      </c>
      <c r="LG196">
        <v>358.95</v>
      </c>
      <c r="LH196">
        <v>372.4</v>
      </c>
      <c r="LI196">
        <v>29.65</v>
      </c>
      <c r="LJ196">
        <v>324.25</v>
      </c>
      <c r="LK196">
        <v>737.8</v>
      </c>
      <c r="LL196">
        <v>278.35000000000002</v>
      </c>
      <c r="LM196">
        <v>220.85</v>
      </c>
      <c r="LN196">
        <v>1003.4</v>
      </c>
      <c r="LO196">
        <v>285.45</v>
      </c>
      <c r="LP196">
        <v>393.95</v>
      </c>
      <c r="LQ196">
        <v>602.35</v>
      </c>
      <c r="LR196">
        <v>387.6</v>
      </c>
      <c r="LS196">
        <v>2308.8000000000002</v>
      </c>
      <c r="LT196">
        <v>23.4</v>
      </c>
      <c r="LU196">
        <v>90.85</v>
      </c>
      <c r="LV196">
        <v>162</v>
      </c>
      <c r="LW196">
        <v>346.35</v>
      </c>
      <c r="LX196">
        <v>734.86</v>
      </c>
      <c r="LY196">
        <v>359.8</v>
      </c>
      <c r="LZ196">
        <v>327.60000000000002</v>
      </c>
      <c r="MA196">
        <v>31.2</v>
      </c>
      <c r="MB196">
        <v>406.95</v>
      </c>
      <c r="MC196">
        <v>545.45000000000005</v>
      </c>
      <c r="MD196">
        <v>208.5</v>
      </c>
      <c r="ME196">
        <v>997.95</v>
      </c>
      <c r="MF196">
        <v>188.1</v>
      </c>
      <c r="MG196">
        <v>38.950000000000003</v>
      </c>
      <c r="MH196">
        <v>3659.1</v>
      </c>
      <c r="MI196">
        <v>106.15</v>
      </c>
      <c r="MJ196">
        <v>179.5</v>
      </c>
      <c r="MK196">
        <v>117.15</v>
      </c>
      <c r="ML196">
        <v>47.95</v>
      </c>
      <c r="MM196">
        <v>116.8</v>
      </c>
      <c r="MN196">
        <v>291.2</v>
      </c>
      <c r="MO196">
        <v>129.6</v>
      </c>
      <c r="MP196">
        <v>34.6</v>
      </c>
      <c r="MQ196">
        <v>784.6</v>
      </c>
      <c r="MR196">
        <v>199.6</v>
      </c>
      <c r="MS196">
        <v>406.75</v>
      </c>
      <c r="MT196">
        <v>284.64999999999998</v>
      </c>
      <c r="MU196">
        <v>1159.2</v>
      </c>
      <c r="MV196">
        <v>867.75</v>
      </c>
      <c r="MW196">
        <v>3627.8</v>
      </c>
      <c r="MX196">
        <v>70.55</v>
      </c>
      <c r="MY196">
        <v>2183.5500000000002</v>
      </c>
      <c r="MZ196">
        <v>496.7</v>
      </c>
      <c r="NA196">
        <v>1310.3499999999999</v>
      </c>
      <c r="NB196">
        <v>2704.8</v>
      </c>
      <c r="NC196">
        <v>235.05</v>
      </c>
      <c r="ND196">
        <v>91.9</v>
      </c>
      <c r="NE196">
        <v>840.5</v>
      </c>
      <c r="NF196">
        <v>339.2</v>
      </c>
      <c r="NG196">
        <v>85.55</v>
      </c>
      <c r="NH196">
        <v>420.85</v>
      </c>
      <c r="NI196">
        <v>761.5</v>
      </c>
      <c r="NJ196">
        <v>93.75</v>
      </c>
      <c r="NK196">
        <v>147.75</v>
      </c>
      <c r="NL196">
        <v>2335.15</v>
      </c>
      <c r="NM196">
        <v>141.80000000000001</v>
      </c>
      <c r="NN196">
        <v>3872.75</v>
      </c>
      <c r="NO196">
        <v>2096.35</v>
      </c>
      <c r="NP196">
        <v>291.8</v>
      </c>
      <c r="NQ196">
        <v>156.55000000000001</v>
      </c>
      <c r="NR196">
        <v>343.75</v>
      </c>
      <c r="NS196">
        <v>148.9</v>
      </c>
      <c r="NT196">
        <v>4347.8999999999996</v>
      </c>
      <c r="NU196">
        <v>3126.3</v>
      </c>
      <c r="NV196">
        <v>475.1</v>
      </c>
      <c r="NW196">
        <v>5310</v>
      </c>
      <c r="NX196">
        <v>282.85000000000002</v>
      </c>
      <c r="NY196">
        <v>262.39999999999998</v>
      </c>
      <c r="NZ196">
        <v>82.85</v>
      </c>
      <c r="OA196">
        <v>294.2</v>
      </c>
      <c r="OB196">
        <v>1550.65</v>
      </c>
      <c r="OC196">
        <v>2182.9499999999998</v>
      </c>
      <c r="OD196">
        <v>134.75</v>
      </c>
      <c r="OE196">
        <v>44.3</v>
      </c>
      <c r="OF196">
        <v>517.75</v>
      </c>
      <c r="OG196">
        <v>220.35</v>
      </c>
      <c r="OH196">
        <v>68</v>
      </c>
      <c r="OI196">
        <v>771.4</v>
      </c>
      <c r="OJ196">
        <v>172.7</v>
      </c>
      <c r="OK196">
        <v>9.85</v>
      </c>
      <c r="OL196">
        <v>47.15</v>
      </c>
      <c r="OM196">
        <v>483.45</v>
      </c>
      <c r="ON196">
        <v>1028.7</v>
      </c>
      <c r="OO196">
        <v>135.1</v>
      </c>
      <c r="OP196">
        <v>415.95</v>
      </c>
      <c r="OQ196">
        <v>155.4</v>
      </c>
      <c r="OR196">
        <v>8.8000000000000007</v>
      </c>
      <c r="OS196">
        <v>44.4</v>
      </c>
      <c r="OT196">
        <v>254.65</v>
      </c>
      <c r="OU196">
        <v>608.25</v>
      </c>
      <c r="OV196">
        <v>9469.7999999999993</v>
      </c>
      <c r="OW196">
        <v>527.35</v>
      </c>
      <c r="OX196">
        <v>131.05000000000001</v>
      </c>
      <c r="OY196">
        <v>114.55</v>
      </c>
      <c r="OZ196">
        <v>266.85000000000002</v>
      </c>
      <c r="PA196">
        <v>36.299999999999997</v>
      </c>
      <c r="PB196">
        <v>24</v>
      </c>
      <c r="PC196">
        <v>115.25</v>
      </c>
      <c r="PD196">
        <v>889.5</v>
      </c>
      <c r="PE196">
        <v>354.95</v>
      </c>
      <c r="PF196">
        <v>223.05</v>
      </c>
      <c r="PG196">
        <v>320.45</v>
      </c>
      <c r="PH196">
        <v>223.05</v>
      </c>
      <c r="PI196">
        <v>523</v>
      </c>
      <c r="PJ196">
        <v>75</v>
      </c>
      <c r="PK196">
        <v>330</v>
      </c>
      <c r="PL196">
        <v>10933.15</v>
      </c>
      <c r="PM196">
        <v>319.55</v>
      </c>
      <c r="PN196">
        <v>2777.1</v>
      </c>
      <c r="PO196">
        <v>316.8</v>
      </c>
      <c r="PP196">
        <v>202.35</v>
      </c>
      <c r="PQ196">
        <v>85</v>
      </c>
      <c r="PR196">
        <v>351.65</v>
      </c>
      <c r="PS196">
        <v>22.05</v>
      </c>
      <c r="PT196">
        <v>68.900000000000006</v>
      </c>
      <c r="PU196">
        <v>86.8</v>
      </c>
      <c r="PV196">
        <v>210.5</v>
      </c>
      <c r="PW196">
        <v>38</v>
      </c>
      <c r="PX196">
        <v>68.900000000000006</v>
      </c>
      <c r="PY196">
        <v>242.85</v>
      </c>
      <c r="PZ196">
        <v>212.1</v>
      </c>
      <c r="QA196">
        <v>83.5</v>
      </c>
      <c r="QB196">
        <v>500.5</v>
      </c>
      <c r="QC196">
        <v>532.65</v>
      </c>
      <c r="QD196">
        <v>745.6</v>
      </c>
      <c r="QE196">
        <v>53.65</v>
      </c>
      <c r="QF196">
        <v>406.1</v>
      </c>
      <c r="QG196">
        <v>5112</v>
      </c>
      <c r="QH196">
        <v>84</v>
      </c>
      <c r="QI196">
        <v>77.599999999999994</v>
      </c>
      <c r="QJ196">
        <v>184.9</v>
      </c>
      <c r="QK196">
        <v>249.35</v>
      </c>
      <c r="QL196">
        <v>220.1</v>
      </c>
      <c r="QM196">
        <v>3481.45</v>
      </c>
      <c r="QN196">
        <v>202.55</v>
      </c>
      <c r="QO196">
        <v>76.45</v>
      </c>
      <c r="QP196">
        <v>140.9</v>
      </c>
      <c r="QQ196">
        <v>42.3</v>
      </c>
      <c r="QR196">
        <v>281.10000000000002</v>
      </c>
      <c r="QS196">
        <v>200.6</v>
      </c>
      <c r="QT196">
        <v>96.4</v>
      </c>
      <c r="QU196">
        <v>57</v>
      </c>
      <c r="QV196">
        <v>1538.05</v>
      </c>
      <c r="QW196">
        <v>284.45</v>
      </c>
      <c r="QX196">
        <v>170.7</v>
      </c>
      <c r="QY196">
        <v>637.6</v>
      </c>
      <c r="QZ196">
        <v>1028.5999999999999</v>
      </c>
      <c r="RA196">
        <v>85.9</v>
      </c>
      <c r="RB196">
        <v>613.4</v>
      </c>
      <c r="RC196">
        <v>60.2</v>
      </c>
      <c r="RD196">
        <v>608.95000000000005</v>
      </c>
      <c r="RE196">
        <v>554.04999999999995</v>
      </c>
      <c r="RF196">
        <v>2630.6</v>
      </c>
      <c r="RG196">
        <v>224.85</v>
      </c>
      <c r="RH196">
        <v>194.45</v>
      </c>
      <c r="RI196">
        <v>310.25</v>
      </c>
      <c r="RJ196">
        <v>1161</v>
      </c>
      <c r="RK196">
        <v>101.8</v>
      </c>
      <c r="RL196">
        <v>808.9</v>
      </c>
      <c r="RM196">
        <v>108.3</v>
      </c>
      <c r="RN196">
        <v>879.25</v>
      </c>
      <c r="RO196">
        <v>1031.75</v>
      </c>
      <c r="RP196">
        <v>275.05</v>
      </c>
      <c r="RQ196">
        <v>88</v>
      </c>
      <c r="RR196">
        <v>819.35</v>
      </c>
      <c r="RS196">
        <v>206.4</v>
      </c>
      <c r="RT196">
        <v>1431.75</v>
      </c>
      <c r="RU196">
        <v>116.3</v>
      </c>
      <c r="RV196">
        <v>87.3</v>
      </c>
      <c r="RW196">
        <v>337.7</v>
      </c>
      <c r="RX196">
        <v>1692.2</v>
      </c>
      <c r="RY196">
        <v>121.65</v>
      </c>
      <c r="RZ196">
        <v>277.60000000000002</v>
      </c>
      <c r="SA196">
        <v>306.2</v>
      </c>
      <c r="SB196">
        <v>85.7</v>
      </c>
      <c r="SC196">
        <v>787.45</v>
      </c>
      <c r="SD196">
        <v>21.85</v>
      </c>
      <c r="SE196">
        <v>67.650000000000006</v>
      </c>
      <c r="SF196">
        <v>167.65</v>
      </c>
      <c r="SG196">
        <v>153.93</v>
      </c>
    </row>
    <row r="197" spans="1:501" x14ac:dyDescent="0.25">
      <c r="A197" s="18">
        <v>44179</v>
      </c>
      <c r="B197">
        <v>1991.3</v>
      </c>
      <c r="C197">
        <v>2797.7</v>
      </c>
      <c r="D197">
        <v>1372.15</v>
      </c>
      <c r="E197">
        <v>2370.75</v>
      </c>
      <c r="F197">
        <v>2302.65</v>
      </c>
      <c r="G197">
        <v>1164.55</v>
      </c>
      <c r="H197">
        <v>503.05</v>
      </c>
      <c r="I197">
        <v>1939.35</v>
      </c>
      <c r="J197">
        <v>525.79999999999995</v>
      </c>
      <c r="K197">
        <v>215.9</v>
      </c>
      <c r="L197">
        <v>274.2</v>
      </c>
      <c r="M197">
        <v>4898.6499999999996</v>
      </c>
      <c r="N197">
        <v>7696.8</v>
      </c>
      <c r="O197">
        <v>2548.15</v>
      </c>
      <c r="P197">
        <v>18591.8</v>
      </c>
      <c r="Q197">
        <v>615.9</v>
      </c>
      <c r="R197">
        <v>873</v>
      </c>
      <c r="S197">
        <v>1249.6500000000001</v>
      </c>
      <c r="T197">
        <v>2671.95</v>
      </c>
      <c r="U197">
        <v>349.35</v>
      </c>
      <c r="V197">
        <v>101.5</v>
      </c>
      <c r="W197">
        <v>5073.75</v>
      </c>
      <c r="X197">
        <v>8933.5</v>
      </c>
      <c r="Y197">
        <v>655.75</v>
      </c>
      <c r="Z197">
        <v>576.25</v>
      </c>
      <c r="AA197">
        <v>104.6</v>
      </c>
      <c r="AB197">
        <v>143.35</v>
      </c>
      <c r="AC197">
        <v>1463.45</v>
      </c>
      <c r="AD197">
        <v>194.3</v>
      </c>
      <c r="AE197">
        <v>96.2</v>
      </c>
      <c r="AF197">
        <v>405.45</v>
      </c>
      <c r="AG197">
        <v>513.6</v>
      </c>
      <c r="AH197">
        <v>850.2</v>
      </c>
      <c r="AI197">
        <v>3289</v>
      </c>
      <c r="AJ197">
        <v>23722.2</v>
      </c>
      <c r="AK197">
        <v>242.55</v>
      </c>
      <c r="AL197">
        <v>1627.3</v>
      </c>
      <c r="AM197">
        <v>3776.95</v>
      </c>
      <c r="AN197">
        <v>467</v>
      </c>
      <c r="AO197">
        <v>723.25</v>
      </c>
      <c r="AP197">
        <v>909.4</v>
      </c>
      <c r="AQ197">
        <v>490.25</v>
      </c>
      <c r="AR197">
        <v>2841.8</v>
      </c>
      <c r="AS197">
        <v>5022.8</v>
      </c>
      <c r="AT197">
        <v>3599.8</v>
      </c>
      <c r="AU197">
        <v>1489.75</v>
      </c>
      <c r="AV197">
        <v>711.7</v>
      </c>
      <c r="AW197">
        <v>814.9</v>
      </c>
      <c r="AX197">
        <v>921.25</v>
      </c>
      <c r="AY197">
        <v>410.3</v>
      </c>
      <c r="AZ197">
        <v>357.5</v>
      </c>
      <c r="BA197">
        <v>681.15</v>
      </c>
      <c r="BB197">
        <v>2400.4499999999998</v>
      </c>
      <c r="BC197">
        <v>125.45</v>
      </c>
      <c r="BD197">
        <v>213.5</v>
      </c>
      <c r="BE197">
        <v>1715.1</v>
      </c>
      <c r="BF197">
        <v>1544.45</v>
      </c>
      <c r="BG197">
        <v>3113.65</v>
      </c>
      <c r="BH197">
        <v>595.65</v>
      </c>
      <c r="BI197">
        <v>789.3</v>
      </c>
      <c r="BJ197">
        <v>911.45</v>
      </c>
      <c r="BK197">
        <v>146.65</v>
      </c>
      <c r="BL197">
        <v>626.75</v>
      </c>
      <c r="BM197">
        <v>414.1</v>
      </c>
      <c r="BN197">
        <v>177.65</v>
      </c>
      <c r="BO197">
        <v>454</v>
      </c>
      <c r="BP197">
        <v>246.35</v>
      </c>
      <c r="BQ197">
        <v>246.45</v>
      </c>
      <c r="BR197">
        <v>2703.8</v>
      </c>
      <c r="BS197">
        <v>1625.45</v>
      </c>
      <c r="BT197">
        <v>266.75</v>
      </c>
      <c r="BU197">
        <v>826.95</v>
      </c>
      <c r="BV197">
        <v>13189.45</v>
      </c>
      <c r="BW197">
        <v>941.45</v>
      </c>
      <c r="BX197">
        <v>442.15</v>
      </c>
      <c r="BY197">
        <v>11403.45</v>
      </c>
      <c r="BZ197">
        <v>1010.8</v>
      </c>
      <c r="CA197">
        <v>246.35</v>
      </c>
      <c r="CB197">
        <v>889.4</v>
      </c>
      <c r="CC197">
        <v>228.7</v>
      </c>
      <c r="CD197">
        <v>1191.3</v>
      </c>
      <c r="CE197">
        <v>16504.900000000001</v>
      </c>
      <c r="CF197">
        <v>495.45</v>
      </c>
      <c r="CG197">
        <v>156.5</v>
      </c>
      <c r="CH197">
        <v>41.25</v>
      </c>
      <c r="CI197">
        <v>4672.55</v>
      </c>
      <c r="CJ197">
        <v>469.85</v>
      </c>
      <c r="CK197">
        <v>3234.95</v>
      </c>
      <c r="CL197">
        <v>3059.35</v>
      </c>
      <c r="CM197">
        <v>142.75</v>
      </c>
      <c r="CN197">
        <v>67</v>
      </c>
      <c r="CO197">
        <v>41.05</v>
      </c>
      <c r="CP197">
        <v>2929.25</v>
      </c>
      <c r="CQ197">
        <v>1158.0999999999999</v>
      </c>
      <c r="CR197">
        <v>116.65</v>
      </c>
      <c r="CS197">
        <v>425.25</v>
      </c>
      <c r="CT197">
        <v>77547.649999999994</v>
      </c>
      <c r="CU197">
        <v>1422.55</v>
      </c>
      <c r="CV197">
        <v>577</v>
      </c>
      <c r="CW197">
        <v>404</v>
      </c>
      <c r="CX197">
        <v>2095.1</v>
      </c>
      <c r="CY197">
        <v>121.35</v>
      </c>
      <c r="CZ197">
        <v>31821.8</v>
      </c>
      <c r="DA197">
        <v>1615.05</v>
      </c>
      <c r="DB197">
        <v>1549.85</v>
      </c>
      <c r="DC197">
        <v>549.45000000000005</v>
      </c>
      <c r="DD197">
        <v>18.5</v>
      </c>
      <c r="DE197">
        <v>24000.75</v>
      </c>
      <c r="DF197">
        <v>22874.75</v>
      </c>
      <c r="DG197">
        <v>139.5</v>
      </c>
      <c r="DH197">
        <v>1161.4000000000001</v>
      </c>
      <c r="DI197">
        <v>2633.65</v>
      </c>
      <c r="DJ197">
        <v>22.3</v>
      </c>
      <c r="DK197">
        <v>3133.45</v>
      </c>
      <c r="DL197">
        <v>873.15</v>
      </c>
      <c r="DM197">
        <v>929.45</v>
      </c>
      <c r="DN197">
        <v>1290.55</v>
      </c>
      <c r="DO197">
        <v>1479</v>
      </c>
      <c r="DP197">
        <v>5311.8</v>
      </c>
      <c r="DQ197">
        <v>132.05000000000001</v>
      </c>
      <c r="DR197">
        <v>2335.9499999999998</v>
      </c>
      <c r="DS197">
        <v>2356.8000000000002</v>
      </c>
      <c r="DT197">
        <v>1653.7</v>
      </c>
      <c r="DU197">
        <v>901.9</v>
      </c>
      <c r="DV197">
        <v>699.8</v>
      </c>
      <c r="DW197">
        <v>455.15</v>
      </c>
      <c r="DX197">
        <v>1070</v>
      </c>
      <c r="DY197">
        <v>808.05</v>
      </c>
      <c r="DZ197">
        <v>5310.3</v>
      </c>
      <c r="EA197">
        <v>5271.2</v>
      </c>
      <c r="EB197">
        <v>118.55</v>
      </c>
      <c r="EC197">
        <v>1627.95</v>
      </c>
      <c r="ED197">
        <v>215.4</v>
      </c>
      <c r="EE197">
        <v>305.05</v>
      </c>
      <c r="EF197">
        <v>359.4</v>
      </c>
      <c r="EG197">
        <v>487.65</v>
      </c>
      <c r="EH197">
        <v>2228.1</v>
      </c>
      <c r="EI197">
        <v>6008.1</v>
      </c>
      <c r="EJ197">
        <v>95.15</v>
      </c>
      <c r="EK197">
        <v>371.75</v>
      </c>
      <c r="EL197">
        <v>481.7</v>
      </c>
      <c r="EM197">
        <v>801</v>
      </c>
      <c r="EN197">
        <v>541.15</v>
      </c>
      <c r="EO197">
        <v>8002.35</v>
      </c>
      <c r="EP197">
        <v>84.31</v>
      </c>
      <c r="EQ197">
        <v>46.65</v>
      </c>
      <c r="ER197">
        <v>728.6</v>
      </c>
      <c r="ES197">
        <v>1226.45</v>
      </c>
      <c r="ET197">
        <v>493.35</v>
      </c>
      <c r="EU197">
        <v>91.85</v>
      </c>
      <c r="EV197">
        <v>363.6</v>
      </c>
      <c r="EW197">
        <v>10.050000000000001</v>
      </c>
      <c r="EX197">
        <v>1805.6</v>
      </c>
      <c r="EY197">
        <v>52.8</v>
      </c>
      <c r="EZ197">
        <v>837.45</v>
      </c>
      <c r="FA197">
        <v>33.85</v>
      </c>
      <c r="FB197">
        <v>518.04999999999995</v>
      </c>
      <c r="FC197">
        <v>1945.95</v>
      </c>
      <c r="FD197">
        <v>1326.95</v>
      </c>
      <c r="FE197">
        <v>1476</v>
      </c>
      <c r="FF197">
        <v>172.45</v>
      </c>
      <c r="FG197">
        <v>127.4</v>
      </c>
      <c r="FH197">
        <v>324.60000000000002</v>
      </c>
      <c r="FI197">
        <v>335.7</v>
      </c>
      <c r="FJ197" t="s">
        <v>1032</v>
      </c>
      <c r="FK197">
        <v>37.75</v>
      </c>
      <c r="FL197">
        <v>1437.05</v>
      </c>
      <c r="FM197">
        <v>1817.6</v>
      </c>
      <c r="FN197">
        <v>1742.25</v>
      </c>
      <c r="FO197">
        <v>58.55</v>
      </c>
      <c r="FP197">
        <v>159.94999999999999</v>
      </c>
      <c r="FQ197">
        <v>193.65</v>
      </c>
      <c r="FR197">
        <v>263.3</v>
      </c>
      <c r="FS197">
        <v>6074.5</v>
      </c>
      <c r="FT197">
        <v>2140.8000000000002</v>
      </c>
      <c r="FU197">
        <v>1087.45</v>
      </c>
      <c r="FV197">
        <v>11.55</v>
      </c>
      <c r="FW197">
        <v>465.6</v>
      </c>
      <c r="FX197">
        <v>636.9</v>
      </c>
      <c r="FY197">
        <v>1037.75</v>
      </c>
      <c r="FZ197">
        <v>185.1</v>
      </c>
      <c r="GA197">
        <v>1067.3499999999999</v>
      </c>
      <c r="GB197">
        <v>68.400000000000006</v>
      </c>
      <c r="GC197">
        <v>612.04999999999995</v>
      </c>
      <c r="GD197">
        <v>127.85</v>
      </c>
      <c r="GE197">
        <v>607.65</v>
      </c>
      <c r="GF197">
        <v>5695.3</v>
      </c>
      <c r="GG197">
        <v>4287.3</v>
      </c>
      <c r="GH197">
        <v>128.44999999999999</v>
      </c>
      <c r="GI197">
        <v>233.05</v>
      </c>
      <c r="GJ197">
        <v>172.5</v>
      </c>
      <c r="GK197">
        <v>27.15</v>
      </c>
      <c r="GL197">
        <v>451.95</v>
      </c>
      <c r="GM197">
        <v>13.4</v>
      </c>
      <c r="GN197">
        <v>1160.8499999999999</v>
      </c>
      <c r="GO197">
        <v>301.3</v>
      </c>
      <c r="GP197">
        <v>73.45</v>
      </c>
      <c r="GQ197">
        <v>1668.85</v>
      </c>
      <c r="GR197">
        <v>1680.85</v>
      </c>
      <c r="GS197">
        <v>1030.75</v>
      </c>
      <c r="GT197">
        <v>116.85</v>
      </c>
      <c r="GU197">
        <v>700.05</v>
      </c>
      <c r="GV197">
        <v>1919.5</v>
      </c>
      <c r="GW197">
        <v>956.45</v>
      </c>
      <c r="GX197">
        <v>935.6</v>
      </c>
      <c r="GY197">
        <v>36.85</v>
      </c>
      <c r="GZ197">
        <v>234.85</v>
      </c>
      <c r="HA197">
        <v>426.5</v>
      </c>
      <c r="HB197">
        <v>771.75</v>
      </c>
      <c r="HC197">
        <v>908.95</v>
      </c>
      <c r="HD197">
        <v>155.4</v>
      </c>
      <c r="HE197">
        <v>80.05</v>
      </c>
      <c r="HF197">
        <v>1076.25</v>
      </c>
      <c r="HG197">
        <v>1115.05</v>
      </c>
      <c r="HH197">
        <v>1064.5999999999999</v>
      </c>
      <c r="HI197">
        <v>281.95</v>
      </c>
      <c r="HJ197">
        <v>1332.8</v>
      </c>
      <c r="HK197">
        <v>652.20000000000005</v>
      </c>
      <c r="HL197">
        <v>2223.9</v>
      </c>
      <c r="HM197">
        <v>1936.6</v>
      </c>
      <c r="HN197">
        <v>180.05</v>
      </c>
      <c r="HO197">
        <v>785.2</v>
      </c>
      <c r="HP197">
        <v>1088.55</v>
      </c>
      <c r="HQ197">
        <v>526.25</v>
      </c>
      <c r="HR197">
        <v>14.95</v>
      </c>
      <c r="HS197">
        <v>25.95</v>
      </c>
      <c r="HT197">
        <v>794.2</v>
      </c>
      <c r="HU197">
        <v>194.45</v>
      </c>
      <c r="HV197">
        <v>527.95000000000005</v>
      </c>
      <c r="HW197">
        <v>1657.65</v>
      </c>
      <c r="HX197">
        <v>67.900000000000006</v>
      </c>
      <c r="HY197">
        <v>384.55</v>
      </c>
      <c r="HZ197">
        <v>190.1</v>
      </c>
      <c r="IA197">
        <v>846.15</v>
      </c>
      <c r="IB197">
        <v>627.5</v>
      </c>
      <c r="IC197">
        <v>558.1</v>
      </c>
      <c r="ID197">
        <v>1879.25</v>
      </c>
      <c r="IE197" t="s">
        <v>1032</v>
      </c>
      <c r="IF197">
        <v>1947.9</v>
      </c>
      <c r="IG197">
        <v>132.85</v>
      </c>
      <c r="IH197">
        <v>529.20000000000005</v>
      </c>
      <c r="II197">
        <v>5719.2</v>
      </c>
      <c r="IJ197">
        <v>924.25</v>
      </c>
      <c r="IK197">
        <v>1473.1</v>
      </c>
      <c r="IL197">
        <v>509.5</v>
      </c>
      <c r="IM197">
        <v>285.75</v>
      </c>
      <c r="IN197">
        <v>83.25</v>
      </c>
      <c r="IO197">
        <v>676.7</v>
      </c>
      <c r="IP197">
        <v>188.4</v>
      </c>
      <c r="IQ197">
        <v>1649.15</v>
      </c>
      <c r="IR197">
        <v>4477</v>
      </c>
      <c r="IS197">
        <v>1341.45</v>
      </c>
      <c r="IT197">
        <v>6695.15</v>
      </c>
      <c r="IU197">
        <v>57.45</v>
      </c>
      <c r="IV197">
        <v>1119.55</v>
      </c>
      <c r="IW197">
        <v>1064.5999999999999</v>
      </c>
      <c r="IX197">
        <v>2504.0500000000002</v>
      </c>
      <c r="IY197">
        <v>259.8</v>
      </c>
      <c r="IZ197">
        <v>39.049999999999997</v>
      </c>
      <c r="JA197">
        <v>368</v>
      </c>
      <c r="JB197">
        <v>5387.85</v>
      </c>
      <c r="JC197">
        <v>453.05</v>
      </c>
      <c r="JD197">
        <v>547.70000000000005</v>
      </c>
      <c r="JE197">
        <v>43.1</v>
      </c>
      <c r="JF197">
        <v>2193.9</v>
      </c>
      <c r="JG197">
        <v>537.85</v>
      </c>
      <c r="JH197">
        <v>161.69999999999999</v>
      </c>
      <c r="JI197">
        <v>248.55</v>
      </c>
      <c r="JJ197">
        <v>2485.3000000000002</v>
      </c>
      <c r="JK197">
        <v>36.9</v>
      </c>
      <c r="JL197">
        <v>14.3</v>
      </c>
      <c r="JM197">
        <v>792.3</v>
      </c>
      <c r="JN197">
        <v>394.9</v>
      </c>
      <c r="JO197">
        <v>882.1</v>
      </c>
      <c r="JP197">
        <v>1702.4</v>
      </c>
      <c r="JQ197">
        <v>77.95</v>
      </c>
      <c r="JR197">
        <v>658</v>
      </c>
      <c r="JS197">
        <v>640.25</v>
      </c>
      <c r="JT197">
        <v>230.5</v>
      </c>
      <c r="JU197">
        <v>39.65</v>
      </c>
      <c r="JV197">
        <v>142.85</v>
      </c>
      <c r="JW197">
        <v>1008.4</v>
      </c>
      <c r="JX197">
        <v>101.65</v>
      </c>
      <c r="JY197">
        <v>3821</v>
      </c>
      <c r="JZ197">
        <v>425.6</v>
      </c>
      <c r="KA197">
        <v>489.9</v>
      </c>
      <c r="KB197">
        <v>3903.4</v>
      </c>
      <c r="KC197">
        <v>260.45</v>
      </c>
      <c r="KD197">
        <v>250.95</v>
      </c>
      <c r="KE197">
        <v>1600.15</v>
      </c>
      <c r="KF197">
        <v>95.9</v>
      </c>
      <c r="KG197">
        <v>374.6</v>
      </c>
      <c r="KH197">
        <v>943.95</v>
      </c>
      <c r="KI197">
        <v>12900.5</v>
      </c>
      <c r="KJ197">
        <v>88.35</v>
      </c>
      <c r="KK197">
        <v>1886.8</v>
      </c>
      <c r="KL197">
        <v>1575.9</v>
      </c>
      <c r="KM197">
        <v>213.2</v>
      </c>
      <c r="KN197">
        <v>487.6</v>
      </c>
      <c r="KO197">
        <v>386.85</v>
      </c>
      <c r="KP197">
        <v>738.4</v>
      </c>
      <c r="KQ197">
        <v>374.8</v>
      </c>
      <c r="KR197">
        <v>272.85000000000002</v>
      </c>
      <c r="KS197">
        <v>79.05</v>
      </c>
      <c r="KT197">
        <v>988.65</v>
      </c>
      <c r="KU197">
        <v>204.4</v>
      </c>
      <c r="KV197">
        <v>1283.95</v>
      </c>
      <c r="KW197">
        <v>575.1</v>
      </c>
      <c r="KX197">
        <v>328.4</v>
      </c>
      <c r="KY197">
        <v>338.45</v>
      </c>
      <c r="KZ197">
        <v>365.5</v>
      </c>
      <c r="LA197">
        <v>460.05</v>
      </c>
      <c r="LB197">
        <v>3744.1</v>
      </c>
      <c r="LC197">
        <v>152.80000000000001</v>
      </c>
      <c r="LD197">
        <v>1589.7</v>
      </c>
      <c r="LE197">
        <v>145.30000000000001</v>
      </c>
      <c r="LF197">
        <v>1022.2</v>
      </c>
      <c r="LG197">
        <v>358.6</v>
      </c>
      <c r="LH197">
        <v>376.25</v>
      </c>
      <c r="LI197">
        <v>31.25</v>
      </c>
      <c r="LJ197">
        <v>319.89999999999998</v>
      </c>
      <c r="LK197">
        <v>740.9</v>
      </c>
      <c r="LL197">
        <v>287.5</v>
      </c>
      <c r="LM197">
        <v>221.3</v>
      </c>
      <c r="LN197">
        <v>999.4</v>
      </c>
      <c r="LO197">
        <v>290</v>
      </c>
      <c r="LP197">
        <v>387.9</v>
      </c>
      <c r="LQ197">
        <v>597.25</v>
      </c>
      <c r="LR197">
        <v>380.25</v>
      </c>
      <c r="LS197">
        <v>2324.3000000000002</v>
      </c>
      <c r="LT197">
        <v>23.25</v>
      </c>
      <c r="LU197">
        <v>90.55</v>
      </c>
      <c r="LV197">
        <v>163.30000000000001</v>
      </c>
      <c r="LW197">
        <v>347.35</v>
      </c>
      <c r="LX197">
        <v>762.96</v>
      </c>
      <c r="LY197">
        <v>359.85</v>
      </c>
      <c r="LZ197">
        <v>326.8</v>
      </c>
      <c r="MA197">
        <v>31.6</v>
      </c>
      <c r="MB197">
        <v>417.5</v>
      </c>
      <c r="MC197">
        <v>540.65</v>
      </c>
      <c r="MD197">
        <v>208.8</v>
      </c>
      <c r="ME197">
        <v>1024.0999999999999</v>
      </c>
      <c r="MF197">
        <v>185.95</v>
      </c>
      <c r="MG197">
        <v>40.549999999999997</v>
      </c>
      <c r="MH197">
        <v>3693.9</v>
      </c>
      <c r="MI197">
        <v>102.55</v>
      </c>
      <c r="MJ197">
        <v>177.95</v>
      </c>
      <c r="MK197">
        <v>118.3</v>
      </c>
      <c r="ML197">
        <v>50.6</v>
      </c>
      <c r="MM197">
        <v>123.55</v>
      </c>
      <c r="MN197">
        <v>305.75</v>
      </c>
      <c r="MO197">
        <v>134.30000000000001</v>
      </c>
      <c r="MP197">
        <v>34.15</v>
      </c>
      <c r="MQ197">
        <v>794.75</v>
      </c>
      <c r="MR197">
        <v>200.35</v>
      </c>
      <c r="MS197">
        <v>406.9</v>
      </c>
      <c r="MT197">
        <v>285.60000000000002</v>
      </c>
      <c r="MU197">
        <v>1164.5999999999999</v>
      </c>
      <c r="MV197">
        <v>875.8</v>
      </c>
      <c r="MW197">
        <v>3609.7</v>
      </c>
      <c r="MX197">
        <v>74.05</v>
      </c>
      <c r="MY197">
        <v>2200.8000000000002</v>
      </c>
      <c r="MZ197">
        <v>535.15</v>
      </c>
      <c r="NA197">
        <v>1360.7</v>
      </c>
      <c r="NB197">
        <v>2662.65</v>
      </c>
      <c r="NC197">
        <v>237.25</v>
      </c>
      <c r="ND197">
        <v>91</v>
      </c>
      <c r="NE197">
        <v>876.1</v>
      </c>
      <c r="NF197">
        <v>338.65</v>
      </c>
      <c r="NG197">
        <v>85.35</v>
      </c>
      <c r="NH197">
        <v>421.15</v>
      </c>
      <c r="NI197">
        <v>766.45</v>
      </c>
      <c r="NJ197">
        <v>93.75</v>
      </c>
      <c r="NK197">
        <v>148.18</v>
      </c>
      <c r="NL197">
        <v>2415.35</v>
      </c>
      <c r="NM197">
        <v>145.30000000000001</v>
      </c>
      <c r="NN197">
        <v>3867.2</v>
      </c>
      <c r="NO197">
        <v>2080.5</v>
      </c>
      <c r="NP197">
        <v>289.35000000000002</v>
      </c>
      <c r="NQ197">
        <v>165.2</v>
      </c>
      <c r="NR197">
        <v>340.7</v>
      </c>
      <c r="NS197">
        <v>152.05000000000001</v>
      </c>
      <c r="NT197">
        <v>4594.55</v>
      </c>
      <c r="NU197">
        <v>3205.3</v>
      </c>
      <c r="NV197">
        <v>479.7</v>
      </c>
      <c r="NW197">
        <v>5239.95</v>
      </c>
      <c r="NX197">
        <v>283.7</v>
      </c>
      <c r="NY197">
        <v>261.55</v>
      </c>
      <c r="NZ197">
        <v>87.35</v>
      </c>
      <c r="OA197">
        <v>294.3</v>
      </c>
      <c r="OB197">
        <v>1554.7</v>
      </c>
      <c r="OC197">
        <v>2146.6</v>
      </c>
      <c r="OD197">
        <v>129.80000000000001</v>
      </c>
      <c r="OE197">
        <v>53.05</v>
      </c>
      <c r="OF197">
        <v>507.1</v>
      </c>
      <c r="OG197">
        <v>224.95</v>
      </c>
      <c r="OH197">
        <v>68.650000000000006</v>
      </c>
      <c r="OI197">
        <v>782</v>
      </c>
      <c r="OJ197">
        <v>176.65</v>
      </c>
      <c r="OK197">
        <v>9.9499999999999993</v>
      </c>
      <c r="OL197">
        <v>47.9</v>
      </c>
      <c r="OM197">
        <v>494.35</v>
      </c>
      <c r="ON197">
        <v>1014.15</v>
      </c>
      <c r="OO197">
        <v>135</v>
      </c>
      <c r="OP197">
        <v>418.95</v>
      </c>
      <c r="OQ197">
        <v>162.44999999999999</v>
      </c>
      <c r="OR197">
        <v>8.9</v>
      </c>
      <c r="OS197">
        <v>44.15</v>
      </c>
      <c r="OT197">
        <v>244.85</v>
      </c>
      <c r="OU197">
        <v>617.4</v>
      </c>
      <c r="OV197">
        <v>9462.7999999999993</v>
      </c>
      <c r="OW197">
        <v>528.04999999999995</v>
      </c>
      <c r="OX197">
        <v>131.30000000000001</v>
      </c>
      <c r="OY197">
        <v>113.2</v>
      </c>
      <c r="OZ197">
        <v>257.25</v>
      </c>
      <c r="PA197">
        <v>36.799999999999997</v>
      </c>
      <c r="PB197">
        <v>23.6</v>
      </c>
      <c r="PC197">
        <v>116.65</v>
      </c>
      <c r="PD197">
        <v>888.2</v>
      </c>
      <c r="PE197">
        <v>351.35</v>
      </c>
      <c r="PF197">
        <v>223.1</v>
      </c>
      <c r="PG197">
        <v>319.85000000000002</v>
      </c>
      <c r="PH197">
        <v>220.35</v>
      </c>
      <c r="PI197">
        <v>517.75</v>
      </c>
      <c r="PJ197">
        <v>78.650000000000006</v>
      </c>
      <c r="PK197">
        <v>331.75</v>
      </c>
      <c r="PL197">
        <v>11368.05</v>
      </c>
      <c r="PM197">
        <v>317.64999999999998</v>
      </c>
      <c r="PN197">
        <v>2693.8</v>
      </c>
      <c r="PO197">
        <v>319.8</v>
      </c>
      <c r="PP197">
        <v>203.1</v>
      </c>
      <c r="PQ197">
        <v>83.15</v>
      </c>
      <c r="PR197">
        <v>351.65</v>
      </c>
      <c r="PS197">
        <v>25.95</v>
      </c>
      <c r="PT197">
        <v>70.05</v>
      </c>
      <c r="PU197">
        <v>90.75</v>
      </c>
      <c r="PV197">
        <v>206.15</v>
      </c>
      <c r="PW197">
        <v>38.549999999999997</v>
      </c>
      <c r="PX197">
        <v>69.099999999999994</v>
      </c>
      <c r="PY197">
        <v>248.05</v>
      </c>
      <c r="PZ197">
        <v>209.55</v>
      </c>
      <c r="QA197">
        <v>85.1</v>
      </c>
      <c r="QB197">
        <v>503.85</v>
      </c>
      <c r="QC197">
        <v>532.65</v>
      </c>
      <c r="QD197">
        <v>746.95</v>
      </c>
      <c r="QE197">
        <v>56.05</v>
      </c>
      <c r="QF197">
        <v>407.65</v>
      </c>
      <c r="QG197">
        <v>5160.6000000000004</v>
      </c>
      <c r="QH197">
        <v>84.15</v>
      </c>
      <c r="QI197">
        <v>76.349999999999994</v>
      </c>
      <c r="QJ197">
        <v>194</v>
      </c>
      <c r="QK197">
        <v>252.1</v>
      </c>
      <c r="QL197">
        <v>225.9</v>
      </c>
      <c r="QM197">
        <v>3963.95</v>
      </c>
      <c r="QN197">
        <v>199.55</v>
      </c>
      <c r="QO197">
        <v>76.900000000000006</v>
      </c>
      <c r="QP197">
        <v>137.9</v>
      </c>
      <c r="QQ197">
        <v>43.1</v>
      </c>
      <c r="QR197">
        <v>294.75</v>
      </c>
      <c r="QS197">
        <v>197.15</v>
      </c>
      <c r="QT197">
        <v>94.9</v>
      </c>
      <c r="QU197">
        <v>57.7</v>
      </c>
      <c r="QV197">
        <v>1724.85</v>
      </c>
      <c r="QW197">
        <v>280.05</v>
      </c>
      <c r="QX197">
        <v>167.55</v>
      </c>
      <c r="QY197">
        <v>637.75</v>
      </c>
      <c r="QZ197">
        <v>1018.15</v>
      </c>
      <c r="RA197">
        <v>89.65</v>
      </c>
      <c r="RB197">
        <v>631.85</v>
      </c>
      <c r="RC197">
        <v>64</v>
      </c>
      <c r="RD197">
        <v>623.85</v>
      </c>
      <c r="RE197">
        <v>559.4</v>
      </c>
      <c r="RF197">
        <v>2707.6</v>
      </c>
      <c r="RG197">
        <v>225</v>
      </c>
      <c r="RH197">
        <v>196.3</v>
      </c>
      <c r="RI197">
        <v>312.05</v>
      </c>
      <c r="RJ197">
        <v>1059.45</v>
      </c>
      <c r="RK197">
        <v>103.4</v>
      </c>
      <c r="RL197">
        <v>814.5</v>
      </c>
      <c r="RM197">
        <v>111</v>
      </c>
      <c r="RN197">
        <v>876.05</v>
      </c>
      <c r="RO197">
        <v>1163.95</v>
      </c>
      <c r="RP197">
        <v>282.14999999999998</v>
      </c>
      <c r="RQ197">
        <v>92.95</v>
      </c>
      <c r="RR197">
        <v>800</v>
      </c>
      <c r="RS197">
        <v>207.9</v>
      </c>
      <c r="RT197">
        <v>1429.95</v>
      </c>
      <c r="RU197">
        <v>117</v>
      </c>
      <c r="RV197">
        <v>86.4</v>
      </c>
      <c r="RW197">
        <v>340.35</v>
      </c>
      <c r="RX197">
        <v>1710.45</v>
      </c>
      <c r="RY197">
        <v>121.85</v>
      </c>
      <c r="RZ197">
        <v>278.75</v>
      </c>
      <c r="SA197">
        <v>304.3</v>
      </c>
      <c r="SB197">
        <v>87.4</v>
      </c>
      <c r="SC197">
        <v>780</v>
      </c>
      <c r="SD197">
        <v>22.6</v>
      </c>
      <c r="SE197">
        <v>66.849999999999994</v>
      </c>
      <c r="SF197">
        <v>167.9</v>
      </c>
      <c r="SG197">
        <v>150.51</v>
      </c>
    </row>
    <row r="198" spans="1:501" x14ac:dyDescent="0.25">
      <c r="A198" s="18">
        <v>44180</v>
      </c>
      <c r="B198">
        <v>1974.35</v>
      </c>
      <c r="C198">
        <v>2761.55</v>
      </c>
      <c r="D198">
        <v>1391.3</v>
      </c>
      <c r="E198">
        <v>2320.0500000000002</v>
      </c>
      <c r="F198">
        <v>2350.35</v>
      </c>
      <c r="G198">
        <v>1154.5999999999999</v>
      </c>
      <c r="H198">
        <v>504.2</v>
      </c>
      <c r="I198">
        <v>1951.15</v>
      </c>
      <c r="J198">
        <v>518.04999999999995</v>
      </c>
      <c r="K198">
        <v>213.55</v>
      </c>
      <c r="L198">
        <v>270.64999999999998</v>
      </c>
      <c r="M198">
        <v>5122.5</v>
      </c>
      <c r="N198">
        <v>7765.25</v>
      </c>
      <c r="O198">
        <v>2527.4499999999998</v>
      </c>
      <c r="P198">
        <v>18189.900000000001</v>
      </c>
      <c r="Q198">
        <v>607.1</v>
      </c>
      <c r="R198">
        <v>886</v>
      </c>
      <c r="S198">
        <v>1246.25</v>
      </c>
      <c r="T198">
        <v>2640.05</v>
      </c>
      <c r="U198">
        <v>352.7</v>
      </c>
      <c r="V198">
        <v>100.45</v>
      </c>
      <c r="W198">
        <v>5156.8500000000004</v>
      </c>
      <c r="X198">
        <v>9296.9500000000007</v>
      </c>
      <c r="Y198">
        <v>651.45000000000005</v>
      </c>
      <c r="Z198">
        <v>571.65</v>
      </c>
      <c r="AA198">
        <v>105.85</v>
      </c>
      <c r="AB198">
        <v>143.1</v>
      </c>
      <c r="AC198">
        <v>1468.75</v>
      </c>
      <c r="AD198">
        <v>192.8</v>
      </c>
      <c r="AE198">
        <v>95.45</v>
      </c>
      <c r="AF198">
        <v>398.6</v>
      </c>
      <c r="AG198">
        <v>513.85</v>
      </c>
      <c r="AH198">
        <v>856.2</v>
      </c>
      <c r="AI198">
        <v>3271.65</v>
      </c>
      <c r="AJ198">
        <v>24259.65</v>
      </c>
      <c r="AK198">
        <v>243.25</v>
      </c>
      <c r="AL198">
        <v>1620.45</v>
      </c>
      <c r="AM198">
        <v>3765.55</v>
      </c>
      <c r="AN198">
        <v>475.75</v>
      </c>
      <c r="AO198">
        <v>722.8</v>
      </c>
      <c r="AP198">
        <v>927.05</v>
      </c>
      <c r="AQ198">
        <v>480.15</v>
      </c>
      <c r="AR198">
        <v>2790.8</v>
      </c>
      <c r="AS198">
        <v>5031.3500000000004</v>
      </c>
      <c r="AT198">
        <v>3628.4</v>
      </c>
      <c r="AU198">
        <v>1455.7</v>
      </c>
      <c r="AV198">
        <v>717.95</v>
      </c>
      <c r="AW198">
        <v>820.85</v>
      </c>
      <c r="AX198">
        <v>926.75</v>
      </c>
      <c r="AY198">
        <v>412.15</v>
      </c>
      <c r="AZ198">
        <v>365.9</v>
      </c>
      <c r="BA198">
        <v>684.25</v>
      </c>
      <c r="BB198">
        <v>2475.1999999999998</v>
      </c>
      <c r="BC198">
        <v>125.25</v>
      </c>
      <c r="BD198">
        <v>214.55</v>
      </c>
      <c r="BE198">
        <v>1659.8</v>
      </c>
      <c r="BF198">
        <v>1536.45</v>
      </c>
      <c r="BG198">
        <v>3112.35</v>
      </c>
      <c r="BH198">
        <v>594.29999999999995</v>
      </c>
      <c r="BI198">
        <v>781.65</v>
      </c>
      <c r="BJ198">
        <v>912</v>
      </c>
      <c r="BK198">
        <v>145.75</v>
      </c>
      <c r="BL198">
        <v>635.35</v>
      </c>
      <c r="BM198">
        <v>408.5</v>
      </c>
      <c r="BN198">
        <v>178.9</v>
      </c>
      <c r="BO198">
        <v>455.3</v>
      </c>
      <c r="BP198">
        <v>246.9</v>
      </c>
      <c r="BQ198">
        <v>247.6</v>
      </c>
      <c r="BR198">
        <v>2749.2</v>
      </c>
      <c r="BS198">
        <v>1604.95</v>
      </c>
      <c r="BT198">
        <v>266.85000000000002</v>
      </c>
      <c r="BU198">
        <v>864.8</v>
      </c>
      <c r="BV198">
        <v>13236.95</v>
      </c>
      <c r="BW198">
        <v>944.4</v>
      </c>
      <c r="BX198">
        <v>448.8</v>
      </c>
      <c r="BY198">
        <v>11375.5</v>
      </c>
      <c r="BZ198">
        <v>1013.65</v>
      </c>
      <c r="CA198">
        <v>244.55</v>
      </c>
      <c r="CB198">
        <v>874.45</v>
      </c>
      <c r="CC198">
        <v>226.45</v>
      </c>
      <c r="CD198">
        <v>1202.0999999999999</v>
      </c>
      <c r="CE198">
        <v>16379.2</v>
      </c>
      <c r="CF198">
        <v>483.15</v>
      </c>
      <c r="CG198">
        <v>157.30000000000001</v>
      </c>
      <c r="CH198">
        <v>40.6</v>
      </c>
      <c r="CI198">
        <v>4639.05</v>
      </c>
      <c r="CJ198">
        <v>466.85</v>
      </c>
      <c r="CK198">
        <v>3263.15</v>
      </c>
      <c r="CL198">
        <v>3118.85</v>
      </c>
      <c r="CM198">
        <v>140.85</v>
      </c>
      <c r="CN198">
        <v>67.150000000000006</v>
      </c>
      <c r="CO198">
        <v>42.4</v>
      </c>
      <c r="CP198">
        <v>2898.5</v>
      </c>
      <c r="CQ198">
        <v>1158.55</v>
      </c>
      <c r="CR198">
        <v>114.95</v>
      </c>
      <c r="CS198">
        <v>431.1</v>
      </c>
      <c r="CT198">
        <v>77286.350000000006</v>
      </c>
      <c r="CU198">
        <v>1448.65</v>
      </c>
      <c r="CV198">
        <v>571.29999999999995</v>
      </c>
      <c r="CW198">
        <v>412.9</v>
      </c>
      <c r="CX198">
        <v>2159.4</v>
      </c>
      <c r="CY198">
        <v>120.9</v>
      </c>
      <c r="CZ198">
        <v>31904.35</v>
      </c>
      <c r="DA198">
        <v>1634.45</v>
      </c>
      <c r="DB198">
        <v>1550.3</v>
      </c>
      <c r="DC198">
        <v>550.04999999999995</v>
      </c>
      <c r="DD198">
        <v>18.3</v>
      </c>
      <c r="DE198">
        <v>24631</v>
      </c>
      <c r="DF198">
        <v>22982.75</v>
      </c>
      <c r="DG198">
        <v>141.75</v>
      </c>
      <c r="DH198">
        <v>1154.3499999999999</v>
      </c>
      <c r="DI198">
        <v>2581.5500000000002</v>
      </c>
      <c r="DJ198">
        <v>22.45</v>
      </c>
      <c r="DK198">
        <v>3133.6</v>
      </c>
      <c r="DL198">
        <v>871.45</v>
      </c>
      <c r="DM198">
        <v>922.6</v>
      </c>
      <c r="DN198">
        <v>1291.7</v>
      </c>
      <c r="DO198">
        <v>1441</v>
      </c>
      <c r="DP198">
        <v>5216.25</v>
      </c>
      <c r="DQ198">
        <v>129.5</v>
      </c>
      <c r="DR198">
        <v>2347.9</v>
      </c>
      <c r="DS198">
        <v>2355.1999999999998</v>
      </c>
      <c r="DT198">
        <v>1629.7</v>
      </c>
      <c r="DU198">
        <v>919.45</v>
      </c>
      <c r="DV198">
        <v>709.45</v>
      </c>
      <c r="DW198">
        <v>462.45</v>
      </c>
      <c r="DX198">
        <v>1092.4000000000001</v>
      </c>
      <c r="DY198">
        <v>829.45</v>
      </c>
      <c r="DZ198">
        <v>5256.5</v>
      </c>
      <c r="EA198">
        <v>5198.1000000000004</v>
      </c>
      <c r="EB198">
        <v>118.25</v>
      </c>
      <c r="EC198">
        <v>1606.65</v>
      </c>
      <c r="ED198">
        <v>232</v>
      </c>
      <c r="EE198">
        <v>303.39999999999998</v>
      </c>
      <c r="EF198">
        <v>359.8</v>
      </c>
      <c r="EG198">
        <v>484</v>
      </c>
      <c r="EH198">
        <v>2242.5500000000002</v>
      </c>
      <c r="EI198">
        <v>5849.2</v>
      </c>
      <c r="EJ198">
        <v>94.95</v>
      </c>
      <c r="EK198">
        <v>377.25</v>
      </c>
      <c r="EL198">
        <v>473.85</v>
      </c>
      <c r="EM198">
        <v>787.1</v>
      </c>
      <c r="EN198">
        <v>553.75</v>
      </c>
      <c r="EO198">
        <v>7981</v>
      </c>
      <c r="EP198">
        <v>87.57</v>
      </c>
      <c r="EQ198">
        <v>48.05</v>
      </c>
      <c r="ER198">
        <v>735.25</v>
      </c>
      <c r="ES198">
        <v>1217.6500000000001</v>
      </c>
      <c r="ET198">
        <v>502.85</v>
      </c>
      <c r="EU198">
        <v>90.75</v>
      </c>
      <c r="EV198">
        <v>374</v>
      </c>
      <c r="EW198">
        <v>9.9</v>
      </c>
      <c r="EX198">
        <v>1828.5</v>
      </c>
      <c r="EY198">
        <v>52.15</v>
      </c>
      <c r="EZ198">
        <v>848.7</v>
      </c>
      <c r="FA198">
        <v>33.5</v>
      </c>
      <c r="FB198">
        <v>512.04999999999995</v>
      </c>
      <c r="FC198">
        <v>1946.2</v>
      </c>
      <c r="FD198">
        <v>1324.8</v>
      </c>
      <c r="FE198">
        <v>1471.95</v>
      </c>
      <c r="FF198">
        <v>177.4</v>
      </c>
      <c r="FG198">
        <v>122</v>
      </c>
      <c r="FH198">
        <v>339.4</v>
      </c>
      <c r="FI198">
        <v>335.4</v>
      </c>
      <c r="FJ198" t="s">
        <v>1032</v>
      </c>
      <c r="FK198">
        <v>37.75</v>
      </c>
      <c r="FL198">
        <v>1468.35</v>
      </c>
      <c r="FM198">
        <v>1830.5</v>
      </c>
      <c r="FN198">
        <v>1698.1</v>
      </c>
      <c r="FO198">
        <v>58.3</v>
      </c>
      <c r="FP198">
        <v>160.19999999999999</v>
      </c>
      <c r="FQ198">
        <v>193.55</v>
      </c>
      <c r="FR198">
        <v>272.8</v>
      </c>
      <c r="FS198">
        <v>5998.35</v>
      </c>
      <c r="FT198">
        <v>2176</v>
      </c>
      <c r="FU198">
        <v>1075.75</v>
      </c>
      <c r="FV198">
        <v>11.2</v>
      </c>
      <c r="FW198">
        <v>454.85</v>
      </c>
      <c r="FX198">
        <v>639.95000000000005</v>
      </c>
      <c r="FY198">
        <v>1016.9</v>
      </c>
      <c r="FZ198">
        <v>186.6</v>
      </c>
      <c r="GA198">
        <v>1055.25</v>
      </c>
      <c r="GB198">
        <v>67.400000000000006</v>
      </c>
      <c r="GC198">
        <v>613</v>
      </c>
      <c r="GD198">
        <v>125.85</v>
      </c>
      <c r="GE198">
        <v>600.1</v>
      </c>
      <c r="GF198">
        <v>5659.85</v>
      </c>
      <c r="GG198">
        <v>4237.95</v>
      </c>
      <c r="GH198">
        <v>129.1</v>
      </c>
      <c r="GI198">
        <v>235.4</v>
      </c>
      <c r="GJ198">
        <v>173.4</v>
      </c>
      <c r="GK198">
        <v>28.85</v>
      </c>
      <c r="GL198">
        <v>457.55</v>
      </c>
      <c r="GM198">
        <v>13.2</v>
      </c>
      <c r="GN198">
        <v>1160.6500000000001</v>
      </c>
      <c r="GO198">
        <v>300.05</v>
      </c>
      <c r="GP198">
        <v>75.150000000000006</v>
      </c>
      <c r="GQ198">
        <v>1662.2</v>
      </c>
      <c r="GR198">
        <v>1687</v>
      </c>
      <c r="GS198">
        <v>1039.1500000000001</v>
      </c>
      <c r="GT198">
        <v>114.75</v>
      </c>
      <c r="GU198">
        <v>717.1</v>
      </c>
      <c r="GV198">
        <v>1896.5</v>
      </c>
      <c r="GW198">
        <v>947.8</v>
      </c>
      <c r="GX198">
        <v>943.75</v>
      </c>
      <c r="GY198">
        <v>36.35</v>
      </c>
      <c r="GZ198">
        <v>237.1</v>
      </c>
      <c r="HA198">
        <v>424.4</v>
      </c>
      <c r="HB198">
        <v>771.4</v>
      </c>
      <c r="HC198">
        <v>883.3</v>
      </c>
      <c r="HD198">
        <v>158.15</v>
      </c>
      <c r="HE198">
        <v>78.900000000000006</v>
      </c>
      <c r="HF198">
        <v>1055.55</v>
      </c>
      <c r="HG198">
        <v>1132.55</v>
      </c>
      <c r="HH198">
        <v>1062.05</v>
      </c>
      <c r="HI198">
        <v>272.39999999999998</v>
      </c>
      <c r="HJ198">
        <v>1335.15</v>
      </c>
      <c r="HK198">
        <v>646.6</v>
      </c>
      <c r="HL198">
        <v>2256.9499999999998</v>
      </c>
      <c r="HM198">
        <v>1937.35</v>
      </c>
      <c r="HN198">
        <v>178.05</v>
      </c>
      <c r="HO198">
        <v>773.9</v>
      </c>
      <c r="HP198">
        <v>1086.8499999999999</v>
      </c>
      <c r="HQ198">
        <v>515.6</v>
      </c>
      <c r="HR198">
        <v>14.7</v>
      </c>
      <c r="HS198">
        <v>25.7</v>
      </c>
      <c r="HT198">
        <v>780.5</v>
      </c>
      <c r="HU198">
        <v>192.45</v>
      </c>
      <c r="HV198">
        <v>526.9</v>
      </c>
      <c r="HW198">
        <v>1674</v>
      </c>
      <c r="HX198">
        <v>66.400000000000006</v>
      </c>
      <c r="HY198">
        <v>379.05</v>
      </c>
      <c r="HZ198">
        <v>197.05</v>
      </c>
      <c r="IA198">
        <v>820.35</v>
      </c>
      <c r="IB198">
        <v>612.35</v>
      </c>
      <c r="IC198">
        <v>557.4</v>
      </c>
      <c r="ID198">
        <v>1873</v>
      </c>
      <c r="IE198" t="s">
        <v>1032</v>
      </c>
      <c r="IF198">
        <v>1959.5</v>
      </c>
      <c r="IG198">
        <v>131.75</v>
      </c>
      <c r="IH198">
        <v>529.9</v>
      </c>
      <c r="II198">
        <v>5709.2</v>
      </c>
      <c r="IJ198">
        <v>924.75</v>
      </c>
      <c r="IK198">
        <v>1443.05</v>
      </c>
      <c r="IL198">
        <v>503.65</v>
      </c>
      <c r="IM198">
        <v>287.55</v>
      </c>
      <c r="IN198">
        <v>86.75</v>
      </c>
      <c r="IO198">
        <v>675.6</v>
      </c>
      <c r="IP198">
        <v>189.55</v>
      </c>
      <c r="IQ198">
        <v>1636.65</v>
      </c>
      <c r="IR198">
        <v>4434.8999999999996</v>
      </c>
      <c r="IS198">
        <v>1329.55</v>
      </c>
      <c r="IT198">
        <v>6635.5</v>
      </c>
      <c r="IU198">
        <v>56.35</v>
      </c>
      <c r="IV198">
        <v>1092.2</v>
      </c>
      <c r="IW198">
        <v>1059.6500000000001</v>
      </c>
      <c r="IX198">
        <v>2522.9</v>
      </c>
      <c r="IY198">
        <v>272.55</v>
      </c>
      <c r="IZ198">
        <v>38.799999999999997</v>
      </c>
      <c r="JA198">
        <v>370.9</v>
      </c>
      <c r="JB198">
        <v>5387.55</v>
      </c>
      <c r="JC198">
        <v>459.35</v>
      </c>
      <c r="JD198">
        <v>541.79999999999995</v>
      </c>
      <c r="JE198">
        <v>42.9</v>
      </c>
      <c r="JF198">
        <v>2208.1999999999998</v>
      </c>
      <c r="JG198">
        <v>539.85</v>
      </c>
      <c r="JH198">
        <v>168.95</v>
      </c>
      <c r="JI198">
        <v>244.75</v>
      </c>
      <c r="JJ198">
        <v>2481.1</v>
      </c>
      <c r="JK198">
        <v>36.450000000000003</v>
      </c>
      <c r="JL198">
        <v>14.15</v>
      </c>
      <c r="JM198">
        <v>775.8</v>
      </c>
      <c r="JN198">
        <v>404.9</v>
      </c>
      <c r="JO198">
        <v>881.05</v>
      </c>
      <c r="JP198">
        <v>1708.95</v>
      </c>
      <c r="JQ198">
        <v>74.95</v>
      </c>
      <c r="JR198">
        <v>643.15</v>
      </c>
      <c r="JS198">
        <v>626</v>
      </c>
      <c r="JT198">
        <v>231.65</v>
      </c>
      <c r="JU198">
        <v>39.450000000000003</v>
      </c>
      <c r="JV198">
        <v>157.1</v>
      </c>
      <c r="JW198">
        <v>996.75</v>
      </c>
      <c r="JX198">
        <v>100.9</v>
      </c>
      <c r="JY198">
        <v>3896.9</v>
      </c>
      <c r="JZ198">
        <v>418.1</v>
      </c>
      <c r="KA198">
        <v>482.5</v>
      </c>
      <c r="KB198">
        <v>3845.9</v>
      </c>
      <c r="KC198">
        <v>259.3</v>
      </c>
      <c r="KD198">
        <v>248.2</v>
      </c>
      <c r="KE198">
        <v>1636.4</v>
      </c>
      <c r="KF198">
        <v>92.65</v>
      </c>
      <c r="KG198">
        <v>386.25</v>
      </c>
      <c r="KH198">
        <v>937.2</v>
      </c>
      <c r="KI198">
        <v>13037.9</v>
      </c>
      <c r="KJ198">
        <v>87.25</v>
      </c>
      <c r="KK198">
        <v>1991.45</v>
      </c>
      <c r="KL198">
        <v>1584.55</v>
      </c>
      <c r="KM198">
        <v>219</v>
      </c>
      <c r="KN198">
        <v>485.45</v>
      </c>
      <c r="KO198">
        <v>387</v>
      </c>
      <c r="KP198">
        <v>742.7</v>
      </c>
      <c r="KQ198">
        <v>376.6</v>
      </c>
      <c r="KR198">
        <v>266</v>
      </c>
      <c r="KS198">
        <v>78.2</v>
      </c>
      <c r="KT198">
        <v>1017.3</v>
      </c>
      <c r="KU198">
        <v>201.4</v>
      </c>
      <c r="KV198">
        <v>1305.4000000000001</v>
      </c>
      <c r="KW198">
        <v>579.70000000000005</v>
      </c>
      <c r="KX198">
        <v>328.4</v>
      </c>
      <c r="KY198">
        <v>339.9</v>
      </c>
      <c r="KZ198">
        <v>362.55</v>
      </c>
      <c r="LA198">
        <v>464.1</v>
      </c>
      <c r="LB198">
        <v>3700.65</v>
      </c>
      <c r="LC198">
        <v>151.65</v>
      </c>
      <c r="LD198">
        <v>1635.3</v>
      </c>
      <c r="LE198">
        <v>142.75</v>
      </c>
      <c r="LF198">
        <v>1069.3499999999999</v>
      </c>
      <c r="LG198">
        <v>362.2</v>
      </c>
      <c r="LH198">
        <v>378.1</v>
      </c>
      <c r="LI198">
        <v>31.15</v>
      </c>
      <c r="LJ198">
        <v>315.14999999999998</v>
      </c>
      <c r="LK198">
        <v>726.9</v>
      </c>
      <c r="LL198">
        <v>288.85000000000002</v>
      </c>
      <c r="LM198">
        <v>223.85</v>
      </c>
      <c r="LN198">
        <v>994.55</v>
      </c>
      <c r="LO198">
        <v>290.39999999999998</v>
      </c>
      <c r="LP198">
        <v>399.15</v>
      </c>
      <c r="LQ198">
        <v>593.54999999999995</v>
      </c>
      <c r="LR198">
        <v>385.35</v>
      </c>
      <c r="LS198">
        <v>2326.8000000000002</v>
      </c>
      <c r="LT198">
        <v>23.15</v>
      </c>
      <c r="LU198">
        <v>90.4</v>
      </c>
      <c r="LV198">
        <v>162.19999999999999</v>
      </c>
      <c r="LW198">
        <v>345.55</v>
      </c>
      <c r="LX198">
        <v>780.55</v>
      </c>
      <c r="LY198">
        <v>360.15</v>
      </c>
      <c r="LZ198">
        <v>319.60000000000002</v>
      </c>
      <c r="MA198">
        <v>31.2</v>
      </c>
      <c r="MB198">
        <v>428.9</v>
      </c>
      <c r="MC198">
        <v>542.4</v>
      </c>
      <c r="MD198">
        <v>209.95</v>
      </c>
      <c r="ME198">
        <v>1017.3</v>
      </c>
      <c r="MF198">
        <v>184.05</v>
      </c>
      <c r="MG198">
        <v>39.799999999999997</v>
      </c>
      <c r="MH198">
        <v>3878.55</v>
      </c>
      <c r="MI198">
        <v>103.1</v>
      </c>
      <c r="MJ198">
        <v>176.65</v>
      </c>
      <c r="MK198">
        <v>115.95</v>
      </c>
      <c r="ML198">
        <v>52.45</v>
      </c>
      <c r="MM198">
        <v>123.35</v>
      </c>
      <c r="MN198">
        <v>301</v>
      </c>
      <c r="MO198">
        <v>135.30000000000001</v>
      </c>
      <c r="MP198">
        <v>33.9</v>
      </c>
      <c r="MQ198">
        <v>784.65</v>
      </c>
      <c r="MR198">
        <v>201.9</v>
      </c>
      <c r="MS198">
        <v>400.6</v>
      </c>
      <c r="MT198">
        <v>286.10000000000002</v>
      </c>
      <c r="MU198">
        <v>1152.0999999999999</v>
      </c>
      <c r="MV198">
        <v>893.7</v>
      </c>
      <c r="MW198">
        <v>3768.7</v>
      </c>
      <c r="MX198">
        <v>74.900000000000006</v>
      </c>
      <c r="MY198">
        <v>2512.6999999999998</v>
      </c>
      <c r="MZ198">
        <v>531.1</v>
      </c>
      <c r="NA198">
        <v>1358.95</v>
      </c>
      <c r="NB198">
        <v>2616.85</v>
      </c>
      <c r="NC198">
        <v>237</v>
      </c>
      <c r="ND198">
        <v>90</v>
      </c>
      <c r="NE198">
        <v>874.85</v>
      </c>
      <c r="NF198">
        <v>337.2</v>
      </c>
      <c r="NG198">
        <v>85.9</v>
      </c>
      <c r="NH198">
        <v>448.55</v>
      </c>
      <c r="NI198">
        <v>758.25</v>
      </c>
      <c r="NJ198">
        <v>93.35</v>
      </c>
      <c r="NK198">
        <v>156.05000000000001</v>
      </c>
      <c r="NL198">
        <v>2359.3000000000002</v>
      </c>
      <c r="NM198">
        <v>144</v>
      </c>
      <c r="NN198">
        <v>3807.1</v>
      </c>
      <c r="NO198">
        <v>2104.65</v>
      </c>
      <c r="NP198">
        <v>284.3</v>
      </c>
      <c r="NQ198">
        <v>172.35</v>
      </c>
      <c r="NR198">
        <v>341.1</v>
      </c>
      <c r="NS198">
        <v>150.94999999999999</v>
      </c>
      <c r="NT198">
        <v>4712.75</v>
      </c>
      <c r="NU198">
        <v>3443.05</v>
      </c>
      <c r="NV198">
        <v>468.45</v>
      </c>
      <c r="NW198">
        <v>5172.45</v>
      </c>
      <c r="NX198">
        <v>285.10000000000002</v>
      </c>
      <c r="NY198">
        <v>256.7</v>
      </c>
      <c r="NZ198">
        <v>85.85</v>
      </c>
      <c r="OA198">
        <v>293.55</v>
      </c>
      <c r="OB198">
        <v>1581.2</v>
      </c>
      <c r="OC198">
        <v>2234.0500000000002</v>
      </c>
      <c r="OD198">
        <v>137.1</v>
      </c>
      <c r="OE198">
        <v>51.3</v>
      </c>
      <c r="OF198">
        <v>510.95</v>
      </c>
      <c r="OG198">
        <v>220.15</v>
      </c>
      <c r="OH198">
        <v>68.650000000000006</v>
      </c>
      <c r="OI198">
        <v>774.5</v>
      </c>
      <c r="OJ198">
        <v>182.15</v>
      </c>
      <c r="OK198">
        <v>9.8000000000000007</v>
      </c>
      <c r="OL198">
        <v>47.15</v>
      </c>
      <c r="OM198">
        <v>485.3</v>
      </c>
      <c r="ON198">
        <v>1012.6</v>
      </c>
      <c r="OO198">
        <v>133.4</v>
      </c>
      <c r="OP198">
        <v>427.3</v>
      </c>
      <c r="OQ198">
        <v>159.94999999999999</v>
      </c>
      <c r="OR198">
        <v>8.75</v>
      </c>
      <c r="OS198">
        <v>43.35</v>
      </c>
      <c r="OT198">
        <v>240.55</v>
      </c>
      <c r="OU198">
        <v>610.65</v>
      </c>
      <c r="OV198">
        <v>9365.5499999999993</v>
      </c>
      <c r="OW198">
        <v>539.20000000000005</v>
      </c>
      <c r="OX198">
        <v>130.44999999999999</v>
      </c>
      <c r="OY198">
        <v>111.3</v>
      </c>
      <c r="OZ198">
        <v>255.2</v>
      </c>
      <c r="PA198">
        <v>36.700000000000003</v>
      </c>
      <c r="PB198">
        <v>22.95</v>
      </c>
      <c r="PC198">
        <v>122.15</v>
      </c>
      <c r="PD198">
        <v>894.95</v>
      </c>
      <c r="PE198">
        <v>353.85</v>
      </c>
      <c r="PF198">
        <v>237.2</v>
      </c>
      <c r="PG198">
        <v>321.89999999999998</v>
      </c>
      <c r="PH198">
        <v>213.75</v>
      </c>
      <c r="PI198">
        <v>514.29999999999995</v>
      </c>
      <c r="PJ198">
        <v>78.7</v>
      </c>
      <c r="PK198">
        <v>332.5</v>
      </c>
      <c r="PL198">
        <v>11223.75</v>
      </c>
      <c r="PM198">
        <v>311.95</v>
      </c>
      <c r="PN198">
        <v>2693.3</v>
      </c>
      <c r="PO198">
        <v>317.55</v>
      </c>
      <c r="PP198">
        <v>211.6</v>
      </c>
      <c r="PQ198">
        <v>84.55</v>
      </c>
      <c r="PR198">
        <v>350.8</v>
      </c>
      <c r="PS198">
        <v>24.1</v>
      </c>
      <c r="PT198">
        <v>69.599999999999994</v>
      </c>
      <c r="PU198">
        <v>90.05</v>
      </c>
      <c r="PV198">
        <v>208.25</v>
      </c>
      <c r="PW198">
        <v>39.049999999999997</v>
      </c>
      <c r="PX198">
        <v>68.75</v>
      </c>
      <c r="PY198">
        <v>244</v>
      </c>
      <c r="PZ198">
        <v>206</v>
      </c>
      <c r="QA198">
        <v>87.65</v>
      </c>
      <c r="QB198">
        <v>505.1</v>
      </c>
      <c r="QC198">
        <v>525.5</v>
      </c>
      <c r="QD198">
        <v>733.85</v>
      </c>
      <c r="QE198">
        <v>56.75</v>
      </c>
      <c r="QF198">
        <v>410.4</v>
      </c>
      <c r="QG198">
        <v>5172.7</v>
      </c>
      <c r="QH198">
        <v>86</v>
      </c>
      <c r="QI198">
        <v>76.3</v>
      </c>
      <c r="QJ198">
        <v>194.75</v>
      </c>
      <c r="QK198">
        <v>252.7</v>
      </c>
      <c r="QL198">
        <v>219.1</v>
      </c>
      <c r="QM198">
        <v>4074.85</v>
      </c>
      <c r="QN198">
        <v>203.4</v>
      </c>
      <c r="QO198">
        <v>79.55</v>
      </c>
      <c r="QP198">
        <v>136.05000000000001</v>
      </c>
      <c r="QQ198">
        <v>43.7</v>
      </c>
      <c r="QR198">
        <v>292.45</v>
      </c>
      <c r="QS198">
        <v>199.95</v>
      </c>
      <c r="QT198">
        <v>94.55</v>
      </c>
      <c r="QU198">
        <v>57.35</v>
      </c>
      <c r="QV198">
        <v>1695.85</v>
      </c>
      <c r="QW198">
        <v>272.64999999999998</v>
      </c>
      <c r="QX198">
        <v>171.4</v>
      </c>
      <c r="QY198">
        <v>630.65</v>
      </c>
      <c r="QZ198">
        <v>1063.45</v>
      </c>
      <c r="RA198">
        <v>92.7</v>
      </c>
      <c r="RB198">
        <v>635.6</v>
      </c>
      <c r="RC198">
        <v>66.75</v>
      </c>
      <c r="RD198">
        <v>627.20000000000005</v>
      </c>
      <c r="RE198">
        <v>570.54999999999995</v>
      </c>
      <c r="RF198">
        <v>2694.1</v>
      </c>
      <c r="RG198">
        <v>224.45</v>
      </c>
      <c r="RH198">
        <v>197.5</v>
      </c>
      <c r="RI198">
        <v>301.25</v>
      </c>
      <c r="RJ198">
        <v>1013.3</v>
      </c>
      <c r="RK198">
        <v>102.5</v>
      </c>
      <c r="RL198">
        <v>817.35</v>
      </c>
      <c r="RM198">
        <v>110.1</v>
      </c>
      <c r="RN198">
        <v>866.8</v>
      </c>
      <c r="RO198">
        <v>1121</v>
      </c>
      <c r="RP198">
        <v>277</v>
      </c>
      <c r="RQ198">
        <v>95.35</v>
      </c>
      <c r="RR198">
        <v>817.9</v>
      </c>
      <c r="RS198">
        <v>207.35</v>
      </c>
      <c r="RT198">
        <v>1412.2</v>
      </c>
      <c r="RU198">
        <v>115.6</v>
      </c>
      <c r="RV198">
        <v>86.25</v>
      </c>
      <c r="RW198">
        <v>348.7</v>
      </c>
      <c r="RX198">
        <v>1699.85</v>
      </c>
      <c r="RY198">
        <v>121</v>
      </c>
      <c r="RZ198">
        <v>274.55</v>
      </c>
      <c r="SA198">
        <v>300.45</v>
      </c>
      <c r="SB198">
        <v>86.55</v>
      </c>
      <c r="SC198">
        <v>775.2</v>
      </c>
      <c r="SD198">
        <v>24.05</v>
      </c>
      <c r="SE198">
        <v>66.75</v>
      </c>
      <c r="SF198">
        <v>165.4</v>
      </c>
      <c r="SG198">
        <v>148.21</v>
      </c>
    </row>
    <row r="199" spans="1:501" x14ac:dyDescent="0.25">
      <c r="A199" s="18">
        <v>44181</v>
      </c>
      <c r="B199">
        <v>1976.55</v>
      </c>
      <c r="C199">
        <v>2814.2</v>
      </c>
      <c r="D199">
        <v>1410.7</v>
      </c>
      <c r="E199">
        <v>2343.9499999999998</v>
      </c>
      <c r="F199">
        <v>2424.65</v>
      </c>
      <c r="G199">
        <v>1165.7</v>
      </c>
      <c r="H199">
        <v>516.20000000000005</v>
      </c>
      <c r="I199">
        <v>1952.55</v>
      </c>
      <c r="J199">
        <v>512.45000000000005</v>
      </c>
      <c r="K199">
        <v>214</v>
      </c>
      <c r="L199">
        <v>269.39999999999998</v>
      </c>
      <c r="M199">
        <v>5146.6000000000004</v>
      </c>
      <c r="N199">
        <v>7796.35</v>
      </c>
      <c r="O199">
        <v>2582.4499999999998</v>
      </c>
      <c r="P199">
        <v>18323.45</v>
      </c>
      <c r="Q199">
        <v>606.1</v>
      </c>
      <c r="R199">
        <v>885.05</v>
      </c>
      <c r="S199">
        <v>1268.25</v>
      </c>
      <c r="T199">
        <v>2627.05</v>
      </c>
      <c r="U199">
        <v>358.4</v>
      </c>
      <c r="V199">
        <v>102.9</v>
      </c>
      <c r="W199">
        <v>5113</v>
      </c>
      <c r="X199">
        <v>9257.7000000000007</v>
      </c>
      <c r="Y199">
        <v>648.70000000000005</v>
      </c>
      <c r="Z199">
        <v>576.6</v>
      </c>
      <c r="AA199">
        <v>104.9</v>
      </c>
      <c r="AB199">
        <v>145.5</v>
      </c>
      <c r="AC199">
        <v>1504.45</v>
      </c>
      <c r="AD199">
        <v>196.2</v>
      </c>
      <c r="AE199">
        <v>96.35</v>
      </c>
      <c r="AF199">
        <v>399.6</v>
      </c>
      <c r="AG199">
        <v>513.65</v>
      </c>
      <c r="AH199">
        <v>857.5</v>
      </c>
      <c r="AI199">
        <v>3303.5</v>
      </c>
      <c r="AJ199">
        <v>24259.1</v>
      </c>
      <c r="AK199">
        <v>242.15</v>
      </c>
      <c r="AL199">
        <v>1625.95</v>
      </c>
      <c r="AM199">
        <v>3752.6</v>
      </c>
      <c r="AN199">
        <v>475.55</v>
      </c>
      <c r="AO199">
        <v>720.65</v>
      </c>
      <c r="AP199">
        <v>921.55</v>
      </c>
      <c r="AQ199">
        <v>486.25</v>
      </c>
      <c r="AR199">
        <v>2862.7</v>
      </c>
      <c r="AS199">
        <v>5038.95</v>
      </c>
      <c r="AT199">
        <v>3717.9</v>
      </c>
      <c r="AU199">
        <v>1479.35</v>
      </c>
      <c r="AV199">
        <v>731.95</v>
      </c>
      <c r="AW199">
        <v>827.2</v>
      </c>
      <c r="AX199">
        <v>921.8</v>
      </c>
      <c r="AY199">
        <v>410.15</v>
      </c>
      <c r="AZ199">
        <v>370.6</v>
      </c>
      <c r="BA199">
        <v>689.75</v>
      </c>
      <c r="BB199">
        <v>2470.1</v>
      </c>
      <c r="BC199">
        <v>124.4</v>
      </c>
      <c r="BD199">
        <v>235.4</v>
      </c>
      <c r="BE199">
        <v>1655.85</v>
      </c>
      <c r="BF199">
        <v>1541.95</v>
      </c>
      <c r="BG199">
        <v>3117.5</v>
      </c>
      <c r="BH199">
        <v>594.85</v>
      </c>
      <c r="BI199">
        <v>786.8</v>
      </c>
      <c r="BJ199">
        <v>914.8</v>
      </c>
      <c r="BK199">
        <v>148</v>
      </c>
      <c r="BL199">
        <v>643.4</v>
      </c>
      <c r="BM199">
        <v>413.15</v>
      </c>
      <c r="BN199">
        <v>182.55</v>
      </c>
      <c r="BO199">
        <v>460</v>
      </c>
      <c r="BP199">
        <v>245.3</v>
      </c>
      <c r="BQ199">
        <v>247.25</v>
      </c>
      <c r="BR199">
        <v>2788.95</v>
      </c>
      <c r="BS199">
        <v>1611.5</v>
      </c>
      <c r="BT199">
        <v>264.10000000000002</v>
      </c>
      <c r="BU199">
        <v>901.15</v>
      </c>
      <c r="BV199">
        <v>13324.15</v>
      </c>
      <c r="BW199">
        <v>960.35</v>
      </c>
      <c r="BX199">
        <v>459.65</v>
      </c>
      <c r="BY199">
        <v>11205.55</v>
      </c>
      <c r="BZ199">
        <v>1019.4</v>
      </c>
      <c r="CA199">
        <v>251.45</v>
      </c>
      <c r="CB199">
        <v>875.7</v>
      </c>
      <c r="CC199">
        <v>230.6</v>
      </c>
      <c r="CD199">
        <v>1217.55</v>
      </c>
      <c r="CE199">
        <v>16276.6</v>
      </c>
      <c r="CF199">
        <v>487.55</v>
      </c>
      <c r="CG199">
        <v>156.75</v>
      </c>
      <c r="CH199">
        <v>37.950000000000003</v>
      </c>
      <c r="CI199">
        <v>4601.1499999999996</v>
      </c>
      <c r="CJ199">
        <v>469</v>
      </c>
      <c r="CK199">
        <v>3288.95</v>
      </c>
      <c r="CL199">
        <v>3148.95</v>
      </c>
      <c r="CM199">
        <v>141.35</v>
      </c>
      <c r="CN199">
        <v>66.400000000000006</v>
      </c>
      <c r="CO199">
        <v>42.2</v>
      </c>
      <c r="CP199">
        <v>2896.1</v>
      </c>
      <c r="CQ199">
        <v>1157.1500000000001</v>
      </c>
      <c r="CR199">
        <v>114.6</v>
      </c>
      <c r="CS199">
        <v>431.65</v>
      </c>
      <c r="CT199">
        <v>78618.850000000006</v>
      </c>
      <c r="CU199">
        <v>1457.6</v>
      </c>
      <c r="CV199">
        <v>583.6</v>
      </c>
      <c r="CW199">
        <v>407.85</v>
      </c>
      <c r="CX199">
        <v>2183.6</v>
      </c>
      <c r="CY199">
        <v>120.25</v>
      </c>
      <c r="CZ199">
        <v>32752.3</v>
      </c>
      <c r="DA199">
        <v>1633.1</v>
      </c>
      <c r="DB199">
        <v>1550.55</v>
      </c>
      <c r="DC199">
        <v>550.20000000000005</v>
      </c>
      <c r="DD199">
        <v>18.850000000000001</v>
      </c>
      <c r="DE199">
        <v>25889.55</v>
      </c>
      <c r="DF199">
        <v>22849.1</v>
      </c>
      <c r="DG199">
        <v>141.35</v>
      </c>
      <c r="DH199">
        <v>1194.9000000000001</v>
      </c>
      <c r="DI199">
        <v>2676.15</v>
      </c>
      <c r="DJ199">
        <v>23.2</v>
      </c>
      <c r="DK199">
        <v>3112.15</v>
      </c>
      <c r="DL199">
        <v>880.05</v>
      </c>
      <c r="DM199">
        <v>915.8</v>
      </c>
      <c r="DN199">
        <v>1348.15</v>
      </c>
      <c r="DO199">
        <v>1423.4</v>
      </c>
      <c r="DP199">
        <v>5343.05</v>
      </c>
      <c r="DQ199">
        <v>130.4</v>
      </c>
      <c r="DR199">
        <v>2292.1</v>
      </c>
      <c r="DS199">
        <v>2389.6999999999998</v>
      </c>
      <c r="DT199">
        <v>1634.05</v>
      </c>
      <c r="DU199">
        <v>974.9</v>
      </c>
      <c r="DV199">
        <v>716.2</v>
      </c>
      <c r="DW199">
        <v>463.25</v>
      </c>
      <c r="DX199">
        <v>1073.05</v>
      </c>
      <c r="DY199">
        <v>838.45</v>
      </c>
      <c r="DZ199">
        <v>5256.7</v>
      </c>
      <c r="EA199">
        <v>5341.3</v>
      </c>
      <c r="EB199">
        <v>118.1</v>
      </c>
      <c r="EC199">
        <v>1610.45</v>
      </c>
      <c r="ED199">
        <v>231.9</v>
      </c>
      <c r="EE199">
        <v>311.45</v>
      </c>
      <c r="EF199">
        <v>360.65</v>
      </c>
      <c r="EG199">
        <v>494.3</v>
      </c>
      <c r="EH199">
        <v>2250.1999999999998</v>
      </c>
      <c r="EI199">
        <v>5889.95</v>
      </c>
      <c r="EJ199">
        <v>100.05</v>
      </c>
      <c r="EK199">
        <v>377.5</v>
      </c>
      <c r="EL199">
        <v>476.2</v>
      </c>
      <c r="EM199">
        <v>799.5</v>
      </c>
      <c r="EN199">
        <v>556.70000000000005</v>
      </c>
      <c r="EO199">
        <v>7930.7</v>
      </c>
      <c r="EP199">
        <v>86.55</v>
      </c>
      <c r="EQ199">
        <v>46.9</v>
      </c>
      <c r="ER199">
        <v>760.05</v>
      </c>
      <c r="ES199">
        <v>1216.7</v>
      </c>
      <c r="ET199">
        <v>506.15</v>
      </c>
      <c r="EU199">
        <v>91.25</v>
      </c>
      <c r="EV199">
        <v>380.15</v>
      </c>
      <c r="EW199">
        <v>10</v>
      </c>
      <c r="EX199">
        <v>1849.2</v>
      </c>
      <c r="EY199">
        <v>51.5</v>
      </c>
      <c r="EZ199">
        <v>855.8</v>
      </c>
      <c r="FA199">
        <v>32.799999999999997</v>
      </c>
      <c r="FB199">
        <v>534.79999999999995</v>
      </c>
      <c r="FC199">
        <v>1983.35</v>
      </c>
      <c r="FD199">
        <v>1358.45</v>
      </c>
      <c r="FE199">
        <v>1495.4</v>
      </c>
      <c r="FF199">
        <v>181.95</v>
      </c>
      <c r="FG199">
        <v>119.95</v>
      </c>
      <c r="FH199">
        <v>362.55</v>
      </c>
      <c r="FI199">
        <v>330.75</v>
      </c>
      <c r="FJ199" t="s">
        <v>1032</v>
      </c>
      <c r="FK199">
        <v>37.75</v>
      </c>
      <c r="FL199">
        <v>1459.5</v>
      </c>
      <c r="FM199">
        <v>1842.4</v>
      </c>
      <c r="FN199">
        <v>1723.1</v>
      </c>
      <c r="FO199">
        <v>60.15</v>
      </c>
      <c r="FP199">
        <v>163.6</v>
      </c>
      <c r="FQ199">
        <v>192.95</v>
      </c>
      <c r="FR199">
        <v>285.60000000000002</v>
      </c>
      <c r="FS199">
        <v>6032</v>
      </c>
      <c r="FT199">
        <v>2175.75</v>
      </c>
      <c r="FU199">
        <v>1104.3499999999999</v>
      </c>
      <c r="FV199">
        <v>11.2</v>
      </c>
      <c r="FW199">
        <v>451.95</v>
      </c>
      <c r="FX199">
        <v>641.4</v>
      </c>
      <c r="FY199">
        <v>1044.5999999999999</v>
      </c>
      <c r="FZ199">
        <v>188.55</v>
      </c>
      <c r="GA199">
        <v>1086.5999999999999</v>
      </c>
      <c r="GB199">
        <v>67.75</v>
      </c>
      <c r="GC199">
        <v>616.75</v>
      </c>
      <c r="GD199">
        <v>126.3</v>
      </c>
      <c r="GE199">
        <v>595.1</v>
      </c>
      <c r="GF199">
        <v>5684.1</v>
      </c>
      <c r="GG199">
        <v>4293.05</v>
      </c>
      <c r="GH199">
        <v>130.05000000000001</v>
      </c>
      <c r="GI199">
        <v>230.1</v>
      </c>
      <c r="GJ199">
        <v>173.8</v>
      </c>
      <c r="GK199">
        <v>28</v>
      </c>
      <c r="GL199">
        <v>474.65</v>
      </c>
      <c r="GM199">
        <v>13.1</v>
      </c>
      <c r="GN199">
        <v>1170.25</v>
      </c>
      <c r="GO199">
        <v>300.5</v>
      </c>
      <c r="GP199">
        <v>76.150000000000006</v>
      </c>
      <c r="GQ199">
        <v>1657</v>
      </c>
      <c r="GR199">
        <v>1689.3</v>
      </c>
      <c r="GS199">
        <v>1048.8499999999999</v>
      </c>
      <c r="GT199">
        <v>115.65</v>
      </c>
      <c r="GU199">
        <v>705.45</v>
      </c>
      <c r="GV199">
        <v>1899.6</v>
      </c>
      <c r="GW199">
        <v>949.55</v>
      </c>
      <c r="GX199">
        <v>958.1</v>
      </c>
      <c r="GY199">
        <v>36.35</v>
      </c>
      <c r="GZ199">
        <v>241.8</v>
      </c>
      <c r="HA199">
        <v>418.4</v>
      </c>
      <c r="HB199">
        <v>771.45</v>
      </c>
      <c r="HC199">
        <v>894.85</v>
      </c>
      <c r="HD199">
        <v>158</v>
      </c>
      <c r="HE199">
        <v>79.400000000000006</v>
      </c>
      <c r="HF199">
        <v>1062.5999999999999</v>
      </c>
      <c r="HG199">
        <v>1154.6500000000001</v>
      </c>
      <c r="HH199">
        <v>1048.5999999999999</v>
      </c>
      <c r="HI199">
        <v>279.39999999999998</v>
      </c>
      <c r="HJ199">
        <v>1340.25</v>
      </c>
      <c r="HK199">
        <v>635.70000000000005</v>
      </c>
      <c r="HL199">
        <v>2287.5500000000002</v>
      </c>
      <c r="HM199">
        <v>1940.55</v>
      </c>
      <c r="HN199">
        <v>175.7</v>
      </c>
      <c r="HO199">
        <v>772.8</v>
      </c>
      <c r="HP199">
        <v>1085.4000000000001</v>
      </c>
      <c r="HQ199">
        <v>524.75</v>
      </c>
      <c r="HR199">
        <v>14.5</v>
      </c>
      <c r="HS199">
        <v>26.35</v>
      </c>
      <c r="HT199">
        <v>782.7</v>
      </c>
      <c r="HU199">
        <v>206.35</v>
      </c>
      <c r="HV199">
        <v>529.15</v>
      </c>
      <c r="HW199">
        <v>1676</v>
      </c>
      <c r="HX199">
        <v>69.099999999999994</v>
      </c>
      <c r="HY199">
        <v>390.45</v>
      </c>
      <c r="HZ199">
        <v>196.85</v>
      </c>
      <c r="IA199">
        <v>825.5</v>
      </c>
      <c r="IB199">
        <v>615.20000000000005</v>
      </c>
      <c r="IC199">
        <v>567.1</v>
      </c>
      <c r="ID199">
        <v>1866.25</v>
      </c>
      <c r="IE199" t="s">
        <v>1032</v>
      </c>
      <c r="IF199">
        <v>1939.95</v>
      </c>
      <c r="IG199">
        <v>131.15</v>
      </c>
      <c r="IH199">
        <v>529.9</v>
      </c>
      <c r="II199">
        <v>5765.05</v>
      </c>
      <c r="IJ199">
        <v>930.15</v>
      </c>
      <c r="IK199">
        <v>1426.25</v>
      </c>
      <c r="IL199">
        <v>498.2</v>
      </c>
      <c r="IM199">
        <v>303.5</v>
      </c>
      <c r="IN199">
        <v>91.35</v>
      </c>
      <c r="IO199">
        <v>676.55</v>
      </c>
      <c r="IP199">
        <v>196.7</v>
      </c>
      <c r="IQ199">
        <v>1640.3</v>
      </c>
      <c r="IR199">
        <v>4424.05</v>
      </c>
      <c r="IS199">
        <v>1336.55</v>
      </c>
      <c r="IT199">
        <v>6811.55</v>
      </c>
      <c r="IU199">
        <v>57.15</v>
      </c>
      <c r="IV199">
        <v>1094.45</v>
      </c>
      <c r="IW199">
        <v>1050.05</v>
      </c>
      <c r="IX199">
        <v>2498.9499999999998</v>
      </c>
      <c r="IY199">
        <v>277.5</v>
      </c>
      <c r="IZ199">
        <v>39.25</v>
      </c>
      <c r="JA199">
        <v>376.65</v>
      </c>
      <c r="JB199">
        <v>5503.55</v>
      </c>
      <c r="JC199">
        <v>470.8</v>
      </c>
      <c r="JD199">
        <v>545.35</v>
      </c>
      <c r="JE199">
        <v>44.35</v>
      </c>
      <c r="JF199">
        <v>2231.0500000000002</v>
      </c>
      <c r="JG199">
        <v>549.6</v>
      </c>
      <c r="JH199">
        <v>169.5</v>
      </c>
      <c r="JI199">
        <v>241.85</v>
      </c>
      <c r="JJ199">
        <v>2498.6999999999998</v>
      </c>
      <c r="JK199">
        <v>36.35</v>
      </c>
      <c r="JL199">
        <v>14.25</v>
      </c>
      <c r="JM199">
        <v>782.6</v>
      </c>
      <c r="JN199">
        <v>412.6</v>
      </c>
      <c r="JO199">
        <v>910.25</v>
      </c>
      <c r="JP199">
        <v>1705.8</v>
      </c>
      <c r="JQ199">
        <v>74.7</v>
      </c>
      <c r="JR199">
        <v>664.95</v>
      </c>
      <c r="JS199">
        <v>634.9</v>
      </c>
      <c r="JT199">
        <v>229.35</v>
      </c>
      <c r="JU199">
        <v>40.049999999999997</v>
      </c>
      <c r="JV199">
        <v>155.6</v>
      </c>
      <c r="JW199">
        <v>998.9</v>
      </c>
      <c r="JX199">
        <v>100.45</v>
      </c>
      <c r="JY199">
        <v>3898.9</v>
      </c>
      <c r="JZ199">
        <v>469.7</v>
      </c>
      <c r="KA199">
        <v>486.9</v>
      </c>
      <c r="KB199">
        <v>3814.95</v>
      </c>
      <c r="KC199">
        <v>259.14999999999998</v>
      </c>
      <c r="KD199">
        <v>248.35</v>
      </c>
      <c r="KE199">
        <v>1649.2</v>
      </c>
      <c r="KF199">
        <v>92.4</v>
      </c>
      <c r="KG199">
        <v>378.2</v>
      </c>
      <c r="KH199">
        <v>930.75</v>
      </c>
      <c r="KI199">
        <v>13334.95</v>
      </c>
      <c r="KJ199">
        <v>87.65</v>
      </c>
      <c r="KK199">
        <v>2027.3</v>
      </c>
      <c r="KL199">
        <v>1570.05</v>
      </c>
      <c r="KM199">
        <v>219.65</v>
      </c>
      <c r="KN199">
        <v>477.4</v>
      </c>
      <c r="KO199">
        <v>384.7</v>
      </c>
      <c r="KP199">
        <v>737.25</v>
      </c>
      <c r="KQ199">
        <v>377.35</v>
      </c>
      <c r="KR199">
        <v>263.7</v>
      </c>
      <c r="KS199">
        <v>78.349999999999994</v>
      </c>
      <c r="KT199">
        <v>1011.25</v>
      </c>
      <c r="KU199">
        <v>199.1</v>
      </c>
      <c r="KV199">
        <v>1305.5999999999999</v>
      </c>
      <c r="KW199">
        <v>598.85</v>
      </c>
      <c r="KX199">
        <v>338.95</v>
      </c>
      <c r="KY199">
        <v>341</v>
      </c>
      <c r="KZ199">
        <v>363.3</v>
      </c>
      <c r="LA199">
        <v>460.5</v>
      </c>
      <c r="LB199">
        <v>3710.5</v>
      </c>
      <c r="LC199">
        <v>154.94999999999999</v>
      </c>
      <c r="LD199">
        <v>1664.1</v>
      </c>
      <c r="LE199">
        <v>142.4</v>
      </c>
      <c r="LF199">
        <v>1082.45</v>
      </c>
      <c r="LG199">
        <v>364.4</v>
      </c>
      <c r="LH199">
        <v>396.65</v>
      </c>
      <c r="LI199">
        <v>31.65</v>
      </c>
      <c r="LJ199">
        <v>319.45</v>
      </c>
      <c r="LK199">
        <v>728.1</v>
      </c>
      <c r="LL199">
        <v>288.8</v>
      </c>
      <c r="LM199">
        <v>227</v>
      </c>
      <c r="LN199">
        <v>1015</v>
      </c>
      <c r="LO199">
        <v>289.8</v>
      </c>
      <c r="LP199">
        <v>400.25</v>
      </c>
      <c r="LQ199">
        <v>608.15</v>
      </c>
      <c r="LR199">
        <v>380.15</v>
      </c>
      <c r="LS199">
        <v>2358.0500000000002</v>
      </c>
      <c r="LT199">
        <v>23.8</v>
      </c>
      <c r="LU199">
        <v>90.3</v>
      </c>
      <c r="LV199">
        <v>164.25</v>
      </c>
      <c r="LW199">
        <v>343.85</v>
      </c>
      <c r="LX199">
        <v>790.2</v>
      </c>
      <c r="LY199">
        <v>376.35</v>
      </c>
      <c r="LZ199">
        <v>320.25</v>
      </c>
      <c r="MA199">
        <v>33.049999999999997</v>
      </c>
      <c r="MB199">
        <v>429.5</v>
      </c>
      <c r="MC199">
        <v>541.85</v>
      </c>
      <c r="MD199">
        <v>211.6</v>
      </c>
      <c r="ME199">
        <v>1022.7</v>
      </c>
      <c r="MF199">
        <v>187.45</v>
      </c>
      <c r="MG199">
        <v>40.4</v>
      </c>
      <c r="MH199">
        <v>4025.8</v>
      </c>
      <c r="MI199">
        <v>105.3</v>
      </c>
      <c r="MJ199">
        <v>176.85</v>
      </c>
      <c r="MK199">
        <v>116.85</v>
      </c>
      <c r="ML199">
        <v>54.45</v>
      </c>
      <c r="MM199">
        <v>121.3</v>
      </c>
      <c r="MN199">
        <v>303.10000000000002</v>
      </c>
      <c r="MO199">
        <v>133.94999999999999</v>
      </c>
      <c r="MP199">
        <v>34.4</v>
      </c>
      <c r="MQ199">
        <v>782.05</v>
      </c>
      <c r="MR199">
        <v>208.4</v>
      </c>
      <c r="MS199">
        <v>399.95</v>
      </c>
      <c r="MT199">
        <v>286.64999999999998</v>
      </c>
      <c r="MU199">
        <v>1139.3499999999999</v>
      </c>
      <c r="MV199">
        <v>912.75</v>
      </c>
      <c r="MW199">
        <v>3830.5</v>
      </c>
      <c r="MX199">
        <v>73.5</v>
      </c>
      <c r="MY199">
        <v>2664.9</v>
      </c>
      <c r="MZ199">
        <v>545.35</v>
      </c>
      <c r="NA199">
        <v>1349.15</v>
      </c>
      <c r="NB199">
        <v>2611.1</v>
      </c>
      <c r="NC199">
        <v>241.25</v>
      </c>
      <c r="ND199">
        <v>90.95</v>
      </c>
      <c r="NE199">
        <v>868.55</v>
      </c>
      <c r="NF199">
        <v>342.1</v>
      </c>
      <c r="NG199">
        <v>86.5</v>
      </c>
      <c r="NH199">
        <v>460.35</v>
      </c>
      <c r="NI199">
        <v>751.3</v>
      </c>
      <c r="NJ199">
        <v>93.7</v>
      </c>
      <c r="NK199">
        <v>157.69999999999999</v>
      </c>
      <c r="NL199">
        <v>2319.9</v>
      </c>
      <c r="NM199">
        <v>144.80000000000001</v>
      </c>
      <c r="NN199">
        <v>3816.5</v>
      </c>
      <c r="NO199">
        <v>2168.1</v>
      </c>
      <c r="NP199">
        <v>282</v>
      </c>
      <c r="NQ199">
        <v>171.7</v>
      </c>
      <c r="NR199">
        <v>337.95</v>
      </c>
      <c r="NS199">
        <v>150.80000000000001</v>
      </c>
      <c r="NT199">
        <v>4765.8</v>
      </c>
      <c r="NU199">
        <v>3382.5</v>
      </c>
      <c r="NV199">
        <v>467.95</v>
      </c>
      <c r="NW199">
        <v>5164.8</v>
      </c>
      <c r="NX199">
        <v>291.05</v>
      </c>
      <c r="NY199">
        <v>269.25</v>
      </c>
      <c r="NZ199">
        <v>86.55</v>
      </c>
      <c r="OA199">
        <v>294.14999999999998</v>
      </c>
      <c r="OB199">
        <v>1579.4</v>
      </c>
      <c r="OC199">
        <v>2238.1</v>
      </c>
      <c r="OD199">
        <v>137.1</v>
      </c>
      <c r="OE199">
        <v>58.25</v>
      </c>
      <c r="OF199">
        <v>508.7</v>
      </c>
      <c r="OG199">
        <v>227.2</v>
      </c>
      <c r="OH199">
        <v>76.3</v>
      </c>
      <c r="OI199">
        <v>799.9</v>
      </c>
      <c r="OJ199">
        <v>177.15</v>
      </c>
      <c r="OK199">
        <v>9.8000000000000007</v>
      </c>
      <c r="OL199">
        <v>47.7</v>
      </c>
      <c r="OM199">
        <v>483.25</v>
      </c>
      <c r="ON199">
        <v>988.65</v>
      </c>
      <c r="OO199">
        <v>132.5</v>
      </c>
      <c r="OP199">
        <v>471.7</v>
      </c>
      <c r="OQ199">
        <v>160.9</v>
      </c>
      <c r="OR199">
        <v>8.75</v>
      </c>
      <c r="OS199">
        <v>43.3</v>
      </c>
      <c r="OT199">
        <v>238.75</v>
      </c>
      <c r="OU199">
        <v>612.9</v>
      </c>
      <c r="OV199">
        <v>9380.9500000000007</v>
      </c>
      <c r="OW199">
        <v>536.1</v>
      </c>
      <c r="OX199">
        <v>135.6</v>
      </c>
      <c r="OY199">
        <v>114.75</v>
      </c>
      <c r="OZ199">
        <v>267.25</v>
      </c>
      <c r="PA199">
        <v>39.15</v>
      </c>
      <c r="PB199">
        <v>22.85</v>
      </c>
      <c r="PC199">
        <v>119.85</v>
      </c>
      <c r="PD199">
        <v>900.15</v>
      </c>
      <c r="PE199">
        <v>353.6</v>
      </c>
      <c r="PF199">
        <v>231.05</v>
      </c>
      <c r="PG199">
        <v>337.6</v>
      </c>
      <c r="PH199">
        <v>215.65</v>
      </c>
      <c r="PI199">
        <v>516.95000000000005</v>
      </c>
      <c r="PJ199">
        <v>80</v>
      </c>
      <c r="PK199">
        <v>345.7</v>
      </c>
      <c r="PL199">
        <v>11293.7</v>
      </c>
      <c r="PM199">
        <v>350.25</v>
      </c>
      <c r="PN199">
        <v>2752.75</v>
      </c>
      <c r="PO199">
        <v>316.89999999999998</v>
      </c>
      <c r="PP199">
        <v>219.9</v>
      </c>
      <c r="PQ199">
        <v>84.65</v>
      </c>
      <c r="PR199">
        <v>353.05</v>
      </c>
      <c r="PS199">
        <v>24.75</v>
      </c>
      <c r="PT199">
        <v>69.599999999999994</v>
      </c>
      <c r="PU199">
        <v>91.55</v>
      </c>
      <c r="PV199">
        <v>206.75</v>
      </c>
      <c r="PW199">
        <v>39.799999999999997</v>
      </c>
      <c r="PX199">
        <v>69.25</v>
      </c>
      <c r="PY199">
        <v>246.9</v>
      </c>
      <c r="PZ199">
        <v>210.3</v>
      </c>
      <c r="QA199">
        <v>88.85</v>
      </c>
      <c r="QB199">
        <v>514.1</v>
      </c>
      <c r="QC199">
        <v>517.04999999999995</v>
      </c>
      <c r="QD199">
        <v>740.7</v>
      </c>
      <c r="QE199">
        <v>57.6</v>
      </c>
      <c r="QF199">
        <v>410.95</v>
      </c>
      <c r="QG199">
        <v>5155.3500000000004</v>
      </c>
      <c r="QH199">
        <v>85.6</v>
      </c>
      <c r="QI199">
        <v>76.75</v>
      </c>
      <c r="QJ199">
        <v>193.45</v>
      </c>
      <c r="QK199">
        <v>254.05</v>
      </c>
      <c r="QL199">
        <v>230.35</v>
      </c>
      <c r="QM199">
        <v>4055.05</v>
      </c>
      <c r="QN199">
        <v>203.6</v>
      </c>
      <c r="QO199">
        <v>79.349999999999994</v>
      </c>
      <c r="QP199">
        <v>136.1</v>
      </c>
      <c r="QQ199">
        <v>44.95</v>
      </c>
      <c r="QR199">
        <v>309.89999999999998</v>
      </c>
      <c r="QS199">
        <v>203.2</v>
      </c>
      <c r="QT199">
        <v>93</v>
      </c>
      <c r="QU199">
        <v>58.65</v>
      </c>
      <c r="QV199">
        <v>1747.55</v>
      </c>
      <c r="QW199">
        <v>273.10000000000002</v>
      </c>
      <c r="QX199">
        <v>172.6</v>
      </c>
      <c r="QY199">
        <v>640.5</v>
      </c>
      <c r="QZ199">
        <v>1069.05</v>
      </c>
      <c r="RA199">
        <v>89.95</v>
      </c>
      <c r="RB199">
        <v>635.35</v>
      </c>
      <c r="RC199">
        <v>63.8</v>
      </c>
      <c r="RD199">
        <v>624.15</v>
      </c>
      <c r="RE199">
        <v>559.95000000000005</v>
      </c>
      <c r="RF199">
        <v>2770.5</v>
      </c>
      <c r="RG199">
        <v>224.15</v>
      </c>
      <c r="RH199">
        <v>215.05</v>
      </c>
      <c r="RI199">
        <v>323.85000000000002</v>
      </c>
      <c r="RJ199">
        <v>1002.45</v>
      </c>
      <c r="RK199">
        <v>103.55</v>
      </c>
      <c r="RL199">
        <v>815.7</v>
      </c>
      <c r="RM199">
        <v>114.05</v>
      </c>
      <c r="RN199">
        <v>901.95</v>
      </c>
      <c r="RO199">
        <v>1138.95</v>
      </c>
      <c r="RP199">
        <v>279.95</v>
      </c>
      <c r="RQ199">
        <v>93.25</v>
      </c>
      <c r="RR199">
        <v>812.35</v>
      </c>
      <c r="RS199">
        <v>209.05</v>
      </c>
      <c r="RT199">
        <v>1423.45</v>
      </c>
      <c r="RU199">
        <v>118.6</v>
      </c>
      <c r="RV199">
        <v>86.95</v>
      </c>
      <c r="RW199">
        <v>343.75</v>
      </c>
      <c r="RX199">
        <v>1703.3</v>
      </c>
      <c r="RY199">
        <v>121.8</v>
      </c>
      <c r="RZ199">
        <v>277.75</v>
      </c>
      <c r="SA199">
        <v>305.60000000000002</v>
      </c>
      <c r="SB199">
        <v>86.75</v>
      </c>
      <c r="SC199">
        <v>767.6</v>
      </c>
      <c r="SD199">
        <v>23.95</v>
      </c>
      <c r="SE199">
        <v>67.7</v>
      </c>
      <c r="SF199">
        <v>163.80000000000001</v>
      </c>
      <c r="SG199">
        <v>158.47</v>
      </c>
    </row>
    <row r="200" spans="1:501" x14ac:dyDescent="0.25">
      <c r="A200" s="18">
        <v>44182</v>
      </c>
      <c r="B200">
        <v>1985.6</v>
      </c>
      <c r="C200">
        <v>2838.2</v>
      </c>
      <c r="D200">
        <v>1441.8</v>
      </c>
      <c r="E200">
        <v>2315.3000000000002</v>
      </c>
      <c r="F200">
        <v>2494.6</v>
      </c>
      <c r="G200">
        <v>1159.2</v>
      </c>
      <c r="H200">
        <v>515.1</v>
      </c>
      <c r="I200">
        <v>1965.45</v>
      </c>
      <c r="J200">
        <v>510.4</v>
      </c>
      <c r="K200">
        <v>213.05</v>
      </c>
      <c r="L200">
        <v>267.7</v>
      </c>
      <c r="M200">
        <v>5286.7</v>
      </c>
      <c r="N200">
        <v>7694</v>
      </c>
      <c r="O200">
        <v>2575.0500000000002</v>
      </c>
      <c r="P200">
        <v>18305.349999999999</v>
      </c>
      <c r="Q200">
        <v>605.4</v>
      </c>
      <c r="R200">
        <v>879.35</v>
      </c>
      <c r="S200">
        <v>1278.8</v>
      </c>
      <c r="T200">
        <v>2556.0500000000002</v>
      </c>
      <c r="U200">
        <v>356.9</v>
      </c>
      <c r="V200">
        <v>101.5</v>
      </c>
      <c r="W200">
        <v>5171.8</v>
      </c>
      <c r="X200">
        <v>9294.1</v>
      </c>
      <c r="Y200">
        <v>654.54999999999995</v>
      </c>
      <c r="Z200">
        <v>571.35</v>
      </c>
      <c r="AA200">
        <v>104.45</v>
      </c>
      <c r="AB200">
        <v>143.44999999999999</v>
      </c>
      <c r="AC200">
        <v>1501.95</v>
      </c>
      <c r="AD200">
        <v>193.3</v>
      </c>
      <c r="AE200">
        <v>95.4</v>
      </c>
      <c r="AF200">
        <v>395.4</v>
      </c>
      <c r="AG200">
        <v>511.5</v>
      </c>
      <c r="AH200">
        <v>856.35</v>
      </c>
      <c r="AI200">
        <v>3270.45</v>
      </c>
      <c r="AJ200">
        <v>24510.400000000001</v>
      </c>
      <c r="AK200">
        <v>242.05</v>
      </c>
      <c r="AL200">
        <v>1629.65</v>
      </c>
      <c r="AM200">
        <v>3729.75</v>
      </c>
      <c r="AN200">
        <v>467.75</v>
      </c>
      <c r="AO200">
        <v>719.2</v>
      </c>
      <c r="AP200">
        <v>930.1</v>
      </c>
      <c r="AQ200">
        <v>482.15</v>
      </c>
      <c r="AR200">
        <v>2838.25</v>
      </c>
      <c r="AS200">
        <v>5072.8500000000004</v>
      </c>
      <c r="AT200">
        <v>3824.7</v>
      </c>
      <c r="AU200">
        <v>1477.55</v>
      </c>
      <c r="AV200">
        <v>730.65</v>
      </c>
      <c r="AW200">
        <v>840.3</v>
      </c>
      <c r="AX200">
        <v>935.8</v>
      </c>
      <c r="AY200">
        <v>406.35</v>
      </c>
      <c r="AZ200">
        <v>366.2</v>
      </c>
      <c r="BA200">
        <v>709.65</v>
      </c>
      <c r="BB200">
        <v>2466.6</v>
      </c>
      <c r="BC200">
        <v>123.9</v>
      </c>
      <c r="BD200">
        <v>234.3</v>
      </c>
      <c r="BE200">
        <v>1642.55</v>
      </c>
      <c r="BF200">
        <v>1526.3</v>
      </c>
      <c r="BG200">
        <v>3112.65</v>
      </c>
      <c r="BH200">
        <v>583.54999999999995</v>
      </c>
      <c r="BI200">
        <v>783.2</v>
      </c>
      <c r="BJ200">
        <v>912.7</v>
      </c>
      <c r="BK200">
        <v>146.5</v>
      </c>
      <c r="BL200">
        <v>635.29999999999995</v>
      </c>
      <c r="BM200">
        <v>413.3</v>
      </c>
      <c r="BN200">
        <v>181.7</v>
      </c>
      <c r="BO200">
        <v>460.9</v>
      </c>
      <c r="BP200">
        <v>241.65</v>
      </c>
      <c r="BQ200">
        <v>246.75</v>
      </c>
      <c r="BR200">
        <v>2760.55</v>
      </c>
      <c r="BS200">
        <v>1602.65</v>
      </c>
      <c r="BT200">
        <v>259.35000000000002</v>
      </c>
      <c r="BU200">
        <v>911.05</v>
      </c>
      <c r="BV200">
        <v>13353.45</v>
      </c>
      <c r="BW200">
        <v>970.5</v>
      </c>
      <c r="BX200">
        <v>455.4</v>
      </c>
      <c r="BY200">
        <v>11179.55</v>
      </c>
      <c r="BZ200">
        <v>1041.55</v>
      </c>
      <c r="CA200">
        <v>245.85</v>
      </c>
      <c r="CB200">
        <v>872</v>
      </c>
      <c r="CC200">
        <v>225.95</v>
      </c>
      <c r="CD200">
        <v>1218.5</v>
      </c>
      <c r="CE200">
        <v>16096.25</v>
      </c>
      <c r="CF200">
        <v>479.8</v>
      </c>
      <c r="CG200">
        <v>158.30000000000001</v>
      </c>
      <c r="CH200">
        <v>37</v>
      </c>
      <c r="CI200">
        <v>4560.75</v>
      </c>
      <c r="CJ200">
        <v>475.05</v>
      </c>
      <c r="CK200">
        <v>3306</v>
      </c>
      <c r="CL200">
        <v>3123.4</v>
      </c>
      <c r="CM200">
        <v>145.35</v>
      </c>
      <c r="CN200">
        <v>63.8</v>
      </c>
      <c r="CO200">
        <v>41.2</v>
      </c>
      <c r="CP200">
        <v>2937</v>
      </c>
      <c r="CQ200">
        <v>1144.2</v>
      </c>
      <c r="CR200">
        <v>115.6</v>
      </c>
      <c r="CS200">
        <v>429.35</v>
      </c>
      <c r="CT200">
        <v>77291.149999999994</v>
      </c>
      <c r="CU200">
        <v>1441.6</v>
      </c>
      <c r="CV200">
        <v>577.29999999999995</v>
      </c>
      <c r="CW200">
        <v>408.75</v>
      </c>
      <c r="CX200">
        <v>2189.75</v>
      </c>
      <c r="CY200">
        <v>118.45</v>
      </c>
      <c r="CZ200">
        <v>32440.3</v>
      </c>
      <c r="DA200">
        <v>1639.3</v>
      </c>
      <c r="DB200">
        <v>1585.55</v>
      </c>
      <c r="DC200">
        <v>555.4</v>
      </c>
      <c r="DD200">
        <v>18.25</v>
      </c>
      <c r="DE200">
        <v>27244</v>
      </c>
      <c r="DF200">
        <v>22664.799999999999</v>
      </c>
      <c r="DG200">
        <v>137.75</v>
      </c>
      <c r="DH200">
        <v>1232.7</v>
      </c>
      <c r="DI200">
        <v>2805</v>
      </c>
      <c r="DJ200">
        <v>23.05</v>
      </c>
      <c r="DK200">
        <v>3134.35</v>
      </c>
      <c r="DL200">
        <v>866.3</v>
      </c>
      <c r="DM200">
        <v>943.15</v>
      </c>
      <c r="DN200">
        <v>1357.15</v>
      </c>
      <c r="DO200">
        <v>1424.85</v>
      </c>
      <c r="DP200">
        <v>5529.6</v>
      </c>
      <c r="DQ200">
        <v>131.75</v>
      </c>
      <c r="DR200">
        <v>2264.9499999999998</v>
      </c>
      <c r="DS200">
        <v>2404.5</v>
      </c>
      <c r="DT200">
        <v>1638.55</v>
      </c>
      <c r="DU200">
        <v>981.25</v>
      </c>
      <c r="DV200">
        <v>701.2</v>
      </c>
      <c r="DW200">
        <v>459.3</v>
      </c>
      <c r="DX200">
        <v>1056.5</v>
      </c>
      <c r="DY200">
        <v>823.25</v>
      </c>
      <c r="DZ200">
        <v>5246.85</v>
      </c>
      <c r="EA200">
        <v>5365.1</v>
      </c>
      <c r="EB200">
        <v>120.3</v>
      </c>
      <c r="EC200">
        <v>1587.85</v>
      </c>
      <c r="ED200">
        <v>225.9</v>
      </c>
      <c r="EE200">
        <v>314.3</v>
      </c>
      <c r="EF200">
        <v>362.2</v>
      </c>
      <c r="EG200">
        <v>490.05</v>
      </c>
      <c r="EH200">
        <v>2162.1999999999998</v>
      </c>
      <c r="EI200">
        <v>5881.85</v>
      </c>
      <c r="EJ200">
        <v>99.6</v>
      </c>
      <c r="EK200">
        <v>374.45</v>
      </c>
      <c r="EL200">
        <v>485.75</v>
      </c>
      <c r="EM200">
        <v>803.2</v>
      </c>
      <c r="EN200">
        <v>557.5</v>
      </c>
      <c r="EO200">
        <v>7969.25</v>
      </c>
      <c r="EP200">
        <v>85.57</v>
      </c>
      <c r="EQ200">
        <v>47.2</v>
      </c>
      <c r="ER200">
        <v>765.3</v>
      </c>
      <c r="ES200">
        <v>1217.6500000000001</v>
      </c>
      <c r="ET200">
        <v>498.65</v>
      </c>
      <c r="EU200">
        <v>89.95</v>
      </c>
      <c r="EV200">
        <v>377.35</v>
      </c>
      <c r="EW200">
        <v>9.9499999999999993</v>
      </c>
      <c r="EX200">
        <v>1840.85</v>
      </c>
      <c r="EY200">
        <v>50.4</v>
      </c>
      <c r="EZ200">
        <v>840.25</v>
      </c>
      <c r="FA200">
        <v>31.95</v>
      </c>
      <c r="FB200">
        <v>558.9</v>
      </c>
      <c r="FC200">
        <v>2022.2</v>
      </c>
      <c r="FD200">
        <v>1339.75</v>
      </c>
      <c r="FE200">
        <v>1461.9</v>
      </c>
      <c r="FF200">
        <v>177.05</v>
      </c>
      <c r="FG200">
        <v>124.1</v>
      </c>
      <c r="FH200">
        <v>374.05</v>
      </c>
      <c r="FI200">
        <v>326.35000000000002</v>
      </c>
      <c r="FJ200" t="s">
        <v>1032</v>
      </c>
      <c r="FK200">
        <v>37.4</v>
      </c>
      <c r="FL200">
        <v>1452.1</v>
      </c>
      <c r="FM200">
        <v>1962.45</v>
      </c>
      <c r="FN200">
        <v>1719.65</v>
      </c>
      <c r="FO200">
        <v>57.55</v>
      </c>
      <c r="FP200">
        <v>163.95</v>
      </c>
      <c r="FQ200">
        <v>191.65</v>
      </c>
      <c r="FR200">
        <v>278.10000000000002</v>
      </c>
      <c r="FS200">
        <v>6130.3</v>
      </c>
      <c r="FT200">
        <v>2155.9499999999998</v>
      </c>
      <c r="FU200">
        <v>1126.7</v>
      </c>
      <c r="FV200">
        <v>11.15</v>
      </c>
      <c r="FW200">
        <v>456.05</v>
      </c>
      <c r="FX200">
        <v>658.5</v>
      </c>
      <c r="FY200">
        <v>1049.8</v>
      </c>
      <c r="FZ200">
        <v>184.3</v>
      </c>
      <c r="GA200">
        <v>1081.45</v>
      </c>
      <c r="GB200">
        <v>67.099999999999994</v>
      </c>
      <c r="GC200">
        <v>617.9</v>
      </c>
      <c r="GD200">
        <v>127.25</v>
      </c>
      <c r="GE200">
        <v>589.25</v>
      </c>
      <c r="GF200">
        <v>5672.45</v>
      </c>
      <c r="GG200">
        <v>4275.75</v>
      </c>
      <c r="GH200">
        <v>130</v>
      </c>
      <c r="GI200">
        <v>224.2</v>
      </c>
      <c r="GJ200">
        <v>174.1</v>
      </c>
      <c r="GK200">
        <v>27.5</v>
      </c>
      <c r="GL200">
        <v>467.8</v>
      </c>
      <c r="GM200">
        <v>12.95</v>
      </c>
      <c r="GN200">
        <v>1209.55</v>
      </c>
      <c r="GO200">
        <v>306.89999999999998</v>
      </c>
      <c r="GP200">
        <v>75.2</v>
      </c>
      <c r="GQ200">
        <v>1670.5</v>
      </c>
      <c r="GR200">
        <v>1653</v>
      </c>
      <c r="GS200">
        <v>1041.5</v>
      </c>
      <c r="GT200">
        <v>114.15</v>
      </c>
      <c r="GU200">
        <v>700.5</v>
      </c>
      <c r="GV200">
        <v>1896.6</v>
      </c>
      <c r="GW200">
        <v>941.15</v>
      </c>
      <c r="GX200">
        <v>938.25</v>
      </c>
      <c r="GY200">
        <v>35.85</v>
      </c>
      <c r="GZ200">
        <v>236.8</v>
      </c>
      <c r="HA200">
        <v>417.55</v>
      </c>
      <c r="HB200">
        <v>774</v>
      </c>
      <c r="HC200">
        <v>950.85</v>
      </c>
      <c r="HD200">
        <v>158.25</v>
      </c>
      <c r="HE200">
        <v>78.95</v>
      </c>
      <c r="HF200">
        <v>1042.45</v>
      </c>
      <c r="HG200">
        <v>1166.5999999999999</v>
      </c>
      <c r="HH200">
        <v>1030.4000000000001</v>
      </c>
      <c r="HI200">
        <v>274.35000000000002</v>
      </c>
      <c r="HJ200">
        <v>1330.05</v>
      </c>
      <c r="HK200">
        <v>637.25</v>
      </c>
      <c r="HL200">
        <v>2261.75</v>
      </c>
      <c r="HM200">
        <v>1931.75</v>
      </c>
      <c r="HN200">
        <v>176.1</v>
      </c>
      <c r="HO200">
        <v>757.7</v>
      </c>
      <c r="HP200">
        <v>1090.3499999999999</v>
      </c>
      <c r="HQ200">
        <v>517.45000000000005</v>
      </c>
      <c r="HR200">
        <v>14.25</v>
      </c>
      <c r="HS200">
        <v>25.95</v>
      </c>
      <c r="HT200">
        <v>808.35</v>
      </c>
      <c r="HU200">
        <v>205.2</v>
      </c>
      <c r="HV200">
        <v>550</v>
      </c>
      <c r="HW200">
        <v>1667.7</v>
      </c>
      <c r="HX200">
        <v>68.400000000000006</v>
      </c>
      <c r="HY200">
        <v>388.9</v>
      </c>
      <c r="HZ200">
        <v>194.95</v>
      </c>
      <c r="IA200">
        <v>813.4</v>
      </c>
      <c r="IB200">
        <v>615</v>
      </c>
      <c r="IC200">
        <v>553.54999999999995</v>
      </c>
      <c r="ID200">
        <v>1933.4</v>
      </c>
      <c r="IE200" t="s">
        <v>1032</v>
      </c>
      <c r="IF200">
        <v>1918.1</v>
      </c>
      <c r="IG200">
        <v>130.30000000000001</v>
      </c>
      <c r="IH200">
        <v>534.9</v>
      </c>
      <c r="II200">
        <v>5817.05</v>
      </c>
      <c r="IJ200">
        <v>930.4</v>
      </c>
      <c r="IK200">
        <v>1405.4</v>
      </c>
      <c r="IL200">
        <v>493.8</v>
      </c>
      <c r="IM200">
        <v>302.14999999999998</v>
      </c>
      <c r="IN200">
        <v>89.5</v>
      </c>
      <c r="IO200">
        <v>692.8</v>
      </c>
      <c r="IP200">
        <v>197.65</v>
      </c>
      <c r="IQ200">
        <v>1638.75</v>
      </c>
      <c r="IR200">
        <v>4400.45</v>
      </c>
      <c r="IS200">
        <v>1322.1</v>
      </c>
      <c r="IT200">
        <v>6875.35</v>
      </c>
      <c r="IU200">
        <v>56.75</v>
      </c>
      <c r="IV200">
        <v>1086.2</v>
      </c>
      <c r="IW200">
        <v>1047.25</v>
      </c>
      <c r="IX200">
        <v>2555.9</v>
      </c>
      <c r="IY200">
        <v>277.45</v>
      </c>
      <c r="IZ200">
        <v>39.700000000000003</v>
      </c>
      <c r="JA200">
        <v>371.55</v>
      </c>
      <c r="JB200">
        <v>5736.3</v>
      </c>
      <c r="JC200">
        <v>463.4</v>
      </c>
      <c r="JD200">
        <v>537</v>
      </c>
      <c r="JE200">
        <v>43.35</v>
      </c>
      <c r="JF200">
        <v>2223.85</v>
      </c>
      <c r="JG200">
        <v>565.35</v>
      </c>
      <c r="JH200">
        <v>166.75</v>
      </c>
      <c r="JI200">
        <v>242.95</v>
      </c>
      <c r="JJ200">
        <v>2483.0500000000002</v>
      </c>
      <c r="JK200">
        <v>36</v>
      </c>
      <c r="JL200">
        <v>13.7</v>
      </c>
      <c r="JM200">
        <v>774.95</v>
      </c>
      <c r="JN200">
        <v>414.5</v>
      </c>
      <c r="JO200">
        <v>934.8</v>
      </c>
      <c r="JP200">
        <v>1713.3</v>
      </c>
      <c r="JQ200">
        <v>73.599999999999994</v>
      </c>
      <c r="JR200">
        <v>655.6</v>
      </c>
      <c r="JS200">
        <v>626.6</v>
      </c>
      <c r="JT200">
        <v>229.9</v>
      </c>
      <c r="JU200">
        <v>42.05</v>
      </c>
      <c r="JV200">
        <v>149.35</v>
      </c>
      <c r="JW200">
        <v>999.6</v>
      </c>
      <c r="JX200">
        <v>99.6</v>
      </c>
      <c r="JY200">
        <v>3897.9</v>
      </c>
      <c r="JZ200">
        <v>437.45</v>
      </c>
      <c r="KA200">
        <v>486.9</v>
      </c>
      <c r="KB200">
        <v>3848.3</v>
      </c>
      <c r="KC200">
        <v>261</v>
      </c>
      <c r="KD200">
        <v>247.6</v>
      </c>
      <c r="KE200">
        <v>1630.65</v>
      </c>
      <c r="KF200">
        <v>90.6</v>
      </c>
      <c r="KG200">
        <v>382</v>
      </c>
      <c r="KH200">
        <v>928.4</v>
      </c>
      <c r="KI200">
        <v>13716.35</v>
      </c>
      <c r="KJ200">
        <v>88.3</v>
      </c>
      <c r="KK200">
        <v>1991</v>
      </c>
      <c r="KL200">
        <v>1579.95</v>
      </c>
      <c r="KM200">
        <v>219.3</v>
      </c>
      <c r="KN200">
        <v>488.9</v>
      </c>
      <c r="KO200">
        <v>384.5</v>
      </c>
      <c r="KP200">
        <v>730.15</v>
      </c>
      <c r="KQ200">
        <v>373.9</v>
      </c>
      <c r="KR200">
        <v>261.5</v>
      </c>
      <c r="KS200">
        <v>76.8</v>
      </c>
      <c r="KT200">
        <v>1016.3</v>
      </c>
      <c r="KU200">
        <v>196.9</v>
      </c>
      <c r="KV200">
        <v>1304.7</v>
      </c>
      <c r="KW200">
        <v>579</v>
      </c>
      <c r="KX200">
        <v>342.15</v>
      </c>
      <c r="KY200">
        <v>337.35</v>
      </c>
      <c r="KZ200">
        <v>365.1</v>
      </c>
      <c r="LA200">
        <v>457.85</v>
      </c>
      <c r="LB200">
        <v>3695.85</v>
      </c>
      <c r="LC200">
        <v>153.85</v>
      </c>
      <c r="LD200">
        <v>1641.9</v>
      </c>
      <c r="LE200">
        <v>144.80000000000001</v>
      </c>
      <c r="LF200">
        <v>1079.9000000000001</v>
      </c>
      <c r="LG200">
        <v>355.2</v>
      </c>
      <c r="LH200">
        <v>396.5</v>
      </c>
      <c r="LI200">
        <v>31.2</v>
      </c>
      <c r="LJ200">
        <v>319.7</v>
      </c>
      <c r="LK200">
        <v>724</v>
      </c>
      <c r="LL200">
        <v>298.85000000000002</v>
      </c>
      <c r="LM200">
        <v>230.15</v>
      </c>
      <c r="LN200">
        <v>1004</v>
      </c>
      <c r="LO200">
        <v>289.75</v>
      </c>
      <c r="LP200">
        <v>395.4</v>
      </c>
      <c r="LQ200">
        <v>608</v>
      </c>
      <c r="LR200">
        <v>377.75</v>
      </c>
      <c r="LS200">
        <v>2348.9499999999998</v>
      </c>
      <c r="LT200">
        <v>23.9</v>
      </c>
      <c r="LU200">
        <v>89.15</v>
      </c>
      <c r="LV200">
        <v>165</v>
      </c>
      <c r="LW200">
        <v>348.85</v>
      </c>
      <c r="LX200">
        <v>791.2</v>
      </c>
      <c r="LY200">
        <v>367.85</v>
      </c>
      <c r="LZ200">
        <v>324.95</v>
      </c>
      <c r="MA200">
        <v>32.15</v>
      </c>
      <c r="MB200">
        <v>422.1</v>
      </c>
      <c r="MC200">
        <v>540.54999999999995</v>
      </c>
      <c r="MD200">
        <v>214.15</v>
      </c>
      <c r="ME200">
        <v>1009.9</v>
      </c>
      <c r="MF200">
        <v>186.4</v>
      </c>
      <c r="MG200">
        <v>39.799999999999997</v>
      </c>
      <c r="MH200">
        <v>3951.65</v>
      </c>
      <c r="MI200">
        <v>101.6</v>
      </c>
      <c r="MJ200">
        <v>175.25</v>
      </c>
      <c r="MK200">
        <v>117</v>
      </c>
      <c r="ML200">
        <v>55.35</v>
      </c>
      <c r="MM200">
        <v>120.4</v>
      </c>
      <c r="MN200">
        <v>301.14999999999998</v>
      </c>
      <c r="MO200">
        <v>134.44999999999999</v>
      </c>
      <c r="MP200">
        <v>33.549999999999997</v>
      </c>
      <c r="MQ200">
        <v>770.5</v>
      </c>
      <c r="MR200">
        <v>207.7</v>
      </c>
      <c r="MS200">
        <v>389.75</v>
      </c>
      <c r="MT200">
        <v>281.64999999999998</v>
      </c>
      <c r="MU200">
        <v>1118.8499999999999</v>
      </c>
      <c r="MV200">
        <v>913.85</v>
      </c>
      <c r="MW200">
        <v>3901.9</v>
      </c>
      <c r="MX200">
        <v>76.349999999999994</v>
      </c>
      <c r="MY200">
        <v>2661.4</v>
      </c>
      <c r="MZ200">
        <v>540.70000000000005</v>
      </c>
      <c r="NA200">
        <v>1327.6</v>
      </c>
      <c r="NB200">
        <v>2562</v>
      </c>
      <c r="NC200">
        <v>247.2</v>
      </c>
      <c r="ND200">
        <v>91.7</v>
      </c>
      <c r="NE200">
        <v>896.4</v>
      </c>
      <c r="NF200">
        <v>338.5</v>
      </c>
      <c r="NG200">
        <v>86.75</v>
      </c>
      <c r="NH200">
        <v>486.25</v>
      </c>
      <c r="NI200">
        <v>748.5</v>
      </c>
      <c r="NJ200">
        <v>91.55</v>
      </c>
      <c r="NK200">
        <v>159.1</v>
      </c>
      <c r="NL200">
        <v>2417.25</v>
      </c>
      <c r="NM200">
        <v>147.1</v>
      </c>
      <c r="NN200">
        <v>3847.1</v>
      </c>
      <c r="NO200">
        <v>2161.4</v>
      </c>
      <c r="NP200">
        <v>280.75</v>
      </c>
      <c r="NQ200">
        <v>166.15</v>
      </c>
      <c r="NR200">
        <v>340.9</v>
      </c>
      <c r="NS200">
        <v>149.30000000000001</v>
      </c>
      <c r="NT200">
        <v>4829.3999999999996</v>
      </c>
      <c r="NU200">
        <v>3373.35</v>
      </c>
      <c r="NV200">
        <v>466.8</v>
      </c>
      <c r="NW200">
        <v>5328.85</v>
      </c>
      <c r="NX200">
        <v>289.8</v>
      </c>
      <c r="NY200">
        <v>266.89999999999998</v>
      </c>
      <c r="NZ200">
        <v>85.3</v>
      </c>
      <c r="OA200">
        <v>294.35000000000002</v>
      </c>
      <c r="OB200">
        <v>1598.55</v>
      </c>
      <c r="OC200">
        <v>2215.75</v>
      </c>
      <c r="OD200">
        <v>135.30000000000001</v>
      </c>
      <c r="OE200">
        <v>63.25</v>
      </c>
      <c r="OF200">
        <v>516.35</v>
      </c>
      <c r="OG200">
        <v>230.05</v>
      </c>
      <c r="OH200">
        <v>75</v>
      </c>
      <c r="OI200">
        <v>883</v>
      </c>
      <c r="OJ200">
        <v>178.5</v>
      </c>
      <c r="OK200">
        <v>9.65</v>
      </c>
      <c r="OL200">
        <v>49</v>
      </c>
      <c r="OM200">
        <v>481.7</v>
      </c>
      <c r="ON200">
        <v>963.75</v>
      </c>
      <c r="OO200">
        <v>131.65</v>
      </c>
      <c r="OP200">
        <v>512</v>
      </c>
      <c r="OQ200">
        <v>159.80000000000001</v>
      </c>
      <c r="OR200">
        <v>8.65</v>
      </c>
      <c r="OS200">
        <v>43.35</v>
      </c>
      <c r="OT200">
        <v>237.2</v>
      </c>
      <c r="OU200">
        <v>647.85</v>
      </c>
      <c r="OV200">
        <v>9353.7999999999993</v>
      </c>
      <c r="OW200">
        <v>524.04999999999995</v>
      </c>
      <c r="OX200">
        <v>134.75</v>
      </c>
      <c r="OY200">
        <v>112.65</v>
      </c>
      <c r="OZ200">
        <v>265.75</v>
      </c>
      <c r="PA200">
        <v>38.200000000000003</v>
      </c>
      <c r="PB200">
        <v>23.1</v>
      </c>
      <c r="PC200">
        <v>117.65</v>
      </c>
      <c r="PD200">
        <v>900</v>
      </c>
      <c r="PE200">
        <v>366.4</v>
      </c>
      <c r="PF200">
        <v>227.95</v>
      </c>
      <c r="PG200">
        <v>338.45</v>
      </c>
      <c r="PH200">
        <v>221.65</v>
      </c>
      <c r="PI200">
        <v>525.29999999999995</v>
      </c>
      <c r="PJ200">
        <v>79</v>
      </c>
      <c r="PK200">
        <v>358</v>
      </c>
      <c r="PL200">
        <v>11179.4</v>
      </c>
      <c r="PM200">
        <v>334.7</v>
      </c>
      <c r="PN200">
        <v>2765.6</v>
      </c>
      <c r="PO200">
        <v>312.39999999999998</v>
      </c>
      <c r="PP200">
        <v>219.1</v>
      </c>
      <c r="PQ200">
        <v>83.55</v>
      </c>
      <c r="PR200">
        <v>346.65</v>
      </c>
      <c r="PS200">
        <v>25.1</v>
      </c>
      <c r="PT200">
        <v>69.05</v>
      </c>
      <c r="PU200">
        <v>92</v>
      </c>
      <c r="PV200">
        <v>206.55</v>
      </c>
      <c r="PW200">
        <v>39.1</v>
      </c>
      <c r="PX200">
        <v>68.650000000000006</v>
      </c>
      <c r="PY200">
        <v>242.95</v>
      </c>
      <c r="PZ200">
        <v>216.1</v>
      </c>
      <c r="QA200">
        <v>85.5</v>
      </c>
      <c r="QB200">
        <v>507.6</v>
      </c>
      <c r="QC200">
        <v>517.45000000000005</v>
      </c>
      <c r="QD200">
        <v>745.8</v>
      </c>
      <c r="QE200">
        <v>55.95</v>
      </c>
      <c r="QF200">
        <v>412.05</v>
      </c>
      <c r="QG200">
        <v>5177.6499999999996</v>
      </c>
      <c r="QH200">
        <v>83.8</v>
      </c>
      <c r="QI200">
        <v>76.099999999999994</v>
      </c>
      <c r="QJ200">
        <v>194.35</v>
      </c>
      <c r="QK200">
        <v>255.4</v>
      </c>
      <c r="QL200">
        <v>226.2</v>
      </c>
      <c r="QM200">
        <v>3961.1</v>
      </c>
      <c r="QN200">
        <v>199.4</v>
      </c>
      <c r="QO200">
        <v>77.150000000000006</v>
      </c>
      <c r="QP200">
        <v>134.05000000000001</v>
      </c>
      <c r="QQ200">
        <v>46.15</v>
      </c>
      <c r="QR200">
        <v>309.3</v>
      </c>
      <c r="QS200">
        <v>200.95</v>
      </c>
      <c r="QT200">
        <v>91.9</v>
      </c>
      <c r="QU200">
        <v>57.85</v>
      </c>
      <c r="QV200">
        <v>1847.85</v>
      </c>
      <c r="QW200">
        <v>272.10000000000002</v>
      </c>
      <c r="QX200">
        <v>171.4</v>
      </c>
      <c r="QY200">
        <v>645</v>
      </c>
      <c r="QZ200">
        <v>1060.3</v>
      </c>
      <c r="RA200">
        <v>87.45</v>
      </c>
      <c r="RB200">
        <v>635.1</v>
      </c>
      <c r="RC200">
        <v>61.55</v>
      </c>
      <c r="RD200">
        <v>610.9</v>
      </c>
      <c r="RE200">
        <v>564.25</v>
      </c>
      <c r="RF200">
        <v>2720.35</v>
      </c>
      <c r="RG200">
        <v>231.75</v>
      </c>
      <c r="RH200">
        <v>204.6</v>
      </c>
      <c r="RI200">
        <v>317.35000000000002</v>
      </c>
      <c r="RJ200">
        <v>986.7</v>
      </c>
      <c r="RK200">
        <v>108</v>
      </c>
      <c r="RL200">
        <v>805.45</v>
      </c>
      <c r="RM200">
        <v>111.45</v>
      </c>
      <c r="RN200">
        <v>879.95</v>
      </c>
      <c r="RO200">
        <v>1091.8499999999999</v>
      </c>
      <c r="RP200">
        <v>292.3</v>
      </c>
      <c r="RQ200">
        <v>92.05</v>
      </c>
      <c r="RR200">
        <v>802.05</v>
      </c>
      <c r="RS200">
        <v>204.95</v>
      </c>
      <c r="RT200">
        <v>1423.35</v>
      </c>
      <c r="RU200">
        <v>116.95</v>
      </c>
      <c r="RV200">
        <v>86.95</v>
      </c>
      <c r="RW200">
        <v>344.4</v>
      </c>
      <c r="RX200">
        <v>1692.4</v>
      </c>
      <c r="RY200">
        <v>123.25</v>
      </c>
      <c r="RZ200">
        <v>277.10000000000002</v>
      </c>
      <c r="SA200">
        <v>298.39999999999998</v>
      </c>
      <c r="SB200">
        <v>86.2</v>
      </c>
      <c r="SC200">
        <v>752</v>
      </c>
      <c r="SD200">
        <v>24.25</v>
      </c>
      <c r="SE200">
        <v>69.95</v>
      </c>
      <c r="SF200">
        <v>164.3</v>
      </c>
      <c r="SG200">
        <v>157.49</v>
      </c>
    </row>
    <row r="201" spans="1:501" x14ac:dyDescent="0.25">
      <c r="A201" s="18">
        <v>44183</v>
      </c>
      <c r="B201">
        <v>1991.55</v>
      </c>
      <c r="C201">
        <v>2861</v>
      </c>
      <c r="D201">
        <v>1411.35</v>
      </c>
      <c r="E201">
        <v>2333.4499999999998</v>
      </c>
      <c r="F201">
        <v>2479.4</v>
      </c>
      <c r="G201">
        <v>1189.8</v>
      </c>
      <c r="H201">
        <v>510.65</v>
      </c>
      <c r="I201">
        <v>1949.35</v>
      </c>
      <c r="J201">
        <v>517.15</v>
      </c>
      <c r="K201">
        <v>214.5</v>
      </c>
      <c r="L201">
        <v>271.45</v>
      </c>
      <c r="M201">
        <v>5252.5</v>
      </c>
      <c r="N201">
        <v>7559.75</v>
      </c>
      <c r="O201">
        <v>2601.5</v>
      </c>
      <c r="P201">
        <v>18362.75</v>
      </c>
      <c r="Q201">
        <v>609.5</v>
      </c>
      <c r="R201">
        <v>890.65</v>
      </c>
      <c r="S201">
        <v>1281.55</v>
      </c>
      <c r="T201">
        <v>2637.05</v>
      </c>
      <c r="U201">
        <v>363.55</v>
      </c>
      <c r="V201">
        <v>99</v>
      </c>
      <c r="W201">
        <v>5152.5</v>
      </c>
      <c r="X201">
        <v>9215.6</v>
      </c>
      <c r="Y201">
        <v>654.1</v>
      </c>
      <c r="Z201">
        <v>575</v>
      </c>
      <c r="AA201">
        <v>103.75</v>
      </c>
      <c r="AB201">
        <v>141.69999999999999</v>
      </c>
      <c r="AC201">
        <v>1519.35</v>
      </c>
      <c r="AD201">
        <v>193.9</v>
      </c>
      <c r="AE201">
        <v>93.95</v>
      </c>
      <c r="AF201">
        <v>393.85</v>
      </c>
      <c r="AG201">
        <v>509.35</v>
      </c>
      <c r="AH201">
        <v>857.15</v>
      </c>
      <c r="AI201">
        <v>3347.55</v>
      </c>
      <c r="AJ201">
        <v>24574.400000000001</v>
      </c>
      <c r="AK201">
        <v>241.75</v>
      </c>
      <c r="AL201">
        <v>1731.8</v>
      </c>
      <c r="AM201">
        <v>3720.5</v>
      </c>
      <c r="AN201">
        <v>463.3</v>
      </c>
      <c r="AO201">
        <v>720.2</v>
      </c>
      <c r="AP201">
        <v>933.8</v>
      </c>
      <c r="AQ201">
        <v>482.55</v>
      </c>
      <c r="AR201">
        <v>2862</v>
      </c>
      <c r="AS201">
        <v>5228.75</v>
      </c>
      <c r="AT201">
        <v>3832.9</v>
      </c>
      <c r="AU201">
        <v>1461.45</v>
      </c>
      <c r="AV201">
        <v>733.6</v>
      </c>
      <c r="AW201">
        <v>840.35</v>
      </c>
      <c r="AX201">
        <v>905.2</v>
      </c>
      <c r="AY201">
        <v>408.2</v>
      </c>
      <c r="AZ201">
        <v>364.2</v>
      </c>
      <c r="BA201">
        <v>710.05</v>
      </c>
      <c r="BB201">
        <v>2480.9499999999998</v>
      </c>
      <c r="BC201">
        <v>125.05</v>
      </c>
      <c r="BD201">
        <v>231.4</v>
      </c>
      <c r="BE201">
        <v>1651.05</v>
      </c>
      <c r="BF201">
        <v>1539</v>
      </c>
      <c r="BG201">
        <v>3135.3</v>
      </c>
      <c r="BH201">
        <v>588.45000000000005</v>
      </c>
      <c r="BI201">
        <v>793.45</v>
      </c>
      <c r="BJ201">
        <v>909.65</v>
      </c>
      <c r="BK201">
        <v>147.4</v>
      </c>
      <c r="BL201">
        <v>631.25</v>
      </c>
      <c r="BM201">
        <v>409.3</v>
      </c>
      <c r="BN201">
        <v>180.55</v>
      </c>
      <c r="BO201">
        <v>471.95</v>
      </c>
      <c r="BP201">
        <v>231.15</v>
      </c>
      <c r="BQ201">
        <v>251.05</v>
      </c>
      <c r="BR201">
        <v>2779.1</v>
      </c>
      <c r="BS201">
        <v>1600.2</v>
      </c>
      <c r="BT201">
        <v>257.7</v>
      </c>
      <c r="BU201">
        <v>919.35</v>
      </c>
      <c r="BV201">
        <v>13203.15</v>
      </c>
      <c r="BW201">
        <v>972.1</v>
      </c>
      <c r="BX201">
        <v>460.3</v>
      </c>
      <c r="BY201">
        <v>10998.05</v>
      </c>
      <c r="BZ201">
        <v>1016.15</v>
      </c>
      <c r="CA201">
        <v>249.9</v>
      </c>
      <c r="CB201">
        <v>886</v>
      </c>
      <c r="CC201">
        <v>224.4</v>
      </c>
      <c r="CD201">
        <v>1210.8499999999999</v>
      </c>
      <c r="CE201">
        <v>16178.1</v>
      </c>
      <c r="CF201">
        <v>478</v>
      </c>
      <c r="CG201">
        <v>157.25</v>
      </c>
      <c r="CH201">
        <v>36.549999999999997</v>
      </c>
      <c r="CI201">
        <v>4644.25</v>
      </c>
      <c r="CJ201">
        <v>476.6</v>
      </c>
      <c r="CK201">
        <v>3356.4</v>
      </c>
      <c r="CL201">
        <v>3081.9</v>
      </c>
      <c r="CM201">
        <v>142.65</v>
      </c>
      <c r="CN201">
        <v>63.1</v>
      </c>
      <c r="CO201">
        <v>40.5</v>
      </c>
      <c r="CP201">
        <v>2953.8</v>
      </c>
      <c r="CQ201">
        <v>1137.55</v>
      </c>
      <c r="CR201">
        <v>115.7</v>
      </c>
      <c r="CS201">
        <v>424.85</v>
      </c>
      <c r="CT201">
        <v>77571.55</v>
      </c>
      <c r="CU201">
        <v>1445.15</v>
      </c>
      <c r="CV201">
        <v>573.54999999999995</v>
      </c>
      <c r="CW201">
        <v>405.25</v>
      </c>
      <c r="CX201">
        <v>2260.9499999999998</v>
      </c>
      <c r="CY201">
        <v>117.5</v>
      </c>
      <c r="CZ201">
        <v>32903.449999999997</v>
      </c>
      <c r="DA201">
        <v>1648.3</v>
      </c>
      <c r="DB201">
        <v>1612.4</v>
      </c>
      <c r="DC201">
        <v>556.65</v>
      </c>
      <c r="DD201">
        <v>18.899999999999999</v>
      </c>
      <c r="DE201">
        <v>28217.5</v>
      </c>
      <c r="DF201">
        <v>21980.400000000001</v>
      </c>
      <c r="DG201">
        <v>137.75</v>
      </c>
      <c r="DH201">
        <v>1246.95</v>
      </c>
      <c r="DI201">
        <v>2758.25</v>
      </c>
      <c r="DJ201">
        <v>22.6</v>
      </c>
      <c r="DK201">
        <v>3167.6</v>
      </c>
      <c r="DL201">
        <v>863.8</v>
      </c>
      <c r="DM201">
        <v>897</v>
      </c>
      <c r="DN201">
        <v>1375.2</v>
      </c>
      <c r="DO201">
        <v>1424.5</v>
      </c>
      <c r="DP201">
        <v>5559.3</v>
      </c>
      <c r="DQ201">
        <v>133.15</v>
      </c>
      <c r="DR201">
        <v>2292.15</v>
      </c>
      <c r="DS201">
        <v>2387.75</v>
      </c>
      <c r="DT201">
        <v>1613.45</v>
      </c>
      <c r="DU201">
        <v>969.05</v>
      </c>
      <c r="DV201">
        <v>698.45</v>
      </c>
      <c r="DW201">
        <v>455.15</v>
      </c>
      <c r="DX201">
        <v>1027.8</v>
      </c>
      <c r="DY201">
        <v>828.8</v>
      </c>
      <c r="DZ201">
        <v>5198.8999999999996</v>
      </c>
      <c r="EA201">
        <v>5278.2</v>
      </c>
      <c r="EB201">
        <v>121.25</v>
      </c>
      <c r="EC201">
        <v>1583.85</v>
      </c>
      <c r="ED201">
        <v>225.25</v>
      </c>
      <c r="EE201">
        <v>306.89999999999998</v>
      </c>
      <c r="EF201">
        <v>365.25</v>
      </c>
      <c r="EG201">
        <v>489.1</v>
      </c>
      <c r="EH201">
        <v>2234.25</v>
      </c>
      <c r="EI201">
        <v>5797.35</v>
      </c>
      <c r="EJ201">
        <v>98.25</v>
      </c>
      <c r="EK201">
        <v>375.1</v>
      </c>
      <c r="EL201">
        <v>490.7</v>
      </c>
      <c r="EM201">
        <v>782.7</v>
      </c>
      <c r="EN201">
        <v>555.65</v>
      </c>
      <c r="EO201">
        <v>7990.85</v>
      </c>
      <c r="EP201">
        <v>84.92</v>
      </c>
      <c r="EQ201">
        <v>47.35</v>
      </c>
      <c r="ER201">
        <v>786.75</v>
      </c>
      <c r="ES201">
        <v>1218.2</v>
      </c>
      <c r="ET201">
        <v>483.9</v>
      </c>
      <c r="EU201">
        <v>88.9</v>
      </c>
      <c r="EV201">
        <v>370.65</v>
      </c>
      <c r="EW201">
        <v>9.85</v>
      </c>
      <c r="EX201">
        <v>1918.1</v>
      </c>
      <c r="EY201">
        <v>49.6</v>
      </c>
      <c r="EZ201">
        <v>842.45</v>
      </c>
      <c r="FA201">
        <v>31.1</v>
      </c>
      <c r="FB201">
        <v>541.35</v>
      </c>
      <c r="FC201">
        <v>2020.05</v>
      </c>
      <c r="FD201">
        <v>1372.9</v>
      </c>
      <c r="FE201">
        <v>1505</v>
      </c>
      <c r="FF201">
        <v>176.45</v>
      </c>
      <c r="FG201">
        <v>121.6</v>
      </c>
      <c r="FH201">
        <v>375.55</v>
      </c>
      <c r="FI201">
        <v>329.9</v>
      </c>
      <c r="FJ201" t="s">
        <v>1032</v>
      </c>
      <c r="FK201">
        <v>36.950000000000003</v>
      </c>
      <c r="FL201">
        <v>1476.1</v>
      </c>
      <c r="FM201">
        <v>2203.65</v>
      </c>
      <c r="FN201">
        <v>1740.9</v>
      </c>
      <c r="FO201">
        <v>57.8</v>
      </c>
      <c r="FP201">
        <v>160.25</v>
      </c>
      <c r="FQ201">
        <v>190.35</v>
      </c>
      <c r="FR201">
        <v>272.05</v>
      </c>
      <c r="FS201">
        <v>6290.05</v>
      </c>
      <c r="FT201">
        <v>2181.6999999999998</v>
      </c>
      <c r="FU201">
        <v>1108.05</v>
      </c>
      <c r="FV201">
        <v>10.95</v>
      </c>
      <c r="FW201">
        <v>452</v>
      </c>
      <c r="FX201">
        <v>648.25</v>
      </c>
      <c r="FY201">
        <v>1041.25</v>
      </c>
      <c r="FZ201">
        <v>180.2</v>
      </c>
      <c r="GA201">
        <v>1074.7</v>
      </c>
      <c r="GB201">
        <v>66.349999999999994</v>
      </c>
      <c r="GC201">
        <v>608</v>
      </c>
      <c r="GD201">
        <v>125.8</v>
      </c>
      <c r="GE201">
        <v>612.04999999999995</v>
      </c>
      <c r="GF201">
        <v>5675.45</v>
      </c>
      <c r="GG201">
        <v>4259.05</v>
      </c>
      <c r="GH201">
        <v>127.8</v>
      </c>
      <c r="GI201">
        <v>217.35</v>
      </c>
      <c r="GJ201">
        <v>174.2</v>
      </c>
      <c r="GK201">
        <v>26.85</v>
      </c>
      <c r="GL201">
        <v>447.9</v>
      </c>
      <c r="GM201">
        <v>12.75</v>
      </c>
      <c r="GN201">
        <v>1201.9000000000001</v>
      </c>
      <c r="GO201">
        <v>304.05</v>
      </c>
      <c r="GP201">
        <v>76.05</v>
      </c>
      <c r="GQ201">
        <v>1688.35</v>
      </c>
      <c r="GR201">
        <v>1648.8</v>
      </c>
      <c r="GS201">
        <v>999.2</v>
      </c>
      <c r="GT201">
        <v>109.15</v>
      </c>
      <c r="GU201">
        <v>702.9</v>
      </c>
      <c r="GV201">
        <v>1898.05</v>
      </c>
      <c r="GW201">
        <v>947.5</v>
      </c>
      <c r="GX201">
        <v>955.7</v>
      </c>
      <c r="GY201">
        <v>35.85</v>
      </c>
      <c r="GZ201">
        <v>227.65</v>
      </c>
      <c r="HA201">
        <v>420.7</v>
      </c>
      <c r="HB201">
        <v>773.65</v>
      </c>
      <c r="HC201">
        <v>921.55</v>
      </c>
      <c r="HD201">
        <v>158.85</v>
      </c>
      <c r="HE201">
        <v>77.8</v>
      </c>
      <c r="HF201">
        <v>1042.7</v>
      </c>
      <c r="HG201">
        <v>1165.5999999999999</v>
      </c>
      <c r="HH201">
        <v>1046.05</v>
      </c>
      <c r="HI201">
        <v>274.7</v>
      </c>
      <c r="HJ201">
        <v>1336.75</v>
      </c>
      <c r="HK201">
        <v>630.25</v>
      </c>
      <c r="HL201">
        <v>2265.6</v>
      </c>
      <c r="HM201">
        <v>1882</v>
      </c>
      <c r="HN201">
        <v>180.7</v>
      </c>
      <c r="HO201">
        <v>736.5</v>
      </c>
      <c r="HP201">
        <v>1061.4000000000001</v>
      </c>
      <c r="HQ201">
        <v>516.25</v>
      </c>
      <c r="HR201">
        <v>13.7</v>
      </c>
      <c r="HS201">
        <v>26.25</v>
      </c>
      <c r="HT201">
        <v>814.85</v>
      </c>
      <c r="HU201">
        <v>203.55</v>
      </c>
      <c r="HV201">
        <v>557.65</v>
      </c>
      <c r="HW201">
        <v>1676.6</v>
      </c>
      <c r="HX201">
        <v>68.8</v>
      </c>
      <c r="HY201">
        <v>395.9</v>
      </c>
      <c r="HZ201">
        <v>193</v>
      </c>
      <c r="IA201">
        <v>815.4</v>
      </c>
      <c r="IB201">
        <v>607.95000000000005</v>
      </c>
      <c r="IC201">
        <v>570</v>
      </c>
      <c r="ID201">
        <v>1929.45</v>
      </c>
      <c r="IE201" t="s">
        <v>1032</v>
      </c>
      <c r="IF201">
        <v>1874.8</v>
      </c>
      <c r="IG201">
        <v>131.1</v>
      </c>
      <c r="IH201">
        <v>545.15</v>
      </c>
      <c r="II201">
        <v>5806.95</v>
      </c>
      <c r="IJ201">
        <v>935.75</v>
      </c>
      <c r="IK201">
        <v>1433.65</v>
      </c>
      <c r="IL201">
        <v>489.85</v>
      </c>
      <c r="IM201">
        <v>303.8</v>
      </c>
      <c r="IN201">
        <v>87.25</v>
      </c>
      <c r="IO201">
        <v>699.9</v>
      </c>
      <c r="IP201">
        <v>191.5</v>
      </c>
      <c r="IQ201">
        <v>1620.35</v>
      </c>
      <c r="IR201">
        <v>4346.8</v>
      </c>
      <c r="IS201">
        <v>1297.5999999999999</v>
      </c>
      <c r="IT201">
        <v>6841.6</v>
      </c>
      <c r="IU201">
        <v>55.45</v>
      </c>
      <c r="IV201">
        <v>1148</v>
      </c>
      <c r="IW201">
        <v>1051.05</v>
      </c>
      <c r="IX201">
        <v>2621.1999999999998</v>
      </c>
      <c r="IY201">
        <v>270.75</v>
      </c>
      <c r="IZ201">
        <v>39.299999999999997</v>
      </c>
      <c r="JA201">
        <v>370.2</v>
      </c>
      <c r="JB201">
        <v>6078.4</v>
      </c>
      <c r="JC201">
        <v>464.6</v>
      </c>
      <c r="JD201">
        <v>549.79999999999995</v>
      </c>
      <c r="JE201">
        <v>43.7</v>
      </c>
      <c r="JF201">
        <v>2190.4499999999998</v>
      </c>
      <c r="JG201">
        <v>565.29999999999995</v>
      </c>
      <c r="JH201">
        <v>168.45</v>
      </c>
      <c r="JI201">
        <v>245.15</v>
      </c>
      <c r="JJ201">
        <v>2499.1</v>
      </c>
      <c r="JK201">
        <v>34.950000000000003</v>
      </c>
      <c r="JL201">
        <v>13.4</v>
      </c>
      <c r="JM201">
        <v>776.65</v>
      </c>
      <c r="JN201">
        <v>418.2</v>
      </c>
      <c r="JO201">
        <v>922.65</v>
      </c>
      <c r="JP201">
        <v>1703.25</v>
      </c>
      <c r="JQ201">
        <v>72.8</v>
      </c>
      <c r="JR201">
        <v>651.29999999999995</v>
      </c>
      <c r="JS201">
        <v>634.25</v>
      </c>
      <c r="JT201">
        <v>224.1</v>
      </c>
      <c r="JU201">
        <v>40.9</v>
      </c>
      <c r="JV201">
        <v>142.94999999999999</v>
      </c>
      <c r="JW201">
        <v>990.3</v>
      </c>
      <c r="JX201">
        <v>96.55</v>
      </c>
      <c r="JY201">
        <v>3867.85</v>
      </c>
      <c r="JZ201">
        <v>428.6</v>
      </c>
      <c r="KA201">
        <v>477.35</v>
      </c>
      <c r="KB201">
        <v>3802.8</v>
      </c>
      <c r="KC201">
        <v>260.39999999999998</v>
      </c>
      <c r="KD201">
        <v>248.55</v>
      </c>
      <c r="KE201">
        <v>1636.1</v>
      </c>
      <c r="KF201">
        <v>87.4</v>
      </c>
      <c r="KG201">
        <v>380.55</v>
      </c>
      <c r="KH201">
        <v>942.45</v>
      </c>
      <c r="KI201">
        <v>13352.7</v>
      </c>
      <c r="KJ201">
        <v>88.15</v>
      </c>
      <c r="KK201">
        <v>1976.3</v>
      </c>
      <c r="KL201">
        <v>1557.8</v>
      </c>
      <c r="KM201">
        <v>217.4</v>
      </c>
      <c r="KN201">
        <v>490.2</v>
      </c>
      <c r="KO201">
        <v>425.85</v>
      </c>
      <c r="KP201">
        <v>720.5</v>
      </c>
      <c r="KQ201">
        <v>366.75</v>
      </c>
      <c r="KR201">
        <v>257.45</v>
      </c>
      <c r="KS201">
        <v>77.05</v>
      </c>
      <c r="KT201">
        <v>1026.8</v>
      </c>
      <c r="KU201">
        <v>194.95</v>
      </c>
      <c r="KV201">
        <v>1306.45</v>
      </c>
      <c r="KW201">
        <v>589.20000000000005</v>
      </c>
      <c r="KX201">
        <v>353.75</v>
      </c>
      <c r="KY201">
        <v>341.9</v>
      </c>
      <c r="KZ201">
        <v>360.55</v>
      </c>
      <c r="LA201">
        <v>458.75</v>
      </c>
      <c r="LB201">
        <v>3717.75</v>
      </c>
      <c r="LC201">
        <v>158.44999999999999</v>
      </c>
      <c r="LD201">
        <v>1627.4</v>
      </c>
      <c r="LE201">
        <v>143</v>
      </c>
      <c r="LF201">
        <v>1065.0999999999999</v>
      </c>
      <c r="LG201">
        <v>357.55</v>
      </c>
      <c r="LH201">
        <v>395.5</v>
      </c>
      <c r="LI201">
        <v>30.4</v>
      </c>
      <c r="LJ201">
        <v>313.64999999999998</v>
      </c>
      <c r="LK201">
        <v>723.85</v>
      </c>
      <c r="LL201">
        <v>304.45</v>
      </c>
      <c r="LM201">
        <v>230.5</v>
      </c>
      <c r="LN201">
        <v>994</v>
      </c>
      <c r="LO201">
        <v>283.64999999999998</v>
      </c>
      <c r="LP201">
        <v>396.05</v>
      </c>
      <c r="LQ201">
        <v>632.79999999999995</v>
      </c>
      <c r="LR201">
        <v>369.8</v>
      </c>
      <c r="LS201">
        <v>2352.3000000000002</v>
      </c>
      <c r="LT201">
        <v>23.7</v>
      </c>
      <c r="LU201">
        <v>88.05</v>
      </c>
      <c r="LV201">
        <v>162</v>
      </c>
      <c r="LW201">
        <v>345.4</v>
      </c>
      <c r="LX201">
        <v>769.7</v>
      </c>
      <c r="LY201">
        <v>368.15</v>
      </c>
      <c r="LZ201">
        <v>331.25</v>
      </c>
      <c r="MA201">
        <v>32.15</v>
      </c>
      <c r="MB201">
        <v>414.85</v>
      </c>
      <c r="MC201">
        <v>540.6</v>
      </c>
      <c r="MD201">
        <v>206.4</v>
      </c>
      <c r="ME201">
        <v>1000.15</v>
      </c>
      <c r="MF201">
        <v>186.45</v>
      </c>
      <c r="MG201">
        <v>39.25</v>
      </c>
      <c r="MH201">
        <v>3779.15</v>
      </c>
      <c r="MI201">
        <v>101.65</v>
      </c>
      <c r="MJ201">
        <v>170.95</v>
      </c>
      <c r="MK201">
        <v>116.9</v>
      </c>
      <c r="ML201">
        <v>57.2</v>
      </c>
      <c r="MM201">
        <v>119.6</v>
      </c>
      <c r="MN201">
        <v>295.85000000000002</v>
      </c>
      <c r="MO201">
        <v>134.6</v>
      </c>
      <c r="MP201">
        <v>32.200000000000003</v>
      </c>
      <c r="MQ201">
        <v>778.55</v>
      </c>
      <c r="MR201">
        <v>207.25</v>
      </c>
      <c r="MS201">
        <v>377.35</v>
      </c>
      <c r="MT201">
        <v>268.55</v>
      </c>
      <c r="MU201">
        <v>1112.45</v>
      </c>
      <c r="MV201">
        <v>924.15</v>
      </c>
      <c r="MW201">
        <v>3846.35</v>
      </c>
      <c r="MX201">
        <v>73.400000000000006</v>
      </c>
      <c r="MY201">
        <v>2678.8</v>
      </c>
      <c r="MZ201">
        <v>528.29999999999995</v>
      </c>
      <c r="NA201">
        <v>1314.1</v>
      </c>
      <c r="NB201">
        <v>2533.65</v>
      </c>
      <c r="NC201">
        <v>243.25</v>
      </c>
      <c r="ND201">
        <v>93.3</v>
      </c>
      <c r="NE201">
        <v>923.6</v>
      </c>
      <c r="NF201">
        <v>337.85</v>
      </c>
      <c r="NG201">
        <v>85.8</v>
      </c>
      <c r="NH201">
        <v>482.2</v>
      </c>
      <c r="NI201">
        <v>749.95</v>
      </c>
      <c r="NJ201">
        <v>90.45</v>
      </c>
      <c r="NK201">
        <v>163.25</v>
      </c>
      <c r="NL201">
        <v>2426.6</v>
      </c>
      <c r="NM201">
        <v>144.1</v>
      </c>
      <c r="NN201">
        <v>3855.65</v>
      </c>
      <c r="NO201">
        <v>2149.6999999999998</v>
      </c>
      <c r="NP201">
        <v>281.55</v>
      </c>
      <c r="NQ201">
        <v>162.69999999999999</v>
      </c>
      <c r="NR201">
        <v>340.25</v>
      </c>
      <c r="NS201">
        <v>147.85</v>
      </c>
      <c r="NT201">
        <v>4817.75</v>
      </c>
      <c r="NU201">
        <v>3365.7</v>
      </c>
      <c r="NV201">
        <v>457.15</v>
      </c>
      <c r="NW201">
        <v>5290</v>
      </c>
      <c r="NX201">
        <v>285.75</v>
      </c>
      <c r="NY201">
        <v>254.95</v>
      </c>
      <c r="NZ201">
        <v>84.35</v>
      </c>
      <c r="OA201">
        <v>291.55</v>
      </c>
      <c r="OB201">
        <v>1621.35</v>
      </c>
      <c r="OC201">
        <v>2192.0500000000002</v>
      </c>
      <c r="OD201">
        <v>131.35</v>
      </c>
      <c r="OE201">
        <v>63.85</v>
      </c>
      <c r="OF201">
        <v>509.2</v>
      </c>
      <c r="OG201">
        <v>233.45</v>
      </c>
      <c r="OH201">
        <v>73.05</v>
      </c>
      <c r="OI201">
        <v>917.55</v>
      </c>
      <c r="OJ201">
        <v>173.9</v>
      </c>
      <c r="OK201">
        <v>9.4</v>
      </c>
      <c r="OL201">
        <v>49.15</v>
      </c>
      <c r="OM201">
        <v>486.7</v>
      </c>
      <c r="ON201">
        <v>959.6</v>
      </c>
      <c r="OO201">
        <v>127.4</v>
      </c>
      <c r="OP201">
        <v>478.55</v>
      </c>
      <c r="OQ201">
        <v>155.55000000000001</v>
      </c>
      <c r="OR201">
        <v>8.6</v>
      </c>
      <c r="OS201">
        <v>41.85</v>
      </c>
      <c r="OT201">
        <v>238.2</v>
      </c>
      <c r="OU201">
        <v>652.65</v>
      </c>
      <c r="OV201">
        <v>9327.7000000000007</v>
      </c>
      <c r="OW201">
        <v>518.35</v>
      </c>
      <c r="OX201">
        <v>130.19999999999999</v>
      </c>
      <c r="OY201">
        <v>110.45</v>
      </c>
      <c r="OZ201">
        <v>265.8</v>
      </c>
      <c r="PA201">
        <v>37.700000000000003</v>
      </c>
      <c r="PB201">
        <v>22.65</v>
      </c>
      <c r="PC201">
        <v>117.3</v>
      </c>
      <c r="PD201">
        <v>938.7</v>
      </c>
      <c r="PE201">
        <v>367.9</v>
      </c>
      <c r="PF201">
        <v>224.55</v>
      </c>
      <c r="PG201">
        <v>333.4</v>
      </c>
      <c r="PH201">
        <v>224.35</v>
      </c>
      <c r="PI201">
        <v>518.79999999999995</v>
      </c>
      <c r="PJ201">
        <v>77.400000000000006</v>
      </c>
      <c r="PK201">
        <v>354.65</v>
      </c>
      <c r="PL201">
        <v>11346</v>
      </c>
      <c r="PM201">
        <v>335.95</v>
      </c>
      <c r="PN201">
        <v>2726.9</v>
      </c>
      <c r="PO201">
        <v>318.95</v>
      </c>
      <c r="PP201">
        <v>215.1</v>
      </c>
      <c r="PQ201">
        <v>83.55</v>
      </c>
      <c r="PR201">
        <v>368.45</v>
      </c>
      <c r="PS201">
        <v>24.2</v>
      </c>
      <c r="PT201">
        <v>70.3</v>
      </c>
      <c r="PU201">
        <v>89.2</v>
      </c>
      <c r="PV201">
        <v>205.55</v>
      </c>
      <c r="PW201">
        <v>38.85</v>
      </c>
      <c r="PX201">
        <v>67.5</v>
      </c>
      <c r="PY201">
        <v>240.9</v>
      </c>
      <c r="PZ201">
        <v>211</v>
      </c>
      <c r="QA201">
        <v>85.7</v>
      </c>
      <c r="QB201">
        <v>503.15</v>
      </c>
      <c r="QC201">
        <v>506.7</v>
      </c>
      <c r="QD201">
        <v>741.5</v>
      </c>
      <c r="QE201">
        <v>55.15</v>
      </c>
      <c r="QF201">
        <v>414.55</v>
      </c>
      <c r="QG201">
        <v>5671.05</v>
      </c>
      <c r="QH201">
        <v>86.5</v>
      </c>
      <c r="QI201">
        <v>74.75</v>
      </c>
      <c r="QJ201">
        <v>194.5</v>
      </c>
      <c r="QK201">
        <v>253.6</v>
      </c>
      <c r="QL201">
        <v>225.1</v>
      </c>
      <c r="QM201">
        <v>4126.25</v>
      </c>
      <c r="QN201">
        <v>198.25</v>
      </c>
      <c r="QO201">
        <v>76.2</v>
      </c>
      <c r="QP201">
        <v>140.6</v>
      </c>
      <c r="QQ201">
        <v>44.85</v>
      </c>
      <c r="QR201">
        <v>313.60000000000002</v>
      </c>
      <c r="QS201">
        <v>207.15</v>
      </c>
      <c r="QT201">
        <v>90</v>
      </c>
      <c r="QU201">
        <v>56.5</v>
      </c>
      <c r="QV201">
        <v>1903.7</v>
      </c>
      <c r="QW201">
        <v>272.39999999999998</v>
      </c>
      <c r="QX201">
        <v>170.15</v>
      </c>
      <c r="QY201">
        <v>638.4</v>
      </c>
      <c r="QZ201">
        <v>1047</v>
      </c>
      <c r="RA201">
        <v>86.55</v>
      </c>
      <c r="RB201">
        <v>635.20000000000005</v>
      </c>
      <c r="RC201">
        <v>61</v>
      </c>
      <c r="RD201">
        <v>613.15</v>
      </c>
      <c r="RE201">
        <v>555.70000000000005</v>
      </c>
      <c r="RF201">
        <v>2753.35</v>
      </c>
      <c r="RG201">
        <v>234.65</v>
      </c>
      <c r="RH201">
        <v>200.9</v>
      </c>
      <c r="RI201">
        <v>313.89999999999998</v>
      </c>
      <c r="RJ201">
        <v>970.75</v>
      </c>
      <c r="RK201">
        <v>110.75</v>
      </c>
      <c r="RL201">
        <v>798.4</v>
      </c>
      <c r="RM201">
        <v>119.65</v>
      </c>
      <c r="RN201">
        <v>878.55</v>
      </c>
      <c r="RO201">
        <v>1083.5999999999999</v>
      </c>
      <c r="RP201">
        <v>285.85000000000002</v>
      </c>
      <c r="RQ201">
        <v>92.2</v>
      </c>
      <c r="RR201">
        <v>799.6</v>
      </c>
      <c r="RS201">
        <v>199.5</v>
      </c>
      <c r="RT201">
        <v>1434.2</v>
      </c>
      <c r="RU201">
        <v>120.3</v>
      </c>
      <c r="RV201">
        <v>83.95</v>
      </c>
      <c r="RW201">
        <v>341.2</v>
      </c>
      <c r="RX201">
        <v>1682.5</v>
      </c>
      <c r="RY201">
        <v>122.2</v>
      </c>
      <c r="RZ201">
        <v>272.8</v>
      </c>
      <c r="SA201">
        <v>298.2</v>
      </c>
      <c r="SB201">
        <v>86</v>
      </c>
      <c r="SC201">
        <v>741.7</v>
      </c>
      <c r="SD201">
        <v>24.3</v>
      </c>
      <c r="SE201">
        <v>71.400000000000006</v>
      </c>
      <c r="SF201">
        <v>161.30000000000001</v>
      </c>
      <c r="SG201">
        <v>153.93</v>
      </c>
    </row>
    <row r="202" spans="1:501" x14ac:dyDescent="0.25">
      <c r="A202" s="18">
        <v>44186</v>
      </c>
      <c r="B202">
        <v>1939.7</v>
      </c>
      <c r="C202">
        <v>2820.15</v>
      </c>
      <c r="D202">
        <v>1372.65</v>
      </c>
      <c r="E202">
        <v>2305.9499999999998</v>
      </c>
      <c r="F202">
        <v>2414.8000000000002</v>
      </c>
      <c r="G202">
        <v>1177.3</v>
      </c>
      <c r="H202">
        <v>490.9</v>
      </c>
      <c r="I202">
        <v>1920.85</v>
      </c>
      <c r="J202">
        <v>494.5</v>
      </c>
      <c r="K202">
        <v>202.95</v>
      </c>
      <c r="L202">
        <v>254.7</v>
      </c>
      <c r="M202">
        <v>5041.8500000000004</v>
      </c>
      <c r="N202">
        <v>7376.1</v>
      </c>
      <c r="O202">
        <v>2554.65</v>
      </c>
      <c r="P202">
        <v>18192.599999999999</v>
      </c>
      <c r="Q202">
        <v>582.5</v>
      </c>
      <c r="R202">
        <v>870.45</v>
      </c>
      <c r="S202">
        <v>1234.8499999999999</v>
      </c>
      <c r="T202">
        <v>2682.4</v>
      </c>
      <c r="U202">
        <v>353.95</v>
      </c>
      <c r="V202">
        <v>89.85</v>
      </c>
      <c r="W202">
        <v>5007.8500000000004</v>
      </c>
      <c r="X202">
        <v>8846.75</v>
      </c>
      <c r="Y202">
        <v>629.20000000000005</v>
      </c>
      <c r="Z202">
        <v>552.54999999999995</v>
      </c>
      <c r="AA202">
        <v>97.5</v>
      </c>
      <c r="AB202">
        <v>132.94999999999999</v>
      </c>
      <c r="AC202">
        <v>1471.65</v>
      </c>
      <c r="AD202">
        <v>185.5</v>
      </c>
      <c r="AE202">
        <v>87.1</v>
      </c>
      <c r="AF202">
        <v>367.35</v>
      </c>
      <c r="AG202">
        <v>503.6</v>
      </c>
      <c r="AH202">
        <v>840.85</v>
      </c>
      <c r="AI202">
        <v>3238.25</v>
      </c>
      <c r="AJ202">
        <v>23717.5</v>
      </c>
      <c r="AK202">
        <v>234.5</v>
      </c>
      <c r="AL202">
        <v>1682.2</v>
      </c>
      <c r="AM202">
        <v>3624.05</v>
      </c>
      <c r="AN202">
        <v>444.25</v>
      </c>
      <c r="AO202">
        <v>703.5</v>
      </c>
      <c r="AP202">
        <v>906.85</v>
      </c>
      <c r="AQ202">
        <v>469.2</v>
      </c>
      <c r="AR202">
        <v>2785.35</v>
      </c>
      <c r="AS202">
        <v>5068.55</v>
      </c>
      <c r="AT202">
        <v>3634.15</v>
      </c>
      <c r="AU202">
        <v>1432.7</v>
      </c>
      <c r="AV202">
        <v>685.95</v>
      </c>
      <c r="AW202">
        <v>813.7</v>
      </c>
      <c r="AX202">
        <v>842.7</v>
      </c>
      <c r="AY202">
        <v>374.3</v>
      </c>
      <c r="AZ202">
        <v>353.5</v>
      </c>
      <c r="BA202">
        <v>695</v>
      </c>
      <c r="BB202">
        <v>2396.4</v>
      </c>
      <c r="BC202">
        <v>114.7</v>
      </c>
      <c r="BD202">
        <v>214.8</v>
      </c>
      <c r="BE202">
        <v>1507</v>
      </c>
      <c r="BF202">
        <v>1476.55</v>
      </c>
      <c r="BG202">
        <v>2994.1</v>
      </c>
      <c r="BH202">
        <v>556.1</v>
      </c>
      <c r="BI202">
        <v>778.5</v>
      </c>
      <c r="BJ202">
        <v>877.35</v>
      </c>
      <c r="BK202">
        <v>133.65</v>
      </c>
      <c r="BL202">
        <v>595.85</v>
      </c>
      <c r="BM202">
        <v>396.85</v>
      </c>
      <c r="BN202">
        <v>164.55</v>
      </c>
      <c r="BO202">
        <v>450</v>
      </c>
      <c r="BP202">
        <v>232.95</v>
      </c>
      <c r="BQ202">
        <v>235.4</v>
      </c>
      <c r="BR202">
        <v>2668.05</v>
      </c>
      <c r="BS202">
        <v>1541.55</v>
      </c>
      <c r="BT202">
        <v>243.8</v>
      </c>
      <c r="BU202">
        <v>882.1</v>
      </c>
      <c r="BV202">
        <v>12448.65</v>
      </c>
      <c r="BW202">
        <v>931.7</v>
      </c>
      <c r="BX202">
        <v>437.3</v>
      </c>
      <c r="BY202">
        <v>10959.15</v>
      </c>
      <c r="BZ202">
        <v>1020.3</v>
      </c>
      <c r="CA202">
        <v>232.3</v>
      </c>
      <c r="CB202">
        <v>845.75</v>
      </c>
      <c r="CC202">
        <v>209.35</v>
      </c>
      <c r="CD202">
        <v>1169.8499999999999</v>
      </c>
      <c r="CE202">
        <v>15848.25</v>
      </c>
      <c r="CF202">
        <v>464.35</v>
      </c>
      <c r="CG202">
        <v>147.25</v>
      </c>
      <c r="CH202">
        <v>34.1</v>
      </c>
      <c r="CI202">
        <v>4479.8500000000004</v>
      </c>
      <c r="CJ202">
        <v>452.8</v>
      </c>
      <c r="CK202">
        <v>3395.45</v>
      </c>
      <c r="CL202">
        <v>3070.55</v>
      </c>
      <c r="CM202">
        <v>133.80000000000001</v>
      </c>
      <c r="CN202">
        <v>58.8</v>
      </c>
      <c r="CO202">
        <v>38.1</v>
      </c>
      <c r="CP202">
        <v>2876.15</v>
      </c>
      <c r="CQ202">
        <v>1089.9000000000001</v>
      </c>
      <c r="CR202">
        <v>109.05</v>
      </c>
      <c r="CS202">
        <v>395.75</v>
      </c>
      <c r="CT202">
        <v>75277.7</v>
      </c>
      <c r="CU202">
        <v>1345.4</v>
      </c>
      <c r="CV202">
        <v>562.75</v>
      </c>
      <c r="CW202">
        <v>379.4</v>
      </c>
      <c r="CX202">
        <v>2171.15</v>
      </c>
      <c r="CY202">
        <v>110.2</v>
      </c>
      <c r="CZ202">
        <v>33978.800000000003</v>
      </c>
      <c r="DA202">
        <v>1570.35</v>
      </c>
      <c r="DB202">
        <v>1551</v>
      </c>
      <c r="DC202">
        <v>556.85</v>
      </c>
      <c r="DD202">
        <v>18</v>
      </c>
      <c r="DE202">
        <v>27506.65</v>
      </c>
      <c r="DF202">
        <v>21243.05</v>
      </c>
      <c r="DG202">
        <v>129.94999999999999</v>
      </c>
      <c r="DH202">
        <v>1215.3</v>
      </c>
      <c r="DI202">
        <v>2679.05</v>
      </c>
      <c r="DJ202">
        <v>21.6</v>
      </c>
      <c r="DK202">
        <v>3102.1</v>
      </c>
      <c r="DL202">
        <v>798.95</v>
      </c>
      <c r="DM202">
        <v>840.45</v>
      </c>
      <c r="DN202">
        <v>1304</v>
      </c>
      <c r="DO202">
        <v>1373.5</v>
      </c>
      <c r="DP202">
        <v>5278.95</v>
      </c>
      <c r="DQ202">
        <v>121.45</v>
      </c>
      <c r="DR202">
        <v>2225.75</v>
      </c>
      <c r="DS202">
        <v>2335.4499999999998</v>
      </c>
      <c r="DT202">
        <v>1537.45</v>
      </c>
      <c r="DU202">
        <v>907.7</v>
      </c>
      <c r="DV202">
        <v>685.35</v>
      </c>
      <c r="DW202">
        <v>429.2</v>
      </c>
      <c r="DX202">
        <v>966.85</v>
      </c>
      <c r="DY202">
        <v>783.85</v>
      </c>
      <c r="DZ202">
        <v>5169.95</v>
      </c>
      <c r="EA202">
        <v>5198.8</v>
      </c>
      <c r="EB202">
        <v>111.95</v>
      </c>
      <c r="EC202">
        <v>1503.55</v>
      </c>
      <c r="ED202">
        <v>212.65</v>
      </c>
      <c r="EE202">
        <v>295.55</v>
      </c>
      <c r="EF202">
        <v>358.4</v>
      </c>
      <c r="EG202">
        <v>464.9</v>
      </c>
      <c r="EH202">
        <v>2218.85</v>
      </c>
      <c r="EI202">
        <v>5699.75</v>
      </c>
      <c r="EJ202">
        <v>92.5</v>
      </c>
      <c r="EK202">
        <v>354.85</v>
      </c>
      <c r="EL202">
        <v>473.85</v>
      </c>
      <c r="EM202">
        <v>769.95</v>
      </c>
      <c r="EN202">
        <v>524.20000000000005</v>
      </c>
      <c r="EO202">
        <v>7969</v>
      </c>
      <c r="EP202">
        <v>79.010000000000005</v>
      </c>
      <c r="EQ202">
        <v>45</v>
      </c>
      <c r="ER202">
        <v>766.85</v>
      </c>
      <c r="ES202">
        <v>1178.7</v>
      </c>
      <c r="ET202">
        <v>456.25</v>
      </c>
      <c r="EU202">
        <v>80.75</v>
      </c>
      <c r="EV202">
        <v>350.65</v>
      </c>
      <c r="EW202">
        <v>9.1999999999999993</v>
      </c>
      <c r="EX202">
        <v>1868.15</v>
      </c>
      <c r="EY202">
        <v>47.25</v>
      </c>
      <c r="EZ202">
        <v>789.85</v>
      </c>
      <c r="FA202">
        <v>28.85</v>
      </c>
      <c r="FB202">
        <v>532.45000000000005</v>
      </c>
      <c r="FC202">
        <v>2009.9</v>
      </c>
      <c r="FD202">
        <v>1390.85</v>
      </c>
      <c r="FE202">
        <v>1492.1</v>
      </c>
      <c r="FF202">
        <v>165.85</v>
      </c>
      <c r="FG202">
        <v>109.15</v>
      </c>
      <c r="FH202">
        <v>358.85</v>
      </c>
      <c r="FI202">
        <v>307.64999999999998</v>
      </c>
      <c r="FJ202" t="s">
        <v>1032</v>
      </c>
      <c r="FK202">
        <v>34.25</v>
      </c>
      <c r="FL202">
        <v>1427.15</v>
      </c>
      <c r="FM202">
        <v>2157</v>
      </c>
      <c r="FN202">
        <v>1689.9</v>
      </c>
      <c r="FO202">
        <v>55.35</v>
      </c>
      <c r="FP202">
        <v>151.4</v>
      </c>
      <c r="FQ202">
        <v>181.55</v>
      </c>
      <c r="FR202">
        <v>252.8</v>
      </c>
      <c r="FS202">
        <v>6150.55</v>
      </c>
      <c r="FT202">
        <v>2200.1</v>
      </c>
      <c r="FU202">
        <v>1028.7</v>
      </c>
      <c r="FV202">
        <v>10.4</v>
      </c>
      <c r="FW202">
        <v>434.55</v>
      </c>
      <c r="FX202">
        <v>643.15</v>
      </c>
      <c r="FY202">
        <v>997.4</v>
      </c>
      <c r="FZ202">
        <v>175.55</v>
      </c>
      <c r="GA202">
        <v>970.1</v>
      </c>
      <c r="GB202">
        <v>60.4</v>
      </c>
      <c r="GC202">
        <v>572</v>
      </c>
      <c r="GD202">
        <v>122</v>
      </c>
      <c r="GE202">
        <v>576.1</v>
      </c>
      <c r="GF202">
        <v>5514.5</v>
      </c>
      <c r="GG202">
        <v>4200.3</v>
      </c>
      <c r="GH202">
        <v>119.45</v>
      </c>
      <c r="GI202">
        <v>207.9</v>
      </c>
      <c r="GJ202">
        <v>162.1</v>
      </c>
      <c r="GK202">
        <v>24.5</v>
      </c>
      <c r="GL202">
        <v>421.15</v>
      </c>
      <c r="GM202">
        <v>12.25</v>
      </c>
      <c r="GN202">
        <v>1165.7</v>
      </c>
      <c r="GO202">
        <v>293.35000000000002</v>
      </c>
      <c r="GP202">
        <v>69.05</v>
      </c>
      <c r="GQ202">
        <v>1681.9</v>
      </c>
      <c r="GR202">
        <v>1593.5</v>
      </c>
      <c r="GS202">
        <v>957.4</v>
      </c>
      <c r="GT202">
        <v>101.75</v>
      </c>
      <c r="GU202">
        <v>673.9</v>
      </c>
      <c r="GV202">
        <v>1898.65</v>
      </c>
      <c r="GW202">
        <v>921.9</v>
      </c>
      <c r="GX202">
        <v>908.55</v>
      </c>
      <c r="GY202">
        <v>32.549999999999997</v>
      </c>
      <c r="GZ202">
        <v>206.55</v>
      </c>
      <c r="HA202">
        <v>421.25</v>
      </c>
      <c r="HB202">
        <v>719.1</v>
      </c>
      <c r="HC202">
        <v>904.6</v>
      </c>
      <c r="HD202">
        <v>152.75</v>
      </c>
      <c r="HE202">
        <v>74.05</v>
      </c>
      <c r="HF202">
        <v>1015.2</v>
      </c>
      <c r="HG202">
        <v>1132.25</v>
      </c>
      <c r="HH202">
        <v>1005.9</v>
      </c>
      <c r="HI202">
        <v>267.35000000000002</v>
      </c>
      <c r="HJ202">
        <v>1247.3499999999999</v>
      </c>
      <c r="HK202">
        <v>609.25</v>
      </c>
      <c r="HL202">
        <v>2160.85</v>
      </c>
      <c r="HM202">
        <v>1913.25</v>
      </c>
      <c r="HN202">
        <v>173.55</v>
      </c>
      <c r="HO202">
        <v>684.1</v>
      </c>
      <c r="HP202">
        <v>1042.0999999999999</v>
      </c>
      <c r="HQ202">
        <v>488.55</v>
      </c>
      <c r="HR202">
        <v>12.85</v>
      </c>
      <c r="HS202">
        <v>24.9</v>
      </c>
      <c r="HT202">
        <v>788.75</v>
      </c>
      <c r="HU202">
        <v>184.35</v>
      </c>
      <c r="HV202">
        <v>524.85</v>
      </c>
      <c r="HW202">
        <v>1647.75</v>
      </c>
      <c r="HX202">
        <v>66.349999999999994</v>
      </c>
      <c r="HY202">
        <v>389.35</v>
      </c>
      <c r="HZ202">
        <v>191.25</v>
      </c>
      <c r="IA202">
        <v>806.5</v>
      </c>
      <c r="IB202">
        <v>580.5</v>
      </c>
      <c r="IC202">
        <v>530.6</v>
      </c>
      <c r="ID202">
        <v>1872.7</v>
      </c>
      <c r="IE202" t="s">
        <v>1032</v>
      </c>
      <c r="IF202">
        <v>1907.35</v>
      </c>
      <c r="IG202">
        <v>121.55</v>
      </c>
      <c r="IH202">
        <v>536.29999999999995</v>
      </c>
      <c r="II202">
        <v>5696</v>
      </c>
      <c r="IJ202">
        <v>929.9</v>
      </c>
      <c r="IK202">
        <v>1335.95</v>
      </c>
      <c r="IL202">
        <v>460.8</v>
      </c>
      <c r="IM202">
        <v>282.75</v>
      </c>
      <c r="IN202">
        <v>80.849999999999994</v>
      </c>
      <c r="IO202">
        <v>690.5</v>
      </c>
      <c r="IP202">
        <v>176.95</v>
      </c>
      <c r="IQ202">
        <v>1611.55</v>
      </c>
      <c r="IR202">
        <v>4277.8500000000004</v>
      </c>
      <c r="IS202">
        <v>1229.2</v>
      </c>
      <c r="IT202">
        <v>6592.25</v>
      </c>
      <c r="IU202">
        <v>51.85</v>
      </c>
      <c r="IV202">
        <v>1102.7</v>
      </c>
      <c r="IW202">
        <v>990.15</v>
      </c>
      <c r="IX202">
        <v>2505.25</v>
      </c>
      <c r="IY202">
        <v>261.8</v>
      </c>
      <c r="IZ202">
        <v>37.200000000000003</v>
      </c>
      <c r="JA202">
        <v>360.3</v>
      </c>
      <c r="JB202">
        <v>5692.7</v>
      </c>
      <c r="JC202">
        <v>428.35</v>
      </c>
      <c r="JD202">
        <v>517.4</v>
      </c>
      <c r="JE202">
        <v>39.200000000000003</v>
      </c>
      <c r="JF202">
        <v>2114.0500000000002</v>
      </c>
      <c r="JG202">
        <v>564.20000000000005</v>
      </c>
      <c r="JH202">
        <v>160.05000000000001</v>
      </c>
      <c r="JI202">
        <v>237.05</v>
      </c>
      <c r="JJ202">
        <v>2408.15</v>
      </c>
      <c r="JK202">
        <v>32.9</v>
      </c>
      <c r="JL202">
        <v>12.15</v>
      </c>
      <c r="JM202">
        <v>777.95</v>
      </c>
      <c r="JN202">
        <v>414.8</v>
      </c>
      <c r="JO202">
        <v>869.5</v>
      </c>
      <c r="JP202">
        <v>1652.1</v>
      </c>
      <c r="JQ202">
        <v>69.2</v>
      </c>
      <c r="JR202">
        <v>655.04999999999995</v>
      </c>
      <c r="JS202">
        <v>624.04999999999995</v>
      </c>
      <c r="JT202">
        <v>221.95</v>
      </c>
      <c r="JU202">
        <v>37.4</v>
      </c>
      <c r="JV202">
        <v>135.85</v>
      </c>
      <c r="JW202">
        <v>930.95</v>
      </c>
      <c r="JX202">
        <v>90.65</v>
      </c>
      <c r="JY202">
        <v>3822.7</v>
      </c>
      <c r="JZ202">
        <v>405.6</v>
      </c>
      <c r="KA202">
        <v>457.55</v>
      </c>
      <c r="KB202">
        <v>3674.9</v>
      </c>
      <c r="KC202">
        <v>254.85</v>
      </c>
      <c r="KD202">
        <v>236.4</v>
      </c>
      <c r="KE202">
        <v>1551.55</v>
      </c>
      <c r="KF202">
        <v>78.349999999999994</v>
      </c>
      <c r="KG202">
        <v>370.25</v>
      </c>
      <c r="KH202">
        <v>916.1</v>
      </c>
      <c r="KI202">
        <v>12962.65</v>
      </c>
      <c r="KJ202">
        <v>84</v>
      </c>
      <c r="KK202">
        <v>1871.65</v>
      </c>
      <c r="KL202">
        <v>1539.25</v>
      </c>
      <c r="KM202">
        <v>205.75</v>
      </c>
      <c r="KN202">
        <v>471</v>
      </c>
      <c r="KO202">
        <v>391.65</v>
      </c>
      <c r="KP202">
        <v>673.8</v>
      </c>
      <c r="KQ202">
        <v>335.75</v>
      </c>
      <c r="KR202">
        <v>241.75</v>
      </c>
      <c r="KS202">
        <v>72.7</v>
      </c>
      <c r="KT202">
        <v>989.25</v>
      </c>
      <c r="KU202">
        <v>178.7</v>
      </c>
      <c r="KV202">
        <v>1309.8</v>
      </c>
      <c r="KW202">
        <v>552.25</v>
      </c>
      <c r="KX202">
        <v>331.55</v>
      </c>
      <c r="KY202">
        <v>316.7</v>
      </c>
      <c r="KZ202">
        <v>336.65</v>
      </c>
      <c r="LA202">
        <v>447.3</v>
      </c>
      <c r="LB202">
        <v>3578.75</v>
      </c>
      <c r="LC202">
        <v>157.15</v>
      </c>
      <c r="LD202">
        <v>1518.6</v>
      </c>
      <c r="LE202">
        <v>137.25</v>
      </c>
      <c r="LF202">
        <v>1050.7</v>
      </c>
      <c r="LG202">
        <v>334.8</v>
      </c>
      <c r="LH202">
        <v>366.4</v>
      </c>
      <c r="LI202">
        <v>27.65</v>
      </c>
      <c r="LJ202">
        <v>292.35000000000002</v>
      </c>
      <c r="LK202">
        <v>699.35</v>
      </c>
      <c r="LL202">
        <v>274.8</v>
      </c>
      <c r="LM202">
        <v>226.35</v>
      </c>
      <c r="LN202">
        <v>926.1</v>
      </c>
      <c r="LO202">
        <v>267.45</v>
      </c>
      <c r="LP202">
        <v>367.85</v>
      </c>
      <c r="LQ202">
        <v>604.6</v>
      </c>
      <c r="LR202">
        <v>343.25</v>
      </c>
      <c r="LS202">
        <v>2330.8000000000002</v>
      </c>
      <c r="LT202">
        <v>22</v>
      </c>
      <c r="LU202">
        <v>83.05</v>
      </c>
      <c r="LV202">
        <v>161</v>
      </c>
      <c r="LW202">
        <v>329.2</v>
      </c>
      <c r="LX202">
        <v>726.6</v>
      </c>
      <c r="LY202">
        <v>347.6</v>
      </c>
      <c r="LZ202">
        <v>322.64999999999998</v>
      </c>
      <c r="MA202">
        <v>29.95</v>
      </c>
      <c r="MB202">
        <v>410.1</v>
      </c>
      <c r="MC202">
        <v>518.85</v>
      </c>
      <c r="MD202">
        <v>208.35</v>
      </c>
      <c r="ME202">
        <v>948.65</v>
      </c>
      <c r="MF202">
        <v>173.9</v>
      </c>
      <c r="MG202">
        <v>36.950000000000003</v>
      </c>
      <c r="MH202">
        <v>3768.3</v>
      </c>
      <c r="MI202">
        <v>91.5</v>
      </c>
      <c r="MJ202">
        <v>167.75</v>
      </c>
      <c r="MK202">
        <v>106.05</v>
      </c>
      <c r="ML202">
        <v>54.35</v>
      </c>
      <c r="MM202">
        <v>108.45</v>
      </c>
      <c r="MN202">
        <v>281.10000000000002</v>
      </c>
      <c r="MO202">
        <v>126.5</v>
      </c>
      <c r="MP202">
        <v>30.2</v>
      </c>
      <c r="MQ202">
        <v>756.45</v>
      </c>
      <c r="MR202">
        <v>196.15</v>
      </c>
      <c r="MS202">
        <v>360.25</v>
      </c>
      <c r="MT202">
        <v>251.05</v>
      </c>
      <c r="MU202">
        <v>1035.8499999999999</v>
      </c>
      <c r="MV202">
        <v>821.8</v>
      </c>
      <c r="MW202">
        <v>3678.85</v>
      </c>
      <c r="MX202">
        <v>69.75</v>
      </c>
      <c r="MY202">
        <v>2652.85</v>
      </c>
      <c r="MZ202">
        <v>490.55</v>
      </c>
      <c r="NA202">
        <v>1222.6500000000001</v>
      </c>
      <c r="NB202">
        <v>2463.8000000000002</v>
      </c>
      <c r="NC202">
        <v>240.2</v>
      </c>
      <c r="ND202">
        <v>88.05</v>
      </c>
      <c r="NE202">
        <v>852.45</v>
      </c>
      <c r="NF202">
        <v>317</v>
      </c>
      <c r="NG202">
        <v>83.65</v>
      </c>
      <c r="NH202">
        <v>474.7</v>
      </c>
      <c r="NI202">
        <v>716.4</v>
      </c>
      <c r="NJ202">
        <v>86.4</v>
      </c>
      <c r="NK202">
        <v>158.4</v>
      </c>
      <c r="NL202">
        <v>2411.1</v>
      </c>
      <c r="NM202">
        <v>134</v>
      </c>
      <c r="NN202">
        <v>3686.15</v>
      </c>
      <c r="NO202">
        <v>2106.1999999999998</v>
      </c>
      <c r="NP202">
        <v>268.8</v>
      </c>
      <c r="NQ202">
        <v>152</v>
      </c>
      <c r="NR202">
        <v>330.25</v>
      </c>
      <c r="NS202">
        <v>138.5</v>
      </c>
      <c r="NT202">
        <v>4543.2</v>
      </c>
      <c r="NU202">
        <v>3129.15</v>
      </c>
      <c r="NV202">
        <v>425.1</v>
      </c>
      <c r="NW202">
        <v>5034.1499999999996</v>
      </c>
      <c r="NX202">
        <v>273.64999999999998</v>
      </c>
      <c r="NY202">
        <v>228</v>
      </c>
      <c r="NZ202">
        <v>79.599999999999994</v>
      </c>
      <c r="OA202">
        <v>292.25</v>
      </c>
      <c r="OB202">
        <v>1580.2</v>
      </c>
      <c r="OC202">
        <v>2092.5</v>
      </c>
      <c r="OD202">
        <v>118.75</v>
      </c>
      <c r="OE202">
        <v>57.5</v>
      </c>
      <c r="OF202">
        <v>464.15</v>
      </c>
      <c r="OG202">
        <v>222.85</v>
      </c>
      <c r="OH202">
        <v>67.150000000000006</v>
      </c>
      <c r="OI202">
        <v>847.75</v>
      </c>
      <c r="OJ202">
        <v>162</v>
      </c>
      <c r="OK202">
        <v>8.65</v>
      </c>
      <c r="OL202">
        <v>44.2</v>
      </c>
      <c r="OM202">
        <v>459.1</v>
      </c>
      <c r="ON202">
        <v>904.4</v>
      </c>
      <c r="OO202">
        <v>113.9</v>
      </c>
      <c r="OP202">
        <v>428.6</v>
      </c>
      <c r="OQ202">
        <v>154.65</v>
      </c>
      <c r="OR202">
        <v>8.1999999999999993</v>
      </c>
      <c r="OS202">
        <v>38.6</v>
      </c>
      <c r="OT202">
        <v>222.85</v>
      </c>
      <c r="OU202">
        <v>600.45000000000005</v>
      </c>
      <c r="OV202">
        <v>8929.2000000000007</v>
      </c>
      <c r="OW202">
        <v>498.7</v>
      </c>
      <c r="OX202">
        <v>126.7</v>
      </c>
      <c r="OY202">
        <v>101.7</v>
      </c>
      <c r="OZ202">
        <v>261.60000000000002</v>
      </c>
      <c r="PA202">
        <v>35.6</v>
      </c>
      <c r="PB202">
        <v>21.3</v>
      </c>
      <c r="PC202">
        <v>110.65</v>
      </c>
      <c r="PD202">
        <v>882.15</v>
      </c>
      <c r="PE202">
        <v>349.6</v>
      </c>
      <c r="PF202">
        <v>211.1</v>
      </c>
      <c r="PG202">
        <v>309.05</v>
      </c>
      <c r="PH202">
        <v>215.2</v>
      </c>
      <c r="PI202">
        <v>497.7</v>
      </c>
      <c r="PJ202">
        <v>71.900000000000006</v>
      </c>
      <c r="PK202">
        <v>327.95</v>
      </c>
      <c r="PL202">
        <v>12192.85</v>
      </c>
      <c r="PM202">
        <v>320.25</v>
      </c>
      <c r="PN202">
        <v>2699.7</v>
      </c>
      <c r="PO202">
        <v>303.64999999999998</v>
      </c>
      <c r="PP202">
        <v>202</v>
      </c>
      <c r="PQ202">
        <v>78.150000000000006</v>
      </c>
      <c r="PR202">
        <v>348.35</v>
      </c>
      <c r="PS202">
        <v>21.95</v>
      </c>
      <c r="PT202">
        <v>63.75</v>
      </c>
      <c r="PU202">
        <v>86.15</v>
      </c>
      <c r="PV202">
        <v>197</v>
      </c>
      <c r="PW202">
        <v>36.25</v>
      </c>
      <c r="PX202">
        <v>63.2</v>
      </c>
      <c r="PY202">
        <v>219.95</v>
      </c>
      <c r="PZ202">
        <v>193.6</v>
      </c>
      <c r="QA202">
        <v>79.150000000000006</v>
      </c>
      <c r="QB202">
        <v>485.8</v>
      </c>
      <c r="QC202">
        <v>509.15</v>
      </c>
      <c r="QD202">
        <v>705.2</v>
      </c>
      <c r="QE202">
        <v>52.5</v>
      </c>
      <c r="QF202">
        <v>397.9</v>
      </c>
      <c r="QG202">
        <v>5398.85</v>
      </c>
      <c r="QH202">
        <v>82.65</v>
      </c>
      <c r="QI202">
        <v>68.7</v>
      </c>
      <c r="QJ202">
        <v>189.15</v>
      </c>
      <c r="QK202">
        <v>245.15</v>
      </c>
      <c r="QL202">
        <v>209.5</v>
      </c>
      <c r="QM202">
        <v>3965.8</v>
      </c>
      <c r="QN202">
        <v>193.15</v>
      </c>
      <c r="QO202">
        <v>70.2</v>
      </c>
      <c r="QP202">
        <v>131.1</v>
      </c>
      <c r="QQ202">
        <v>41</v>
      </c>
      <c r="QR202">
        <v>282.85000000000002</v>
      </c>
      <c r="QS202">
        <v>201.9</v>
      </c>
      <c r="QT202">
        <v>82.1</v>
      </c>
      <c r="QU202">
        <v>50.8</v>
      </c>
      <c r="QV202">
        <v>1744.3</v>
      </c>
      <c r="QW202">
        <v>268.39999999999998</v>
      </c>
      <c r="QX202">
        <v>159.85</v>
      </c>
      <c r="QY202">
        <v>622.1</v>
      </c>
      <c r="QZ202">
        <v>994.85</v>
      </c>
      <c r="RA202">
        <v>80.8</v>
      </c>
      <c r="RB202">
        <v>590.35</v>
      </c>
      <c r="RC202">
        <v>58.55</v>
      </c>
      <c r="RD202">
        <v>592.54999999999995</v>
      </c>
      <c r="RE202">
        <v>540.4</v>
      </c>
      <c r="RF202">
        <v>2620.65</v>
      </c>
      <c r="RG202">
        <v>220.5</v>
      </c>
      <c r="RH202">
        <v>189.15</v>
      </c>
      <c r="RI202">
        <v>319.39999999999998</v>
      </c>
      <c r="RJ202">
        <v>919.55</v>
      </c>
      <c r="RK202">
        <v>102.25</v>
      </c>
      <c r="RL202">
        <v>736.6</v>
      </c>
      <c r="RM202">
        <v>106.9</v>
      </c>
      <c r="RN202">
        <v>830.2</v>
      </c>
      <c r="RO202">
        <v>1038.8</v>
      </c>
      <c r="RP202">
        <v>265.95</v>
      </c>
      <c r="RQ202">
        <v>82.35</v>
      </c>
      <c r="RR202">
        <v>750.2</v>
      </c>
      <c r="RS202">
        <v>186.05</v>
      </c>
      <c r="RT202">
        <v>1406.85</v>
      </c>
      <c r="RU202">
        <v>111.5</v>
      </c>
      <c r="RV202">
        <v>80.150000000000006</v>
      </c>
      <c r="RW202">
        <v>312.45</v>
      </c>
      <c r="RX202">
        <v>1581.4</v>
      </c>
      <c r="RY202">
        <v>113.2</v>
      </c>
      <c r="RZ202">
        <v>261.2</v>
      </c>
      <c r="SA202">
        <v>278.8</v>
      </c>
      <c r="SB202">
        <v>80.150000000000006</v>
      </c>
      <c r="SC202">
        <v>700.35</v>
      </c>
      <c r="SD202">
        <v>22.9</v>
      </c>
      <c r="SE202">
        <v>67.95</v>
      </c>
      <c r="SF202">
        <v>149.9</v>
      </c>
      <c r="SG202">
        <v>143.43</v>
      </c>
    </row>
    <row r="203" spans="1:501" x14ac:dyDescent="0.25">
      <c r="A203" s="18">
        <v>44187</v>
      </c>
      <c r="B203">
        <v>1936.7</v>
      </c>
      <c r="C203">
        <v>2872.5</v>
      </c>
      <c r="D203">
        <v>1373.1</v>
      </c>
      <c r="E203">
        <v>2311</v>
      </c>
      <c r="F203">
        <v>2403.65</v>
      </c>
      <c r="G203">
        <v>1220.5</v>
      </c>
      <c r="H203">
        <v>500.3</v>
      </c>
      <c r="I203">
        <v>1902.95</v>
      </c>
      <c r="J203">
        <v>500.3</v>
      </c>
      <c r="K203">
        <v>203.4</v>
      </c>
      <c r="L203">
        <v>257.45</v>
      </c>
      <c r="M203">
        <v>5011.3999999999996</v>
      </c>
      <c r="N203">
        <v>7395.4</v>
      </c>
      <c r="O203">
        <v>2600.8000000000002</v>
      </c>
      <c r="P203">
        <v>18553.55</v>
      </c>
      <c r="Q203">
        <v>589.75</v>
      </c>
      <c r="R203">
        <v>913.8</v>
      </c>
      <c r="S203">
        <v>1262.7</v>
      </c>
      <c r="T203">
        <v>2625.75</v>
      </c>
      <c r="U203">
        <v>364.2</v>
      </c>
      <c r="V203">
        <v>90.55</v>
      </c>
      <c r="W203">
        <v>5021.3</v>
      </c>
      <c r="X203">
        <v>8938.85</v>
      </c>
      <c r="Y203">
        <v>641.25</v>
      </c>
      <c r="Z203">
        <v>568.29999999999995</v>
      </c>
      <c r="AA203">
        <v>98.9</v>
      </c>
      <c r="AB203">
        <v>135.5</v>
      </c>
      <c r="AC203">
        <v>1498.8</v>
      </c>
      <c r="AD203">
        <v>190.3</v>
      </c>
      <c r="AE203">
        <v>87.95</v>
      </c>
      <c r="AF203">
        <v>372.5</v>
      </c>
      <c r="AG203">
        <v>504.25</v>
      </c>
      <c r="AH203">
        <v>853.95</v>
      </c>
      <c r="AI203">
        <v>3265.3</v>
      </c>
      <c r="AJ203">
        <v>23916.7</v>
      </c>
      <c r="AK203">
        <v>232.4</v>
      </c>
      <c r="AL203">
        <v>1718.7</v>
      </c>
      <c r="AM203">
        <v>3630.4</v>
      </c>
      <c r="AN203">
        <v>468.65</v>
      </c>
      <c r="AO203">
        <v>712.6</v>
      </c>
      <c r="AP203">
        <v>944.65</v>
      </c>
      <c r="AQ203">
        <v>482.5</v>
      </c>
      <c r="AR203">
        <v>2881.05</v>
      </c>
      <c r="AS203">
        <v>5161.8</v>
      </c>
      <c r="AT203">
        <v>3720.95</v>
      </c>
      <c r="AU203">
        <v>1457.8</v>
      </c>
      <c r="AV203">
        <v>695.05</v>
      </c>
      <c r="AW203">
        <v>822.3</v>
      </c>
      <c r="AX203">
        <v>840.7</v>
      </c>
      <c r="AY203">
        <v>396.7</v>
      </c>
      <c r="AZ203">
        <v>361.95</v>
      </c>
      <c r="BA203">
        <v>712.85</v>
      </c>
      <c r="BB203">
        <v>2446.6999999999998</v>
      </c>
      <c r="BC203">
        <v>118.5</v>
      </c>
      <c r="BD203">
        <v>219.35</v>
      </c>
      <c r="BE203">
        <v>1570.95</v>
      </c>
      <c r="BF203">
        <v>1508.05</v>
      </c>
      <c r="BG203">
        <v>3049.1</v>
      </c>
      <c r="BH203">
        <v>555.79999999999995</v>
      </c>
      <c r="BI203">
        <v>795</v>
      </c>
      <c r="BJ203">
        <v>885.2</v>
      </c>
      <c r="BK203">
        <v>139.1</v>
      </c>
      <c r="BL203">
        <v>601.35</v>
      </c>
      <c r="BM203">
        <v>398.9</v>
      </c>
      <c r="BN203">
        <v>164.95</v>
      </c>
      <c r="BO203">
        <v>462.15</v>
      </c>
      <c r="BP203">
        <v>232.75</v>
      </c>
      <c r="BQ203">
        <v>237.6</v>
      </c>
      <c r="BR203">
        <v>2743.6</v>
      </c>
      <c r="BS203">
        <v>1546.8</v>
      </c>
      <c r="BT203">
        <v>247.9</v>
      </c>
      <c r="BU203">
        <v>880.55</v>
      </c>
      <c r="BV203">
        <v>12621.85</v>
      </c>
      <c r="BW203">
        <v>954.55</v>
      </c>
      <c r="BX203">
        <v>444.65</v>
      </c>
      <c r="BY203">
        <v>10903.85</v>
      </c>
      <c r="BZ203">
        <v>1029.9000000000001</v>
      </c>
      <c r="CA203">
        <v>231.9</v>
      </c>
      <c r="CB203">
        <v>857.05</v>
      </c>
      <c r="CC203">
        <v>210.85</v>
      </c>
      <c r="CD203">
        <v>1182.9000000000001</v>
      </c>
      <c r="CE203">
        <v>15510.1</v>
      </c>
      <c r="CF203">
        <v>492.8</v>
      </c>
      <c r="CG203">
        <v>148.9</v>
      </c>
      <c r="CH203">
        <v>33.4</v>
      </c>
      <c r="CI203">
        <v>4624.6499999999996</v>
      </c>
      <c r="CJ203">
        <v>469.05</v>
      </c>
      <c r="CK203">
        <v>3573</v>
      </c>
      <c r="CL203">
        <v>3015.9</v>
      </c>
      <c r="CM203">
        <v>137</v>
      </c>
      <c r="CN203">
        <v>58.8</v>
      </c>
      <c r="CO203">
        <v>33.799999999999997</v>
      </c>
      <c r="CP203">
        <v>2853.6</v>
      </c>
      <c r="CQ203">
        <v>1095.3</v>
      </c>
      <c r="CR203">
        <v>111.2</v>
      </c>
      <c r="CS203">
        <v>408.3</v>
      </c>
      <c r="CT203">
        <v>76096.350000000006</v>
      </c>
      <c r="CU203">
        <v>1335.45</v>
      </c>
      <c r="CV203">
        <v>576</v>
      </c>
      <c r="CW203">
        <v>386.3</v>
      </c>
      <c r="CX203">
        <v>2189.6999999999998</v>
      </c>
      <c r="CY203">
        <v>111.1</v>
      </c>
      <c r="CZ203">
        <v>34793.35</v>
      </c>
      <c r="DA203">
        <v>1564.95</v>
      </c>
      <c r="DB203">
        <v>1532.25</v>
      </c>
      <c r="DC203">
        <v>566</v>
      </c>
      <c r="DD203">
        <v>17.3</v>
      </c>
      <c r="DE203">
        <v>27978.2</v>
      </c>
      <c r="DF203">
        <v>21033.75</v>
      </c>
      <c r="DG203">
        <v>131.15</v>
      </c>
      <c r="DH203">
        <v>1185.6500000000001</v>
      </c>
      <c r="DI203">
        <v>2708.55</v>
      </c>
      <c r="DJ203">
        <v>22.2</v>
      </c>
      <c r="DK203">
        <v>3112.8</v>
      </c>
      <c r="DL203">
        <v>793.85</v>
      </c>
      <c r="DM203">
        <v>856</v>
      </c>
      <c r="DN203">
        <v>1276.25</v>
      </c>
      <c r="DO203">
        <v>1399.05</v>
      </c>
      <c r="DP203">
        <v>5389.5</v>
      </c>
      <c r="DQ203">
        <v>119.7</v>
      </c>
      <c r="DR203">
        <v>2224.9499999999998</v>
      </c>
      <c r="DS203">
        <v>2408.35</v>
      </c>
      <c r="DT203">
        <v>1547.45</v>
      </c>
      <c r="DU203">
        <v>909.25</v>
      </c>
      <c r="DV203">
        <v>692.2</v>
      </c>
      <c r="DW203">
        <v>458.8</v>
      </c>
      <c r="DX203">
        <v>937.95</v>
      </c>
      <c r="DY203">
        <v>798</v>
      </c>
      <c r="DZ203">
        <v>5180.2</v>
      </c>
      <c r="EA203">
        <v>5116.1499999999996</v>
      </c>
      <c r="EB203">
        <v>112.25</v>
      </c>
      <c r="EC203">
        <v>1521.4</v>
      </c>
      <c r="ED203">
        <v>214.55</v>
      </c>
      <c r="EE203">
        <v>294</v>
      </c>
      <c r="EF203">
        <v>349.15</v>
      </c>
      <c r="EG203">
        <v>464.9</v>
      </c>
      <c r="EH203">
        <v>2204.25</v>
      </c>
      <c r="EI203">
        <v>5720.05</v>
      </c>
      <c r="EJ203">
        <v>91.45</v>
      </c>
      <c r="EK203">
        <v>360.8</v>
      </c>
      <c r="EL203">
        <v>476.85</v>
      </c>
      <c r="EM203">
        <v>769.2</v>
      </c>
      <c r="EN203">
        <v>517.65</v>
      </c>
      <c r="EO203">
        <v>7964.7</v>
      </c>
      <c r="EP203">
        <v>79.430000000000007</v>
      </c>
      <c r="EQ203">
        <v>44.8</v>
      </c>
      <c r="ER203">
        <v>793.05</v>
      </c>
      <c r="ES203">
        <v>1174.05</v>
      </c>
      <c r="ET203">
        <v>476.7</v>
      </c>
      <c r="EU203">
        <v>80.849999999999994</v>
      </c>
      <c r="EV203">
        <v>346.95</v>
      </c>
      <c r="EW203">
        <v>9.5</v>
      </c>
      <c r="EX203">
        <v>1781.3</v>
      </c>
      <c r="EY203">
        <v>47.25</v>
      </c>
      <c r="EZ203">
        <v>786.4</v>
      </c>
      <c r="FA203">
        <v>29.05</v>
      </c>
      <c r="FB203">
        <v>543.1</v>
      </c>
      <c r="FC203">
        <v>1988.5</v>
      </c>
      <c r="FD203">
        <v>1422.4</v>
      </c>
      <c r="FE203">
        <v>1529.45</v>
      </c>
      <c r="FF203">
        <v>164.95</v>
      </c>
      <c r="FG203">
        <v>115.2</v>
      </c>
      <c r="FH203">
        <v>360.9</v>
      </c>
      <c r="FI203">
        <v>315.3</v>
      </c>
      <c r="FJ203" t="s">
        <v>1032</v>
      </c>
      <c r="FK203">
        <v>34.6</v>
      </c>
      <c r="FL203">
        <v>1525.05</v>
      </c>
      <c r="FM203">
        <v>2248.25</v>
      </c>
      <c r="FN203">
        <v>1647.65</v>
      </c>
      <c r="FO203">
        <v>57.15</v>
      </c>
      <c r="FP203">
        <v>150.65</v>
      </c>
      <c r="FQ203">
        <v>184.3</v>
      </c>
      <c r="FR203">
        <v>260.10000000000002</v>
      </c>
      <c r="FS203">
        <v>6191.3</v>
      </c>
      <c r="FT203">
        <v>2175.8000000000002</v>
      </c>
      <c r="FU203">
        <v>1052.5999999999999</v>
      </c>
      <c r="FV203">
        <v>10.1</v>
      </c>
      <c r="FW203">
        <v>441.75</v>
      </c>
      <c r="FX203">
        <v>641.85</v>
      </c>
      <c r="FY203">
        <v>998.8</v>
      </c>
      <c r="FZ203">
        <v>171.45</v>
      </c>
      <c r="GA203">
        <v>1013.65</v>
      </c>
      <c r="GB203">
        <v>61.8</v>
      </c>
      <c r="GC203">
        <v>602.04999999999995</v>
      </c>
      <c r="GD203">
        <v>120.8</v>
      </c>
      <c r="GE203">
        <v>576.65</v>
      </c>
      <c r="GF203">
        <v>5515.1</v>
      </c>
      <c r="GG203">
        <v>4185.2</v>
      </c>
      <c r="GH203">
        <v>116.65</v>
      </c>
      <c r="GI203">
        <v>203.95</v>
      </c>
      <c r="GJ203">
        <v>163</v>
      </c>
      <c r="GK203">
        <v>24.95</v>
      </c>
      <c r="GL203">
        <v>429.75</v>
      </c>
      <c r="GM203">
        <v>12.25</v>
      </c>
      <c r="GN203">
        <v>1171.3</v>
      </c>
      <c r="GO203">
        <v>292.05</v>
      </c>
      <c r="GP203">
        <v>71.650000000000006</v>
      </c>
      <c r="GQ203">
        <v>1652.1</v>
      </c>
      <c r="GR203">
        <v>1646.6</v>
      </c>
      <c r="GS203">
        <v>1004.65</v>
      </c>
      <c r="GT203">
        <v>102.4</v>
      </c>
      <c r="GU203">
        <v>664.8</v>
      </c>
      <c r="GV203">
        <v>1890.15</v>
      </c>
      <c r="GW203">
        <v>907.05</v>
      </c>
      <c r="GX203">
        <v>923.75</v>
      </c>
      <c r="GY203">
        <v>32.65</v>
      </c>
      <c r="GZ203">
        <v>208.45</v>
      </c>
      <c r="HA203">
        <v>418.3</v>
      </c>
      <c r="HB203">
        <v>729.1</v>
      </c>
      <c r="HC203">
        <v>879.8</v>
      </c>
      <c r="HD203">
        <v>154.35</v>
      </c>
      <c r="HE203">
        <v>71.5</v>
      </c>
      <c r="HF203">
        <v>1046.6500000000001</v>
      </c>
      <c r="HG203">
        <v>1129.1500000000001</v>
      </c>
      <c r="HH203">
        <v>992.35</v>
      </c>
      <c r="HI203">
        <v>255.55</v>
      </c>
      <c r="HJ203">
        <v>1228.6500000000001</v>
      </c>
      <c r="HK203">
        <v>604.79999999999995</v>
      </c>
      <c r="HL203">
        <v>2204.85</v>
      </c>
      <c r="HM203">
        <v>1878.85</v>
      </c>
      <c r="HN203">
        <v>183.75</v>
      </c>
      <c r="HO203">
        <v>705.35</v>
      </c>
      <c r="HP203">
        <v>1038.95</v>
      </c>
      <c r="HQ203">
        <v>484.05</v>
      </c>
      <c r="HR203">
        <v>13.35</v>
      </c>
      <c r="HS203">
        <v>25.25</v>
      </c>
      <c r="HT203">
        <v>793</v>
      </c>
      <c r="HU203">
        <v>186.45</v>
      </c>
      <c r="HV203">
        <v>528.1</v>
      </c>
      <c r="HW203">
        <v>1628.65</v>
      </c>
      <c r="HX203">
        <v>68.2</v>
      </c>
      <c r="HY203">
        <v>385.35</v>
      </c>
      <c r="HZ203">
        <v>185.85</v>
      </c>
      <c r="IA203">
        <v>791.9</v>
      </c>
      <c r="IB203">
        <v>575.54999999999995</v>
      </c>
      <c r="IC203">
        <v>524.35</v>
      </c>
      <c r="ID203">
        <v>1885.95</v>
      </c>
      <c r="IE203" t="s">
        <v>1032</v>
      </c>
      <c r="IF203">
        <v>1907.6</v>
      </c>
      <c r="IG203">
        <v>121.65</v>
      </c>
      <c r="IH203">
        <v>530.20000000000005</v>
      </c>
      <c r="II203">
        <v>5678.25</v>
      </c>
      <c r="IJ203">
        <v>916.65</v>
      </c>
      <c r="IK203">
        <v>1256.1500000000001</v>
      </c>
      <c r="IL203">
        <v>475.8</v>
      </c>
      <c r="IM203">
        <v>286.05</v>
      </c>
      <c r="IN203">
        <v>82.2</v>
      </c>
      <c r="IO203">
        <v>675.15</v>
      </c>
      <c r="IP203">
        <v>174.95</v>
      </c>
      <c r="IQ203">
        <v>1610.35</v>
      </c>
      <c r="IR203">
        <v>4176.3</v>
      </c>
      <c r="IS203">
        <v>1242.05</v>
      </c>
      <c r="IT203">
        <v>6739.3</v>
      </c>
      <c r="IU203">
        <v>53.95</v>
      </c>
      <c r="IV203">
        <v>1107.0999999999999</v>
      </c>
      <c r="IW203">
        <v>1023.05</v>
      </c>
      <c r="IX203">
        <v>2554.35</v>
      </c>
      <c r="IY203">
        <v>262.75</v>
      </c>
      <c r="IZ203">
        <v>37.85</v>
      </c>
      <c r="JA203">
        <v>347.75</v>
      </c>
      <c r="JB203">
        <v>5995.9</v>
      </c>
      <c r="JC203">
        <v>435.2</v>
      </c>
      <c r="JD203">
        <v>515.85</v>
      </c>
      <c r="JE203">
        <v>39.799999999999997</v>
      </c>
      <c r="JF203">
        <v>2186.4</v>
      </c>
      <c r="JG203">
        <v>561.70000000000005</v>
      </c>
      <c r="JH203">
        <v>164.95</v>
      </c>
      <c r="JI203">
        <v>234.95</v>
      </c>
      <c r="JJ203">
        <v>2401.65</v>
      </c>
      <c r="JK203">
        <v>33.450000000000003</v>
      </c>
      <c r="JL203">
        <v>12.45</v>
      </c>
      <c r="JM203">
        <v>781.9</v>
      </c>
      <c r="JN203">
        <v>414.85</v>
      </c>
      <c r="JO203">
        <v>882.05</v>
      </c>
      <c r="JP203">
        <v>1650.2</v>
      </c>
      <c r="JQ203">
        <v>71.2</v>
      </c>
      <c r="JR203">
        <v>653.70000000000005</v>
      </c>
      <c r="JS203">
        <v>621.79999999999995</v>
      </c>
      <c r="JT203">
        <v>218.75</v>
      </c>
      <c r="JU203">
        <v>37.65</v>
      </c>
      <c r="JV203">
        <v>136.6</v>
      </c>
      <c r="JW203">
        <v>921.85</v>
      </c>
      <c r="JX203">
        <v>89.65</v>
      </c>
      <c r="JY203">
        <v>3791.2</v>
      </c>
      <c r="JZ203">
        <v>418.55</v>
      </c>
      <c r="KA203">
        <v>448.7</v>
      </c>
      <c r="KB203">
        <v>3726.8</v>
      </c>
      <c r="KC203">
        <v>249.3</v>
      </c>
      <c r="KD203">
        <v>243.2</v>
      </c>
      <c r="KE203">
        <v>1651.25</v>
      </c>
      <c r="KF203">
        <v>82.45</v>
      </c>
      <c r="KG203">
        <v>370.3</v>
      </c>
      <c r="KH203">
        <v>909.85</v>
      </c>
      <c r="KI203">
        <v>12511.7</v>
      </c>
      <c r="KJ203">
        <v>80.05</v>
      </c>
      <c r="KK203">
        <v>1879.85</v>
      </c>
      <c r="KL203">
        <v>1515.4</v>
      </c>
      <c r="KM203">
        <v>213.2</v>
      </c>
      <c r="KN203">
        <v>462.95</v>
      </c>
      <c r="KO203">
        <v>374.65</v>
      </c>
      <c r="KP203">
        <v>724.5</v>
      </c>
      <c r="KQ203">
        <v>337.25</v>
      </c>
      <c r="KR203">
        <v>239.75</v>
      </c>
      <c r="KS203">
        <v>76.05</v>
      </c>
      <c r="KT203">
        <v>1022.6</v>
      </c>
      <c r="KU203">
        <v>176.8</v>
      </c>
      <c r="KV203">
        <v>1377.1</v>
      </c>
      <c r="KW203">
        <v>566.29999999999995</v>
      </c>
      <c r="KX203">
        <v>337.45</v>
      </c>
      <c r="KY203">
        <v>315.5</v>
      </c>
      <c r="KZ203">
        <v>328.7</v>
      </c>
      <c r="LA203">
        <v>442.9</v>
      </c>
      <c r="LB203">
        <v>3592.2</v>
      </c>
      <c r="LC203">
        <v>157.44999999999999</v>
      </c>
      <c r="LD203">
        <v>1544.1</v>
      </c>
      <c r="LE203">
        <v>137.15</v>
      </c>
      <c r="LF203">
        <v>1042.8</v>
      </c>
      <c r="LG203">
        <v>328.25</v>
      </c>
      <c r="LH203">
        <v>359.65</v>
      </c>
      <c r="LI203">
        <v>28</v>
      </c>
      <c r="LJ203">
        <v>296.8</v>
      </c>
      <c r="LK203">
        <v>692.25</v>
      </c>
      <c r="LL203">
        <v>279.2</v>
      </c>
      <c r="LM203">
        <v>220.15</v>
      </c>
      <c r="LN203">
        <v>914.3</v>
      </c>
      <c r="LO203">
        <v>266.95</v>
      </c>
      <c r="LP203">
        <v>358.65</v>
      </c>
      <c r="LQ203">
        <v>607.29999999999995</v>
      </c>
      <c r="LR203">
        <v>361.8</v>
      </c>
      <c r="LS203">
        <v>2284.35</v>
      </c>
      <c r="LT203">
        <v>22.2</v>
      </c>
      <c r="LU203">
        <v>84.1</v>
      </c>
      <c r="LV203">
        <v>162.25</v>
      </c>
      <c r="LW203">
        <v>322.3</v>
      </c>
      <c r="LX203">
        <v>744.3</v>
      </c>
      <c r="LY203">
        <v>349.4</v>
      </c>
      <c r="LZ203">
        <v>325.8</v>
      </c>
      <c r="MA203">
        <v>30.4</v>
      </c>
      <c r="MB203">
        <v>423.55</v>
      </c>
      <c r="MC203">
        <v>509.1</v>
      </c>
      <c r="MD203">
        <v>207.8</v>
      </c>
      <c r="ME203">
        <v>963.05</v>
      </c>
      <c r="MF203">
        <v>175.75</v>
      </c>
      <c r="MG203">
        <v>37.049999999999997</v>
      </c>
      <c r="MH203">
        <v>3841.7</v>
      </c>
      <c r="MI203">
        <v>88.9</v>
      </c>
      <c r="MJ203">
        <v>166.9</v>
      </c>
      <c r="MK203">
        <v>108.85</v>
      </c>
      <c r="ML203">
        <v>53.05</v>
      </c>
      <c r="MM203">
        <v>112.15</v>
      </c>
      <c r="MN203">
        <v>275.85000000000002</v>
      </c>
      <c r="MO203">
        <v>132.35</v>
      </c>
      <c r="MP203">
        <v>30</v>
      </c>
      <c r="MQ203">
        <v>768.55</v>
      </c>
      <c r="MR203">
        <v>194.05</v>
      </c>
      <c r="MS203">
        <v>365.2</v>
      </c>
      <c r="MT203">
        <v>251.5</v>
      </c>
      <c r="MU203">
        <v>1065.5</v>
      </c>
      <c r="MV203">
        <v>880.15</v>
      </c>
      <c r="MW203">
        <v>3655.4</v>
      </c>
      <c r="MX203">
        <v>68.599999999999994</v>
      </c>
      <c r="MY203">
        <v>2593.25</v>
      </c>
      <c r="MZ203">
        <v>513.9</v>
      </c>
      <c r="NA203">
        <v>1249.9000000000001</v>
      </c>
      <c r="NB203">
        <v>2420.0500000000002</v>
      </c>
      <c r="NC203">
        <v>246.45</v>
      </c>
      <c r="ND203">
        <v>89.8</v>
      </c>
      <c r="NE203">
        <v>851.2</v>
      </c>
      <c r="NF203">
        <v>313.95</v>
      </c>
      <c r="NG203">
        <v>84.25</v>
      </c>
      <c r="NH203">
        <v>479.25</v>
      </c>
      <c r="NI203">
        <v>715.5</v>
      </c>
      <c r="NJ203">
        <v>89.65</v>
      </c>
      <c r="NK203">
        <v>166.32</v>
      </c>
      <c r="NL203">
        <v>2413.85</v>
      </c>
      <c r="NM203">
        <v>135.4</v>
      </c>
      <c r="NN203">
        <v>3714.45</v>
      </c>
      <c r="NO203">
        <v>2107.5</v>
      </c>
      <c r="NP203">
        <v>268.5</v>
      </c>
      <c r="NQ203">
        <v>154.65</v>
      </c>
      <c r="NR203">
        <v>324.95</v>
      </c>
      <c r="NS203">
        <v>139.65</v>
      </c>
      <c r="NT203">
        <v>4660.8999999999996</v>
      </c>
      <c r="NU203">
        <v>3152.55</v>
      </c>
      <c r="NV203">
        <v>430.55</v>
      </c>
      <c r="NW203">
        <v>5170.6000000000004</v>
      </c>
      <c r="NX203">
        <v>270.35000000000002</v>
      </c>
      <c r="NY203">
        <v>233.5</v>
      </c>
      <c r="NZ203">
        <v>78.05</v>
      </c>
      <c r="OA203">
        <v>296</v>
      </c>
      <c r="OB203">
        <v>1570.3</v>
      </c>
      <c r="OC203">
        <v>2103.1999999999998</v>
      </c>
      <c r="OD203">
        <v>125.35</v>
      </c>
      <c r="OE203">
        <v>58.35</v>
      </c>
      <c r="OF203">
        <v>463.45</v>
      </c>
      <c r="OG203">
        <v>221.35</v>
      </c>
      <c r="OH203">
        <v>68</v>
      </c>
      <c r="OI203">
        <v>870.85</v>
      </c>
      <c r="OJ203">
        <v>168.05</v>
      </c>
      <c r="OK203">
        <v>8.9499999999999993</v>
      </c>
      <c r="OL203">
        <v>43.9</v>
      </c>
      <c r="OM203">
        <v>454.4</v>
      </c>
      <c r="ON203">
        <v>907.8</v>
      </c>
      <c r="OO203">
        <v>116.65</v>
      </c>
      <c r="OP203">
        <v>451.75</v>
      </c>
      <c r="OQ203">
        <v>152.5</v>
      </c>
      <c r="OR203">
        <v>7.85</v>
      </c>
      <c r="OS203">
        <v>39.75</v>
      </c>
      <c r="OT203">
        <v>228.8</v>
      </c>
      <c r="OU203">
        <v>618.45000000000005</v>
      </c>
      <c r="OV203">
        <v>9065.15</v>
      </c>
      <c r="OW203">
        <v>502.2</v>
      </c>
      <c r="OX203">
        <v>128.94999999999999</v>
      </c>
      <c r="OY203">
        <v>101.45</v>
      </c>
      <c r="OZ203">
        <v>258.10000000000002</v>
      </c>
      <c r="PA203">
        <v>35.75</v>
      </c>
      <c r="PB203">
        <v>21.35</v>
      </c>
      <c r="PC203">
        <v>109.5</v>
      </c>
      <c r="PD203">
        <v>888.85</v>
      </c>
      <c r="PE203">
        <v>365.55</v>
      </c>
      <c r="PF203">
        <v>205.25</v>
      </c>
      <c r="PG203">
        <v>318.39999999999998</v>
      </c>
      <c r="PH203">
        <v>221.5</v>
      </c>
      <c r="PI203">
        <v>500.25</v>
      </c>
      <c r="PJ203">
        <v>75.55</v>
      </c>
      <c r="PK203">
        <v>325.5</v>
      </c>
      <c r="PL203">
        <v>12467.05</v>
      </c>
      <c r="PM203">
        <v>311.2</v>
      </c>
      <c r="PN203">
        <v>2749.45</v>
      </c>
      <c r="PO203">
        <v>304.95</v>
      </c>
      <c r="PP203">
        <v>209.35</v>
      </c>
      <c r="PQ203">
        <v>79.8</v>
      </c>
      <c r="PR203">
        <v>351.75</v>
      </c>
      <c r="PS203">
        <v>21.75</v>
      </c>
      <c r="PT203">
        <v>66.55</v>
      </c>
      <c r="PU203">
        <v>85.25</v>
      </c>
      <c r="PV203">
        <v>194.6</v>
      </c>
      <c r="PW203">
        <v>36.65</v>
      </c>
      <c r="PX203">
        <v>61.95</v>
      </c>
      <c r="PY203">
        <v>211.85</v>
      </c>
      <c r="PZ203">
        <v>193.95</v>
      </c>
      <c r="QA203">
        <v>79.45</v>
      </c>
      <c r="QB203">
        <v>477</v>
      </c>
      <c r="QC203">
        <v>503.15</v>
      </c>
      <c r="QD203">
        <v>718.3</v>
      </c>
      <c r="QE203">
        <v>50.4</v>
      </c>
      <c r="QF203">
        <v>401.45</v>
      </c>
      <c r="QG203">
        <v>5296.85</v>
      </c>
      <c r="QH203">
        <v>86.9</v>
      </c>
      <c r="QI203">
        <v>66.8</v>
      </c>
      <c r="QJ203">
        <v>186.4</v>
      </c>
      <c r="QK203">
        <v>248.45</v>
      </c>
      <c r="QL203">
        <v>215.6</v>
      </c>
      <c r="QM203">
        <v>3888.35</v>
      </c>
      <c r="QN203">
        <v>192.05</v>
      </c>
      <c r="QO203">
        <v>71.599999999999994</v>
      </c>
      <c r="QP203">
        <v>130.15</v>
      </c>
      <c r="QQ203">
        <v>41.95</v>
      </c>
      <c r="QR203">
        <v>283.05</v>
      </c>
      <c r="QS203">
        <v>232.8</v>
      </c>
      <c r="QT203">
        <v>84.55</v>
      </c>
      <c r="QU203">
        <v>51.25</v>
      </c>
      <c r="QV203">
        <v>1721.45</v>
      </c>
      <c r="QW203">
        <v>279.35000000000002</v>
      </c>
      <c r="QX203">
        <v>166.95</v>
      </c>
      <c r="QY203">
        <v>618.5</v>
      </c>
      <c r="QZ203">
        <v>1042.7</v>
      </c>
      <c r="RA203">
        <v>82.55</v>
      </c>
      <c r="RB203">
        <v>598.25</v>
      </c>
      <c r="RC203">
        <v>58.25</v>
      </c>
      <c r="RD203">
        <v>604.35</v>
      </c>
      <c r="RE203">
        <v>541.75</v>
      </c>
      <c r="RF203">
        <v>2637.5</v>
      </c>
      <c r="RG203">
        <v>218.8</v>
      </c>
      <c r="RH203">
        <v>186.8</v>
      </c>
      <c r="RI203">
        <v>324.7</v>
      </c>
      <c r="RJ203">
        <v>904.3</v>
      </c>
      <c r="RK203">
        <v>106.55</v>
      </c>
      <c r="RL203">
        <v>769.45</v>
      </c>
      <c r="RM203">
        <v>120.55</v>
      </c>
      <c r="RN203">
        <v>830.75</v>
      </c>
      <c r="RO203">
        <v>1097</v>
      </c>
      <c r="RP203">
        <v>287.2</v>
      </c>
      <c r="RQ203">
        <v>82.45</v>
      </c>
      <c r="RR203">
        <v>749.8</v>
      </c>
      <c r="RS203">
        <v>190.55</v>
      </c>
      <c r="RT203">
        <v>1399.35</v>
      </c>
      <c r="RU203">
        <v>110.1</v>
      </c>
      <c r="RV203">
        <v>83.45</v>
      </c>
      <c r="RW203">
        <v>314.45</v>
      </c>
      <c r="RX203">
        <v>1577.15</v>
      </c>
      <c r="RY203">
        <v>111.8</v>
      </c>
      <c r="RZ203">
        <v>258.45</v>
      </c>
      <c r="SA203">
        <v>283.10000000000002</v>
      </c>
      <c r="SB203">
        <v>79.7</v>
      </c>
      <c r="SC203">
        <v>715.55</v>
      </c>
      <c r="SD203">
        <v>24.05</v>
      </c>
      <c r="SE203">
        <v>66.8</v>
      </c>
      <c r="SF203">
        <v>152.94999999999999</v>
      </c>
      <c r="SG203">
        <v>143.66999999999999</v>
      </c>
    </row>
    <row r="204" spans="1:501" x14ac:dyDescent="0.25">
      <c r="A204" s="18">
        <v>44188</v>
      </c>
      <c r="B204">
        <v>1943.85</v>
      </c>
      <c r="C204">
        <v>2908.75</v>
      </c>
      <c r="D204">
        <v>1375.65</v>
      </c>
      <c r="E204">
        <v>2370.35</v>
      </c>
      <c r="F204">
        <v>2403.0500000000002</v>
      </c>
      <c r="G204">
        <v>1253.05</v>
      </c>
      <c r="H204">
        <v>507.2</v>
      </c>
      <c r="I204">
        <v>1920.75</v>
      </c>
      <c r="J204">
        <v>503.6</v>
      </c>
      <c r="K204">
        <v>207.75</v>
      </c>
      <c r="L204">
        <v>263</v>
      </c>
      <c r="M204">
        <v>5088.8999999999996</v>
      </c>
      <c r="N204">
        <v>7449.95</v>
      </c>
      <c r="O204">
        <v>2642.55</v>
      </c>
      <c r="P204">
        <v>18732.7</v>
      </c>
      <c r="Q204">
        <v>592.45000000000005</v>
      </c>
      <c r="R204">
        <v>922.6</v>
      </c>
      <c r="S204">
        <v>1264.8</v>
      </c>
      <c r="T204">
        <v>2661.85</v>
      </c>
      <c r="U204">
        <v>385.55</v>
      </c>
      <c r="V204">
        <v>90.8</v>
      </c>
      <c r="W204">
        <v>5033.95</v>
      </c>
      <c r="X204">
        <v>9013.25</v>
      </c>
      <c r="Y204">
        <v>648.6</v>
      </c>
      <c r="Z204">
        <v>574.6</v>
      </c>
      <c r="AA204">
        <v>98.55</v>
      </c>
      <c r="AB204">
        <v>135.05000000000001</v>
      </c>
      <c r="AC204">
        <v>1490.85</v>
      </c>
      <c r="AD204">
        <v>189.95</v>
      </c>
      <c r="AE204">
        <v>88.15</v>
      </c>
      <c r="AF204">
        <v>374.4</v>
      </c>
      <c r="AG204">
        <v>510.15</v>
      </c>
      <c r="AH204">
        <v>854.95</v>
      </c>
      <c r="AI204">
        <v>3309.65</v>
      </c>
      <c r="AJ204">
        <v>23894.400000000001</v>
      </c>
      <c r="AK204">
        <v>240</v>
      </c>
      <c r="AL204">
        <v>1732.55</v>
      </c>
      <c r="AM204">
        <v>3625.35</v>
      </c>
      <c r="AN204">
        <v>470.75</v>
      </c>
      <c r="AO204">
        <v>712.8</v>
      </c>
      <c r="AP204">
        <v>948.15</v>
      </c>
      <c r="AQ204">
        <v>484.75</v>
      </c>
      <c r="AR204">
        <v>2938.95</v>
      </c>
      <c r="AS204">
        <v>5224.1000000000004</v>
      </c>
      <c r="AT204">
        <v>3688.6</v>
      </c>
      <c r="AU204">
        <v>1458.2</v>
      </c>
      <c r="AV204">
        <v>711.5</v>
      </c>
      <c r="AW204">
        <v>829.4</v>
      </c>
      <c r="AX204">
        <v>855.35</v>
      </c>
      <c r="AY204">
        <v>399.05</v>
      </c>
      <c r="AZ204">
        <v>366.85</v>
      </c>
      <c r="BA204">
        <v>733.9</v>
      </c>
      <c r="BB204">
        <v>2446.6999999999998</v>
      </c>
      <c r="BC204">
        <v>118.25</v>
      </c>
      <c r="BD204">
        <v>228.85</v>
      </c>
      <c r="BE204">
        <v>1649.25</v>
      </c>
      <c r="BF204">
        <v>1548.6</v>
      </c>
      <c r="BG204">
        <v>3040.05</v>
      </c>
      <c r="BH204">
        <v>561.29999999999995</v>
      </c>
      <c r="BI204">
        <v>824.65</v>
      </c>
      <c r="BJ204">
        <v>902</v>
      </c>
      <c r="BK204">
        <v>150.44999999999999</v>
      </c>
      <c r="BL204">
        <v>621.4</v>
      </c>
      <c r="BM204">
        <v>405.35</v>
      </c>
      <c r="BN204">
        <v>169.2</v>
      </c>
      <c r="BO204">
        <v>483.6</v>
      </c>
      <c r="BP204">
        <v>236.75</v>
      </c>
      <c r="BQ204">
        <v>237.2</v>
      </c>
      <c r="BR204">
        <v>2799.65</v>
      </c>
      <c r="BS204">
        <v>1567.35</v>
      </c>
      <c r="BT204">
        <v>248.9</v>
      </c>
      <c r="BU204">
        <v>893.35</v>
      </c>
      <c r="BV204">
        <v>12646.5</v>
      </c>
      <c r="BW204">
        <v>963.35</v>
      </c>
      <c r="BX204">
        <v>451.95</v>
      </c>
      <c r="BY204">
        <v>11033.25</v>
      </c>
      <c r="BZ204">
        <v>1044.95</v>
      </c>
      <c r="CA204">
        <v>236.2</v>
      </c>
      <c r="CB204">
        <v>889.3</v>
      </c>
      <c r="CC204">
        <v>210.3</v>
      </c>
      <c r="CD204">
        <v>1191.4000000000001</v>
      </c>
      <c r="CE204">
        <v>15777.35</v>
      </c>
      <c r="CF204">
        <v>488.65</v>
      </c>
      <c r="CG204">
        <v>151.44999999999999</v>
      </c>
      <c r="CH204">
        <v>31.8</v>
      </c>
      <c r="CI204">
        <v>4665.6000000000004</v>
      </c>
      <c r="CJ204">
        <v>475</v>
      </c>
      <c r="CK204">
        <v>3674.95</v>
      </c>
      <c r="CL204">
        <v>3068.4</v>
      </c>
      <c r="CM204">
        <v>141.25</v>
      </c>
      <c r="CN204">
        <v>60.55</v>
      </c>
      <c r="CO204">
        <v>32.9</v>
      </c>
      <c r="CP204">
        <v>2871.15</v>
      </c>
      <c r="CQ204">
        <v>1131.3499999999999</v>
      </c>
      <c r="CR204">
        <v>111.65</v>
      </c>
      <c r="CS204">
        <v>427.95</v>
      </c>
      <c r="CT204">
        <v>75854.850000000006</v>
      </c>
      <c r="CU204">
        <v>1424.4</v>
      </c>
      <c r="CV204">
        <v>605.29999999999995</v>
      </c>
      <c r="CW204">
        <v>391.85</v>
      </c>
      <c r="CX204">
        <v>2262.4</v>
      </c>
      <c r="CY204">
        <v>113.55</v>
      </c>
      <c r="CZ204">
        <v>37260.5</v>
      </c>
      <c r="DA204">
        <v>1578.85</v>
      </c>
      <c r="DB204">
        <v>1527.7</v>
      </c>
      <c r="DC204">
        <v>568.85</v>
      </c>
      <c r="DD204">
        <v>17.600000000000001</v>
      </c>
      <c r="DE204">
        <v>27593.05</v>
      </c>
      <c r="DF204">
        <v>21077.15</v>
      </c>
      <c r="DG204">
        <v>131.94999999999999</v>
      </c>
      <c r="DH204">
        <v>1201</v>
      </c>
      <c r="DI204">
        <v>2755.8</v>
      </c>
      <c r="DJ204">
        <v>22.65</v>
      </c>
      <c r="DK204">
        <v>3144.1</v>
      </c>
      <c r="DL204">
        <v>804.9</v>
      </c>
      <c r="DM204">
        <v>868.75</v>
      </c>
      <c r="DN204">
        <v>1375.15</v>
      </c>
      <c r="DO204">
        <v>1411.55</v>
      </c>
      <c r="DP204">
        <v>5532.2</v>
      </c>
      <c r="DQ204">
        <v>126.4</v>
      </c>
      <c r="DR204">
        <v>2218.9</v>
      </c>
      <c r="DS204">
        <v>2433.8000000000002</v>
      </c>
      <c r="DT204">
        <v>1560.1</v>
      </c>
      <c r="DU204">
        <v>905.1</v>
      </c>
      <c r="DV204">
        <v>680.7</v>
      </c>
      <c r="DW204">
        <v>463.6</v>
      </c>
      <c r="DX204">
        <v>961.65</v>
      </c>
      <c r="DY204">
        <v>821.3</v>
      </c>
      <c r="DZ204">
        <v>5203</v>
      </c>
      <c r="EA204">
        <v>5322.6</v>
      </c>
      <c r="EB204">
        <v>115.45</v>
      </c>
      <c r="EC204">
        <v>1583.55</v>
      </c>
      <c r="ED204">
        <v>217.1</v>
      </c>
      <c r="EE204">
        <v>303.2</v>
      </c>
      <c r="EF204">
        <v>364.1</v>
      </c>
      <c r="EG204">
        <v>483.5</v>
      </c>
      <c r="EH204">
        <v>2157.15</v>
      </c>
      <c r="EI204">
        <v>5829.9</v>
      </c>
      <c r="EJ204">
        <v>95.2</v>
      </c>
      <c r="EK204">
        <v>376.25</v>
      </c>
      <c r="EL204">
        <v>487.45</v>
      </c>
      <c r="EM204">
        <v>791.35</v>
      </c>
      <c r="EN204">
        <v>538.5</v>
      </c>
      <c r="EO204">
        <v>8052.8</v>
      </c>
      <c r="EP204">
        <v>83.25</v>
      </c>
      <c r="EQ204">
        <v>47</v>
      </c>
      <c r="ER204">
        <v>783.4</v>
      </c>
      <c r="ES204">
        <v>1202.5999999999999</v>
      </c>
      <c r="ET204">
        <v>488.1</v>
      </c>
      <c r="EU204">
        <v>86.45</v>
      </c>
      <c r="EV204">
        <v>357.05</v>
      </c>
      <c r="EW204">
        <v>10.55</v>
      </c>
      <c r="EX204">
        <v>1767.35</v>
      </c>
      <c r="EY204">
        <v>48.7</v>
      </c>
      <c r="EZ204">
        <v>789.7</v>
      </c>
      <c r="FA204">
        <v>29.65</v>
      </c>
      <c r="FB204">
        <v>553.9</v>
      </c>
      <c r="FC204">
        <v>1990.8</v>
      </c>
      <c r="FD204">
        <v>1575.65</v>
      </c>
      <c r="FE204">
        <v>1590.15</v>
      </c>
      <c r="FF204">
        <v>173.95</v>
      </c>
      <c r="FG204">
        <v>120.7</v>
      </c>
      <c r="FH204">
        <v>352.7</v>
      </c>
      <c r="FI204">
        <v>325.60000000000002</v>
      </c>
      <c r="FJ204" t="s">
        <v>1032</v>
      </c>
      <c r="FK204">
        <v>35.9</v>
      </c>
      <c r="FL204">
        <v>1596.1</v>
      </c>
      <c r="FM204">
        <v>2319.15</v>
      </c>
      <c r="FN204">
        <v>1669.2</v>
      </c>
      <c r="FO204">
        <v>59.05</v>
      </c>
      <c r="FP204">
        <v>155.69999999999999</v>
      </c>
      <c r="FQ204">
        <v>185.5</v>
      </c>
      <c r="FR204">
        <v>262.3</v>
      </c>
      <c r="FS204">
        <v>6510.45</v>
      </c>
      <c r="FT204">
        <v>2225.9</v>
      </c>
      <c r="FU204">
        <v>1062.8</v>
      </c>
      <c r="FV204">
        <v>10.6</v>
      </c>
      <c r="FW204">
        <v>451.4</v>
      </c>
      <c r="FX204">
        <v>684</v>
      </c>
      <c r="FY204">
        <v>1036.25</v>
      </c>
      <c r="FZ204">
        <v>180.4</v>
      </c>
      <c r="GA204">
        <v>1039.7</v>
      </c>
      <c r="GB204">
        <v>64.25</v>
      </c>
      <c r="GC204">
        <v>615.29999999999995</v>
      </c>
      <c r="GD204">
        <v>123.7</v>
      </c>
      <c r="GE204">
        <v>584.29999999999995</v>
      </c>
      <c r="GF204">
        <v>5743.15</v>
      </c>
      <c r="GG204">
        <v>4240.1499999999996</v>
      </c>
      <c r="GH204">
        <v>124.85</v>
      </c>
      <c r="GI204">
        <v>205.35</v>
      </c>
      <c r="GJ204">
        <v>165</v>
      </c>
      <c r="GK204">
        <v>26.05</v>
      </c>
      <c r="GL204">
        <v>431.45</v>
      </c>
      <c r="GM204">
        <v>12.5</v>
      </c>
      <c r="GN204">
        <v>1183.2</v>
      </c>
      <c r="GO204">
        <v>293.60000000000002</v>
      </c>
      <c r="GP204">
        <v>74.150000000000006</v>
      </c>
      <c r="GQ204">
        <v>1693.65</v>
      </c>
      <c r="GR204">
        <v>1626.95</v>
      </c>
      <c r="GS204">
        <v>1046.9000000000001</v>
      </c>
      <c r="GT204">
        <v>104.95</v>
      </c>
      <c r="GU204">
        <v>687.65</v>
      </c>
      <c r="GV204">
        <v>1896.35</v>
      </c>
      <c r="GW204">
        <v>920</v>
      </c>
      <c r="GX204">
        <v>945.9</v>
      </c>
      <c r="GY204">
        <v>33.950000000000003</v>
      </c>
      <c r="GZ204">
        <v>221.2</v>
      </c>
      <c r="HA204">
        <v>420.3</v>
      </c>
      <c r="HB204">
        <v>735.45</v>
      </c>
      <c r="HC204">
        <v>900.1</v>
      </c>
      <c r="HD204">
        <v>154</v>
      </c>
      <c r="HE204">
        <v>75.05</v>
      </c>
      <c r="HF204">
        <v>1056.3499999999999</v>
      </c>
      <c r="HG204">
        <v>1135.25</v>
      </c>
      <c r="HH204">
        <v>999.45</v>
      </c>
      <c r="HI204">
        <v>266</v>
      </c>
      <c r="HJ204">
        <v>1266.5999999999999</v>
      </c>
      <c r="HK204">
        <v>612.4</v>
      </c>
      <c r="HL204">
        <v>2211.8000000000002</v>
      </c>
      <c r="HM204">
        <v>1935.25</v>
      </c>
      <c r="HN204">
        <v>193.8</v>
      </c>
      <c r="HO204">
        <v>726.7</v>
      </c>
      <c r="HP204">
        <v>1060.2</v>
      </c>
      <c r="HQ204">
        <v>495.2</v>
      </c>
      <c r="HR204">
        <v>13.8</v>
      </c>
      <c r="HS204">
        <v>25.15</v>
      </c>
      <c r="HT204">
        <v>796.2</v>
      </c>
      <c r="HU204">
        <v>203.1</v>
      </c>
      <c r="HV204">
        <v>532</v>
      </c>
      <c r="HW204">
        <v>1652.6</v>
      </c>
      <c r="HX204">
        <v>68.95</v>
      </c>
      <c r="HY204">
        <v>400.65</v>
      </c>
      <c r="HZ204">
        <v>188</v>
      </c>
      <c r="IA204">
        <v>808.3</v>
      </c>
      <c r="IB204">
        <v>594.6</v>
      </c>
      <c r="IC204">
        <v>541.04999999999995</v>
      </c>
      <c r="ID204">
        <v>1904.75</v>
      </c>
      <c r="IE204" t="s">
        <v>1032</v>
      </c>
      <c r="IF204">
        <v>1951.75</v>
      </c>
      <c r="IG204">
        <v>124.9</v>
      </c>
      <c r="IH204">
        <v>540.45000000000005</v>
      </c>
      <c r="II204">
        <v>5722.95</v>
      </c>
      <c r="IJ204">
        <v>925.55</v>
      </c>
      <c r="IK204">
        <v>1311.75</v>
      </c>
      <c r="IL204">
        <v>474.05</v>
      </c>
      <c r="IM204">
        <v>299.5</v>
      </c>
      <c r="IN204">
        <v>84.1</v>
      </c>
      <c r="IO204">
        <v>700.6</v>
      </c>
      <c r="IP204">
        <v>178.15</v>
      </c>
      <c r="IQ204">
        <v>1646.65</v>
      </c>
      <c r="IR204">
        <v>4298.1499999999996</v>
      </c>
      <c r="IS204">
        <v>1276.1500000000001</v>
      </c>
      <c r="IT204">
        <v>7047.95</v>
      </c>
      <c r="IU204">
        <v>54.2</v>
      </c>
      <c r="IV204">
        <v>1140.55</v>
      </c>
      <c r="IW204">
        <v>1047.4000000000001</v>
      </c>
      <c r="IX204">
        <v>2528.9</v>
      </c>
      <c r="IY204">
        <v>266.64999999999998</v>
      </c>
      <c r="IZ204">
        <v>38.15</v>
      </c>
      <c r="JA204">
        <v>362.55</v>
      </c>
      <c r="JB204">
        <v>6027.8</v>
      </c>
      <c r="JC204">
        <v>439.35</v>
      </c>
      <c r="JD204">
        <v>510.9</v>
      </c>
      <c r="JE204">
        <v>41.05</v>
      </c>
      <c r="JF204">
        <v>2254.3000000000002</v>
      </c>
      <c r="JG204">
        <v>586.70000000000005</v>
      </c>
      <c r="JH204">
        <v>169.6</v>
      </c>
      <c r="JI204">
        <v>240.7</v>
      </c>
      <c r="JJ204">
        <v>2355.35</v>
      </c>
      <c r="JK204">
        <v>33.9</v>
      </c>
      <c r="JL204">
        <v>13.2</v>
      </c>
      <c r="JM204">
        <v>788.55</v>
      </c>
      <c r="JN204">
        <v>427.05</v>
      </c>
      <c r="JO204">
        <v>907.8</v>
      </c>
      <c r="JP204">
        <v>1672.45</v>
      </c>
      <c r="JQ204">
        <v>71.05</v>
      </c>
      <c r="JR204">
        <v>679.55</v>
      </c>
      <c r="JS204">
        <v>621.79999999999995</v>
      </c>
      <c r="JT204">
        <v>226.6</v>
      </c>
      <c r="JU204">
        <v>39</v>
      </c>
      <c r="JV204">
        <v>143.4</v>
      </c>
      <c r="JW204">
        <v>949.85</v>
      </c>
      <c r="JX204">
        <v>92.3</v>
      </c>
      <c r="JY204">
        <v>3877.5</v>
      </c>
      <c r="JZ204">
        <v>429.4</v>
      </c>
      <c r="KA204">
        <v>468.35</v>
      </c>
      <c r="KB204">
        <v>3730.5</v>
      </c>
      <c r="KC204">
        <v>252.4</v>
      </c>
      <c r="KD204">
        <v>246.4</v>
      </c>
      <c r="KE204">
        <v>1786.1</v>
      </c>
      <c r="KF204">
        <v>85.35</v>
      </c>
      <c r="KG204">
        <v>379.5</v>
      </c>
      <c r="KH204">
        <v>962.6</v>
      </c>
      <c r="KI204">
        <v>12647.65</v>
      </c>
      <c r="KJ204">
        <v>84.05</v>
      </c>
      <c r="KK204">
        <v>1935.7</v>
      </c>
      <c r="KL204">
        <v>1561</v>
      </c>
      <c r="KM204">
        <v>214.05</v>
      </c>
      <c r="KN204">
        <v>479.7</v>
      </c>
      <c r="KO204">
        <v>373.1</v>
      </c>
      <c r="KP204">
        <v>727.35</v>
      </c>
      <c r="KQ204">
        <v>354.25</v>
      </c>
      <c r="KR204">
        <v>250.6</v>
      </c>
      <c r="KS204">
        <v>76.900000000000006</v>
      </c>
      <c r="KT204">
        <v>1026.4000000000001</v>
      </c>
      <c r="KU204">
        <v>185.75</v>
      </c>
      <c r="KV204">
        <v>1454.45</v>
      </c>
      <c r="KW204">
        <v>569.65</v>
      </c>
      <c r="KX204">
        <v>344.3</v>
      </c>
      <c r="KY204">
        <v>322.25</v>
      </c>
      <c r="KZ204">
        <v>344.95</v>
      </c>
      <c r="LA204">
        <v>449.3</v>
      </c>
      <c r="LB204">
        <v>3574.05</v>
      </c>
      <c r="LC204">
        <v>160.19999999999999</v>
      </c>
      <c r="LD204">
        <v>1570.6</v>
      </c>
      <c r="LE204">
        <v>145.1</v>
      </c>
      <c r="LF204">
        <v>1046.0999999999999</v>
      </c>
      <c r="LG204">
        <v>336.9</v>
      </c>
      <c r="LH204">
        <v>391.5</v>
      </c>
      <c r="LI204">
        <v>29.95</v>
      </c>
      <c r="LJ204">
        <v>304.39999999999998</v>
      </c>
      <c r="LK204">
        <v>701.05</v>
      </c>
      <c r="LL204">
        <v>295.7</v>
      </c>
      <c r="LM204">
        <v>218.5</v>
      </c>
      <c r="LN204">
        <v>912.75</v>
      </c>
      <c r="LO204">
        <v>270.60000000000002</v>
      </c>
      <c r="LP204">
        <v>381.7</v>
      </c>
      <c r="LQ204">
        <v>611.65</v>
      </c>
      <c r="LR204">
        <v>366.45</v>
      </c>
      <c r="LS204">
        <v>2309.8000000000002</v>
      </c>
      <c r="LT204">
        <v>22.8</v>
      </c>
      <c r="LU204">
        <v>88.25</v>
      </c>
      <c r="LV204">
        <v>170.1</v>
      </c>
      <c r="LW204">
        <v>328.05</v>
      </c>
      <c r="LX204">
        <v>753.2</v>
      </c>
      <c r="LY204">
        <v>355.8</v>
      </c>
      <c r="LZ204">
        <v>330.55</v>
      </c>
      <c r="MA204">
        <v>30.85</v>
      </c>
      <c r="MB204">
        <v>443.95</v>
      </c>
      <c r="MC204">
        <v>523.95000000000005</v>
      </c>
      <c r="MD204">
        <v>211.15</v>
      </c>
      <c r="ME204">
        <v>1004.55</v>
      </c>
      <c r="MF204">
        <v>179.75</v>
      </c>
      <c r="MG204">
        <v>37.549999999999997</v>
      </c>
      <c r="MH204">
        <v>3867.1</v>
      </c>
      <c r="MI204">
        <v>97.75</v>
      </c>
      <c r="MJ204">
        <v>171.65</v>
      </c>
      <c r="MK204">
        <v>112</v>
      </c>
      <c r="ML204">
        <v>55.6</v>
      </c>
      <c r="MM204">
        <v>112.6</v>
      </c>
      <c r="MN204">
        <v>282.3</v>
      </c>
      <c r="MO204">
        <v>133</v>
      </c>
      <c r="MP204">
        <v>32.9</v>
      </c>
      <c r="MQ204">
        <v>792.1</v>
      </c>
      <c r="MR204">
        <v>197.25</v>
      </c>
      <c r="MS204">
        <v>383</v>
      </c>
      <c r="MT204">
        <v>257.64999999999998</v>
      </c>
      <c r="MU204">
        <v>1066.75</v>
      </c>
      <c r="MV204">
        <v>883.5</v>
      </c>
      <c r="MW204">
        <v>3668.9</v>
      </c>
      <c r="MX204">
        <v>69.849999999999994</v>
      </c>
      <c r="MY204">
        <v>2630.85</v>
      </c>
      <c r="MZ204">
        <v>518.25</v>
      </c>
      <c r="NA204">
        <v>1363.25</v>
      </c>
      <c r="NB204">
        <v>2510.5500000000002</v>
      </c>
      <c r="NC204">
        <v>241</v>
      </c>
      <c r="ND204">
        <v>90.8</v>
      </c>
      <c r="NE204">
        <v>887.95</v>
      </c>
      <c r="NF204">
        <v>324.55</v>
      </c>
      <c r="NG204">
        <v>85.05</v>
      </c>
      <c r="NH204">
        <v>485.4</v>
      </c>
      <c r="NI204">
        <v>730.2</v>
      </c>
      <c r="NJ204">
        <v>90.9</v>
      </c>
      <c r="NK204">
        <v>166.55</v>
      </c>
      <c r="NL204">
        <v>2487.5500000000002</v>
      </c>
      <c r="NM204">
        <v>134.85</v>
      </c>
      <c r="NN204">
        <v>3910.25</v>
      </c>
      <c r="NO204">
        <v>2129.3000000000002</v>
      </c>
      <c r="NP204">
        <v>280.10000000000002</v>
      </c>
      <c r="NQ204">
        <v>155.9</v>
      </c>
      <c r="NR204">
        <v>342.25</v>
      </c>
      <c r="NS204">
        <v>142.5</v>
      </c>
      <c r="NT204">
        <v>4782.6000000000004</v>
      </c>
      <c r="NU204">
        <v>3259.65</v>
      </c>
      <c r="NV204">
        <v>439.35</v>
      </c>
      <c r="NW204">
        <v>5270.7</v>
      </c>
      <c r="NX204">
        <v>274.3</v>
      </c>
      <c r="NY204">
        <v>224.75</v>
      </c>
      <c r="NZ204">
        <v>81.95</v>
      </c>
      <c r="OA204">
        <v>308.5</v>
      </c>
      <c r="OB204">
        <v>1599.5</v>
      </c>
      <c r="OC204">
        <v>2177.9499999999998</v>
      </c>
      <c r="OD204">
        <v>126.4</v>
      </c>
      <c r="OE204">
        <v>61.3</v>
      </c>
      <c r="OF204">
        <v>490.9</v>
      </c>
      <c r="OG204">
        <v>232.15</v>
      </c>
      <c r="OH204">
        <v>71.150000000000006</v>
      </c>
      <c r="OI204">
        <v>918.6</v>
      </c>
      <c r="OJ204">
        <v>176.1</v>
      </c>
      <c r="OK204">
        <v>9.3000000000000007</v>
      </c>
      <c r="OL204">
        <v>45.85</v>
      </c>
      <c r="OM204">
        <v>469.3</v>
      </c>
      <c r="ON204">
        <v>925.1</v>
      </c>
      <c r="OO204">
        <v>121.25</v>
      </c>
      <c r="OP204">
        <v>452.8</v>
      </c>
      <c r="OQ204">
        <v>157.65</v>
      </c>
      <c r="OR204">
        <v>8.1999999999999993</v>
      </c>
      <c r="OS204">
        <v>41.6</v>
      </c>
      <c r="OT204">
        <v>235.8</v>
      </c>
      <c r="OU204">
        <v>621.45000000000005</v>
      </c>
      <c r="OV204">
        <v>9414.6</v>
      </c>
      <c r="OW204">
        <v>512.9</v>
      </c>
      <c r="OX204">
        <v>130.85</v>
      </c>
      <c r="OY204">
        <v>105.25</v>
      </c>
      <c r="OZ204">
        <v>262</v>
      </c>
      <c r="PA204">
        <v>36.5</v>
      </c>
      <c r="PB204">
        <v>21.45</v>
      </c>
      <c r="PC204">
        <v>113.85</v>
      </c>
      <c r="PD204">
        <v>910.6</v>
      </c>
      <c r="PE204">
        <v>377.1</v>
      </c>
      <c r="PF204">
        <v>203.05</v>
      </c>
      <c r="PG204">
        <v>328.1</v>
      </c>
      <c r="PH204">
        <v>225.9</v>
      </c>
      <c r="PI204">
        <v>514.65</v>
      </c>
      <c r="PJ204">
        <v>79.75</v>
      </c>
      <c r="PK204">
        <v>339.45</v>
      </c>
      <c r="PL204">
        <v>12278.25</v>
      </c>
      <c r="PM204">
        <v>322.39999999999998</v>
      </c>
      <c r="PN204">
        <v>2740.45</v>
      </c>
      <c r="PO204">
        <v>311.25</v>
      </c>
      <c r="PP204">
        <v>215.35</v>
      </c>
      <c r="PQ204">
        <v>80.55</v>
      </c>
      <c r="PR204">
        <v>354.5</v>
      </c>
      <c r="PS204">
        <v>23.35</v>
      </c>
      <c r="PT204">
        <v>66.95</v>
      </c>
      <c r="PU204">
        <v>88.75</v>
      </c>
      <c r="PV204">
        <v>206.1</v>
      </c>
      <c r="PW204">
        <v>38.200000000000003</v>
      </c>
      <c r="PX204">
        <v>62.95</v>
      </c>
      <c r="PY204">
        <v>216.95</v>
      </c>
      <c r="PZ204">
        <v>202.75</v>
      </c>
      <c r="QA204">
        <v>82.8</v>
      </c>
      <c r="QB204">
        <v>495.05</v>
      </c>
      <c r="QC204">
        <v>517.35</v>
      </c>
      <c r="QD204">
        <v>737.9</v>
      </c>
      <c r="QE204">
        <v>52.35</v>
      </c>
      <c r="QF204">
        <v>405.05</v>
      </c>
      <c r="QG204">
        <v>5272.25</v>
      </c>
      <c r="QH204">
        <v>90.8</v>
      </c>
      <c r="QI204">
        <v>69.05</v>
      </c>
      <c r="QJ204">
        <v>189.7</v>
      </c>
      <c r="QK204">
        <v>259.55</v>
      </c>
      <c r="QL204">
        <v>224.5</v>
      </c>
      <c r="QM204">
        <v>3972.5</v>
      </c>
      <c r="QN204">
        <v>194.05</v>
      </c>
      <c r="QO204">
        <v>74.55</v>
      </c>
      <c r="QP204">
        <v>132.30000000000001</v>
      </c>
      <c r="QQ204">
        <v>42.65</v>
      </c>
      <c r="QR204">
        <v>294.05</v>
      </c>
      <c r="QS204">
        <v>261.7</v>
      </c>
      <c r="QT204">
        <v>94.25</v>
      </c>
      <c r="QU204">
        <v>56.7</v>
      </c>
      <c r="QV204">
        <v>1750.25</v>
      </c>
      <c r="QW204">
        <v>285.10000000000002</v>
      </c>
      <c r="QX204">
        <v>173.45</v>
      </c>
      <c r="QY204">
        <v>627</v>
      </c>
      <c r="QZ204">
        <v>1079.45</v>
      </c>
      <c r="RA204">
        <v>82</v>
      </c>
      <c r="RB204">
        <v>611.65</v>
      </c>
      <c r="RC204">
        <v>60.1</v>
      </c>
      <c r="RD204">
        <v>615.85</v>
      </c>
      <c r="RE204">
        <v>554.79999999999995</v>
      </c>
      <c r="RF204">
        <v>2655.4</v>
      </c>
      <c r="RG204">
        <v>225.55</v>
      </c>
      <c r="RH204">
        <v>195</v>
      </c>
      <c r="RI204">
        <v>327.9</v>
      </c>
      <c r="RJ204">
        <v>945.55</v>
      </c>
      <c r="RK204">
        <v>108.15</v>
      </c>
      <c r="RL204">
        <v>868.5</v>
      </c>
      <c r="RM204">
        <v>122.3</v>
      </c>
      <c r="RN204">
        <v>880.55</v>
      </c>
      <c r="RO204">
        <v>1133.1500000000001</v>
      </c>
      <c r="RP204">
        <v>303</v>
      </c>
      <c r="RQ204">
        <v>85.35</v>
      </c>
      <c r="RR204">
        <v>757.55</v>
      </c>
      <c r="RS204">
        <v>194.7</v>
      </c>
      <c r="RT204">
        <v>1437.25</v>
      </c>
      <c r="RU204">
        <v>114.3</v>
      </c>
      <c r="RV204">
        <v>82.2</v>
      </c>
      <c r="RW204">
        <v>323.89999999999998</v>
      </c>
      <c r="RX204">
        <v>1629.65</v>
      </c>
      <c r="RY204">
        <v>115.3</v>
      </c>
      <c r="RZ204">
        <v>267.55</v>
      </c>
      <c r="SA204">
        <v>285.39999999999998</v>
      </c>
      <c r="SB204">
        <v>81.55</v>
      </c>
      <c r="SC204">
        <v>717.2</v>
      </c>
      <c r="SD204">
        <v>25.95</v>
      </c>
      <c r="SE204">
        <v>71.05</v>
      </c>
      <c r="SF204">
        <v>165.25</v>
      </c>
      <c r="SG204">
        <v>147.78</v>
      </c>
    </row>
    <row r="205" spans="1:501" x14ac:dyDescent="0.25">
      <c r="A205" s="18">
        <v>44189</v>
      </c>
      <c r="B205">
        <v>1994.15</v>
      </c>
      <c r="C205">
        <v>2909.35</v>
      </c>
      <c r="D205">
        <v>1397.1</v>
      </c>
      <c r="E205">
        <v>2402.25</v>
      </c>
      <c r="F205">
        <v>2455.15</v>
      </c>
      <c r="G205">
        <v>1236.05</v>
      </c>
      <c r="H205">
        <v>517.29999999999995</v>
      </c>
      <c r="I205">
        <v>1960.6</v>
      </c>
      <c r="J205">
        <v>513.54999999999995</v>
      </c>
      <c r="K205">
        <v>208.6</v>
      </c>
      <c r="L205">
        <v>266.85000000000002</v>
      </c>
      <c r="M205">
        <v>5184.8999999999996</v>
      </c>
      <c r="N205">
        <v>7446.05</v>
      </c>
      <c r="O205">
        <v>2648.25</v>
      </c>
      <c r="P205">
        <v>18566.349999999999</v>
      </c>
      <c r="Q205">
        <v>610.20000000000005</v>
      </c>
      <c r="R205">
        <v>919.35</v>
      </c>
      <c r="S205">
        <v>1262.2</v>
      </c>
      <c r="T205">
        <v>2673.1</v>
      </c>
      <c r="U205">
        <v>382.2</v>
      </c>
      <c r="V205">
        <v>93.15</v>
      </c>
      <c r="W205">
        <v>5044.75</v>
      </c>
      <c r="X205">
        <v>8992.5499999999993</v>
      </c>
      <c r="Y205">
        <v>657.25</v>
      </c>
      <c r="Z205">
        <v>590.45000000000005</v>
      </c>
      <c r="AA205">
        <v>99.95</v>
      </c>
      <c r="AB205">
        <v>136.25</v>
      </c>
      <c r="AC205">
        <v>1495.9</v>
      </c>
      <c r="AD205">
        <v>190</v>
      </c>
      <c r="AE205">
        <v>90.25</v>
      </c>
      <c r="AF205">
        <v>377.55</v>
      </c>
      <c r="AG205">
        <v>514.54999999999995</v>
      </c>
      <c r="AH205">
        <v>873.9</v>
      </c>
      <c r="AI205">
        <v>3374.75</v>
      </c>
      <c r="AJ205">
        <v>23826.75</v>
      </c>
      <c r="AK205">
        <v>241.65</v>
      </c>
      <c r="AL205">
        <v>1731.85</v>
      </c>
      <c r="AM205">
        <v>3618.25</v>
      </c>
      <c r="AN205">
        <v>478.55</v>
      </c>
      <c r="AO205">
        <v>721</v>
      </c>
      <c r="AP205">
        <v>947.25</v>
      </c>
      <c r="AQ205">
        <v>496.15</v>
      </c>
      <c r="AR205">
        <v>2891.45</v>
      </c>
      <c r="AS205">
        <v>5201.8</v>
      </c>
      <c r="AT205">
        <v>3749.6</v>
      </c>
      <c r="AU205">
        <v>1484.05</v>
      </c>
      <c r="AV205">
        <v>710.9</v>
      </c>
      <c r="AW205">
        <v>835.2</v>
      </c>
      <c r="AX205">
        <v>852.8</v>
      </c>
      <c r="AY205">
        <v>398.15</v>
      </c>
      <c r="AZ205">
        <v>366.25</v>
      </c>
      <c r="BA205">
        <v>731.05</v>
      </c>
      <c r="BB205">
        <v>2436.75</v>
      </c>
      <c r="BC205">
        <v>120.15</v>
      </c>
      <c r="BD205">
        <v>226.1</v>
      </c>
      <c r="BE205">
        <v>1643.8</v>
      </c>
      <c r="BF205">
        <v>1550.75</v>
      </c>
      <c r="BG205">
        <v>3073.1</v>
      </c>
      <c r="BH205">
        <v>569.35</v>
      </c>
      <c r="BI205">
        <v>833.2</v>
      </c>
      <c r="BJ205">
        <v>897.15</v>
      </c>
      <c r="BK205">
        <v>162.85</v>
      </c>
      <c r="BL205">
        <v>622.29999999999995</v>
      </c>
      <c r="BM205">
        <v>401.3</v>
      </c>
      <c r="BN205">
        <v>175.95</v>
      </c>
      <c r="BO205">
        <v>481.95</v>
      </c>
      <c r="BP205">
        <v>239.1</v>
      </c>
      <c r="BQ205">
        <v>246.7</v>
      </c>
      <c r="BR205">
        <v>2785.35</v>
      </c>
      <c r="BS205">
        <v>1568.85</v>
      </c>
      <c r="BT205">
        <v>246.1</v>
      </c>
      <c r="BU205">
        <v>895.9</v>
      </c>
      <c r="BV205">
        <v>12686.3</v>
      </c>
      <c r="BW205">
        <v>976.2</v>
      </c>
      <c r="BX205">
        <v>449.4</v>
      </c>
      <c r="BY205">
        <v>11086.95</v>
      </c>
      <c r="BZ205">
        <v>1036.2</v>
      </c>
      <c r="CA205">
        <v>236.95</v>
      </c>
      <c r="CB205">
        <v>909</v>
      </c>
      <c r="CC205">
        <v>213.65</v>
      </c>
      <c r="CD205">
        <v>1187.95</v>
      </c>
      <c r="CE205">
        <v>15727.4</v>
      </c>
      <c r="CF205">
        <v>489.15</v>
      </c>
      <c r="CG205">
        <v>154.05000000000001</v>
      </c>
      <c r="CH205">
        <v>31.45</v>
      </c>
      <c r="CI205">
        <v>4623.3500000000004</v>
      </c>
      <c r="CJ205">
        <v>489.5</v>
      </c>
      <c r="CK205">
        <v>3625.6</v>
      </c>
      <c r="CL205">
        <v>3073.05</v>
      </c>
      <c r="CM205">
        <v>141.05000000000001</v>
      </c>
      <c r="CN205">
        <v>60.85</v>
      </c>
      <c r="CO205">
        <v>31.9</v>
      </c>
      <c r="CP205">
        <v>2916</v>
      </c>
      <c r="CQ205">
        <v>1126.4000000000001</v>
      </c>
      <c r="CR205">
        <v>113.35</v>
      </c>
      <c r="CS205">
        <v>428.1</v>
      </c>
      <c r="CT205">
        <v>75892.350000000006</v>
      </c>
      <c r="CU205">
        <v>1406.6</v>
      </c>
      <c r="CV205">
        <v>601</v>
      </c>
      <c r="CW205">
        <v>392.2</v>
      </c>
      <c r="CX205">
        <v>2528</v>
      </c>
      <c r="CY205">
        <v>114.15</v>
      </c>
      <c r="CZ205">
        <v>38250.35</v>
      </c>
      <c r="DA205">
        <v>1614.65</v>
      </c>
      <c r="DB205">
        <v>1532.5</v>
      </c>
      <c r="DC205">
        <v>561.04999999999995</v>
      </c>
      <c r="DD205">
        <v>17.55</v>
      </c>
      <c r="DE205">
        <v>27478.5</v>
      </c>
      <c r="DF205">
        <v>21153.200000000001</v>
      </c>
      <c r="DG205">
        <v>133.9</v>
      </c>
      <c r="DH205">
        <v>1206.55</v>
      </c>
      <c r="DI205">
        <v>2707.5</v>
      </c>
      <c r="DJ205">
        <v>23.15</v>
      </c>
      <c r="DK205">
        <v>3220</v>
      </c>
      <c r="DL205">
        <v>822.25</v>
      </c>
      <c r="DM205">
        <v>867.85</v>
      </c>
      <c r="DN205">
        <v>1364.1</v>
      </c>
      <c r="DO205">
        <v>1408.95</v>
      </c>
      <c r="DP205">
        <v>5482.75</v>
      </c>
      <c r="DQ205">
        <v>132.25</v>
      </c>
      <c r="DR205">
        <v>2227</v>
      </c>
      <c r="DS205">
        <v>2413.0500000000002</v>
      </c>
      <c r="DT205">
        <v>1555.8</v>
      </c>
      <c r="DU205">
        <v>917.9</v>
      </c>
      <c r="DV205">
        <v>684.75</v>
      </c>
      <c r="DW205">
        <v>473.65</v>
      </c>
      <c r="DX205">
        <v>996.6</v>
      </c>
      <c r="DY205">
        <v>810.95</v>
      </c>
      <c r="DZ205">
        <v>5225.3</v>
      </c>
      <c r="EA205">
        <v>5493.1</v>
      </c>
      <c r="EB205">
        <v>114.9</v>
      </c>
      <c r="EC205">
        <v>1567.85</v>
      </c>
      <c r="ED205">
        <v>217.3</v>
      </c>
      <c r="EE205">
        <v>304.85000000000002</v>
      </c>
      <c r="EF205">
        <v>375.7</v>
      </c>
      <c r="EG205">
        <v>479.75</v>
      </c>
      <c r="EH205">
        <v>2164.1999999999998</v>
      </c>
      <c r="EI205">
        <v>5823.9</v>
      </c>
      <c r="EJ205">
        <v>95.25</v>
      </c>
      <c r="EK205">
        <v>376.35</v>
      </c>
      <c r="EL205">
        <v>487.25</v>
      </c>
      <c r="EM205">
        <v>802.1</v>
      </c>
      <c r="EN205">
        <v>526.6</v>
      </c>
      <c r="EO205">
        <v>8155.65</v>
      </c>
      <c r="EP205">
        <v>84.08</v>
      </c>
      <c r="EQ205">
        <v>47.9</v>
      </c>
      <c r="ER205">
        <v>805.05</v>
      </c>
      <c r="ES205">
        <v>1205.3</v>
      </c>
      <c r="ET205">
        <v>484.45</v>
      </c>
      <c r="EU205">
        <v>84.8</v>
      </c>
      <c r="EV205">
        <v>362.25</v>
      </c>
      <c r="EW205">
        <v>10.1</v>
      </c>
      <c r="EX205">
        <v>1790.85</v>
      </c>
      <c r="EY205">
        <v>48.9</v>
      </c>
      <c r="EZ205">
        <v>777.15</v>
      </c>
      <c r="FA205">
        <v>29.9</v>
      </c>
      <c r="FB205">
        <v>533.20000000000005</v>
      </c>
      <c r="FC205">
        <v>1996.4</v>
      </c>
      <c r="FD205">
        <v>1554.55</v>
      </c>
      <c r="FE205">
        <v>1586.4</v>
      </c>
      <c r="FF205">
        <v>171.5</v>
      </c>
      <c r="FG205">
        <v>120.75</v>
      </c>
      <c r="FH205">
        <v>356.35</v>
      </c>
      <c r="FI205">
        <v>318.75</v>
      </c>
      <c r="FJ205" t="s">
        <v>1032</v>
      </c>
      <c r="FK205">
        <v>35.9</v>
      </c>
      <c r="FL205">
        <v>1597.7</v>
      </c>
      <c r="FM205">
        <v>2348.65</v>
      </c>
      <c r="FN205">
        <v>1673.55</v>
      </c>
      <c r="FO205">
        <v>60.25</v>
      </c>
      <c r="FP205">
        <v>164.1</v>
      </c>
      <c r="FQ205">
        <v>183.4</v>
      </c>
      <c r="FR205">
        <v>259.25</v>
      </c>
      <c r="FS205">
        <v>6501.8</v>
      </c>
      <c r="FT205">
        <v>2272.1</v>
      </c>
      <c r="FU205">
        <v>1072.25</v>
      </c>
      <c r="FV205">
        <v>10.6</v>
      </c>
      <c r="FW205">
        <v>449.45</v>
      </c>
      <c r="FX205">
        <v>682.3</v>
      </c>
      <c r="FY205">
        <v>1056.6500000000001</v>
      </c>
      <c r="FZ205">
        <v>178.2</v>
      </c>
      <c r="GA205">
        <v>1026.3</v>
      </c>
      <c r="GB205">
        <v>65.2</v>
      </c>
      <c r="GC205">
        <v>610.5</v>
      </c>
      <c r="GD205">
        <v>124.4</v>
      </c>
      <c r="GE205">
        <v>574.54999999999995</v>
      </c>
      <c r="GF205">
        <v>5670.9</v>
      </c>
      <c r="GG205">
        <v>4244.25</v>
      </c>
      <c r="GH205">
        <v>121.35</v>
      </c>
      <c r="GI205">
        <v>212.85</v>
      </c>
      <c r="GJ205">
        <v>164.05</v>
      </c>
      <c r="GK205">
        <v>25.8</v>
      </c>
      <c r="GL205">
        <v>434.55</v>
      </c>
      <c r="GM205">
        <v>12.45</v>
      </c>
      <c r="GN205">
        <v>1240.5999999999999</v>
      </c>
      <c r="GO205">
        <v>293.5</v>
      </c>
      <c r="GP205">
        <v>74.5</v>
      </c>
      <c r="GQ205">
        <v>1699.2</v>
      </c>
      <c r="GR205">
        <v>1672.05</v>
      </c>
      <c r="GS205">
        <v>1070.9000000000001</v>
      </c>
      <c r="GT205">
        <v>108.9</v>
      </c>
      <c r="GU205">
        <v>682.2</v>
      </c>
      <c r="GV205">
        <v>1897.05</v>
      </c>
      <c r="GW205">
        <v>932</v>
      </c>
      <c r="GX205">
        <v>934.7</v>
      </c>
      <c r="GY205">
        <v>33.799999999999997</v>
      </c>
      <c r="GZ205">
        <v>220.35</v>
      </c>
      <c r="HA205">
        <v>428.25</v>
      </c>
      <c r="HB205">
        <v>743</v>
      </c>
      <c r="HC205">
        <v>924.1</v>
      </c>
      <c r="HD205">
        <v>154.05000000000001</v>
      </c>
      <c r="HE205">
        <v>77.05</v>
      </c>
      <c r="HF205">
        <v>1051</v>
      </c>
      <c r="HG205">
        <v>1154.3</v>
      </c>
      <c r="HH205">
        <v>983.45</v>
      </c>
      <c r="HI205">
        <v>266.75</v>
      </c>
      <c r="HJ205">
        <v>1259.75</v>
      </c>
      <c r="HK205">
        <v>611.45000000000005</v>
      </c>
      <c r="HL205">
        <v>2234.15</v>
      </c>
      <c r="HM205">
        <v>1913.2</v>
      </c>
      <c r="HN205">
        <v>200.45</v>
      </c>
      <c r="HO205">
        <v>716.9</v>
      </c>
      <c r="HP205">
        <v>1072.5</v>
      </c>
      <c r="HQ205">
        <v>496.2</v>
      </c>
      <c r="HR205">
        <v>13.85</v>
      </c>
      <c r="HS205">
        <v>25.3</v>
      </c>
      <c r="HT205">
        <v>777.85</v>
      </c>
      <c r="HU205">
        <v>204.6</v>
      </c>
      <c r="HV205">
        <v>532.75</v>
      </c>
      <c r="HW205">
        <v>1674.85</v>
      </c>
      <c r="HX205">
        <v>68.3</v>
      </c>
      <c r="HY205">
        <v>401.8</v>
      </c>
      <c r="HZ205">
        <v>188.35</v>
      </c>
      <c r="IA205">
        <v>798.25</v>
      </c>
      <c r="IB205">
        <v>605.4</v>
      </c>
      <c r="IC205">
        <v>531.54999999999995</v>
      </c>
      <c r="ID205">
        <v>1947.6</v>
      </c>
      <c r="IE205" t="s">
        <v>1032</v>
      </c>
      <c r="IF205">
        <v>1949.1</v>
      </c>
      <c r="IG205">
        <v>128.05000000000001</v>
      </c>
      <c r="IH205">
        <v>538.45000000000005</v>
      </c>
      <c r="II205">
        <v>5990.15</v>
      </c>
      <c r="IJ205">
        <v>984.45</v>
      </c>
      <c r="IK205">
        <v>1279.8</v>
      </c>
      <c r="IL205">
        <v>476.2</v>
      </c>
      <c r="IM205">
        <v>322.10000000000002</v>
      </c>
      <c r="IN205">
        <v>85.25</v>
      </c>
      <c r="IO205">
        <v>689.2</v>
      </c>
      <c r="IP205">
        <v>175.4</v>
      </c>
      <c r="IQ205">
        <v>1679.95</v>
      </c>
      <c r="IR205">
        <v>4319.8500000000004</v>
      </c>
      <c r="IS205">
        <v>1266.8</v>
      </c>
      <c r="IT205">
        <v>7110.75</v>
      </c>
      <c r="IU205">
        <v>54</v>
      </c>
      <c r="IV205">
        <v>1163.8</v>
      </c>
      <c r="IW205">
        <v>1046.7</v>
      </c>
      <c r="IX205">
        <v>2550</v>
      </c>
      <c r="IY205">
        <v>266.2</v>
      </c>
      <c r="IZ205">
        <v>38.200000000000003</v>
      </c>
      <c r="JA205">
        <v>365.05</v>
      </c>
      <c r="JB205">
        <v>6211.65</v>
      </c>
      <c r="JC205">
        <v>436.65</v>
      </c>
      <c r="JD205">
        <v>514.95000000000005</v>
      </c>
      <c r="JE205">
        <v>40.9</v>
      </c>
      <c r="JF205">
        <v>2530.25</v>
      </c>
      <c r="JG205">
        <v>595.15</v>
      </c>
      <c r="JH205">
        <v>165.5</v>
      </c>
      <c r="JI205">
        <v>245.8</v>
      </c>
      <c r="JJ205">
        <v>2468.25</v>
      </c>
      <c r="JK205">
        <v>34.15</v>
      </c>
      <c r="JL205">
        <v>13.25</v>
      </c>
      <c r="JM205">
        <v>788.95</v>
      </c>
      <c r="JN205">
        <v>431.15</v>
      </c>
      <c r="JO205">
        <v>908</v>
      </c>
      <c r="JP205">
        <v>1731.7</v>
      </c>
      <c r="JQ205">
        <v>70.95</v>
      </c>
      <c r="JR205">
        <v>703.05</v>
      </c>
      <c r="JS205">
        <v>615.25</v>
      </c>
      <c r="JT205">
        <v>230.2</v>
      </c>
      <c r="JU205">
        <v>38.85</v>
      </c>
      <c r="JV205">
        <v>144.35</v>
      </c>
      <c r="JW205">
        <v>984.1</v>
      </c>
      <c r="JX205">
        <v>91.15</v>
      </c>
      <c r="JY205">
        <v>3925.7</v>
      </c>
      <c r="JZ205">
        <v>430.8</v>
      </c>
      <c r="KA205">
        <v>466.95</v>
      </c>
      <c r="KB205">
        <v>3767.45</v>
      </c>
      <c r="KC205">
        <v>261.7</v>
      </c>
      <c r="KD205">
        <v>247.5</v>
      </c>
      <c r="KE205">
        <v>1759.65</v>
      </c>
      <c r="KF205">
        <v>86.4</v>
      </c>
      <c r="KG205">
        <v>387.25</v>
      </c>
      <c r="KH205">
        <v>965.1</v>
      </c>
      <c r="KI205">
        <v>12718</v>
      </c>
      <c r="KJ205">
        <v>86.7</v>
      </c>
      <c r="KK205">
        <v>1944.15</v>
      </c>
      <c r="KL205">
        <v>1560.25</v>
      </c>
      <c r="KM205">
        <v>213.1</v>
      </c>
      <c r="KN205">
        <v>487.3</v>
      </c>
      <c r="KO205">
        <v>381.5</v>
      </c>
      <c r="KP205">
        <v>718.55</v>
      </c>
      <c r="KQ205">
        <v>354.8</v>
      </c>
      <c r="KR205">
        <v>272.8</v>
      </c>
      <c r="KS205">
        <v>76.95</v>
      </c>
      <c r="KT205">
        <v>1038.8</v>
      </c>
      <c r="KU205">
        <v>183.55</v>
      </c>
      <c r="KV205">
        <v>1449.45</v>
      </c>
      <c r="KW205">
        <v>563.45000000000005</v>
      </c>
      <c r="KX205">
        <v>348.3</v>
      </c>
      <c r="KY205">
        <v>329.05</v>
      </c>
      <c r="KZ205">
        <v>350.45</v>
      </c>
      <c r="LA205">
        <v>448.75</v>
      </c>
      <c r="LB205">
        <v>3583.55</v>
      </c>
      <c r="LC205">
        <v>163.55000000000001</v>
      </c>
      <c r="LD205">
        <v>1584.35</v>
      </c>
      <c r="LE205">
        <v>148.30000000000001</v>
      </c>
      <c r="LF205">
        <v>1031.95</v>
      </c>
      <c r="LG205">
        <v>349.85</v>
      </c>
      <c r="LH205">
        <v>392.5</v>
      </c>
      <c r="LI205">
        <v>29.75</v>
      </c>
      <c r="LJ205">
        <v>307.14999999999998</v>
      </c>
      <c r="LK205">
        <v>701.95</v>
      </c>
      <c r="LL205">
        <v>297.39999999999998</v>
      </c>
      <c r="LM205">
        <v>220.3</v>
      </c>
      <c r="LN205">
        <v>922.6</v>
      </c>
      <c r="LO205">
        <v>274.55</v>
      </c>
      <c r="LP205">
        <v>389.25</v>
      </c>
      <c r="LQ205">
        <v>611.1</v>
      </c>
      <c r="LR205">
        <v>372.8</v>
      </c>
      <c r="LS205">
        <v>2343.35</v>
      </c>
      <c r="LT205">
        <v>22.85</v>
      </c>
      <c r="LU205">
        <v>87.1</v>
      </c>
      <c r="LV205">
        <v>168.2</v>
      </c>
      <c r="LW205">
        <v>331</v>
      </c>
      <c r="LX205">
        <v>761</v>
      </c>
      <c r="LY205">
        <v>352.15</v>
      </c>
      <c r="LZ205">
        <v>349.65</v>
      </c>
      <c r="MA205">
        <v>31.15</v>
      </c>
      <c r="MB205">
        <v>460.25</v>
      </c>
      <c r="MC205">
        <v>543.20000000000005</v>
      </c>
      <c r="MD205">
        <v>214.8</v>
      </c>
      <c r="ME205">
        <v>996.15</v>
      </c>
      <c r="MF205">
        <v>185.6</v>
      </c>
      <c r="MG205">
        <v>37.35</v>
      </c>
      <c r="MH205">
        <v>3827.7</v>
      </c>
      <c r="MI205">
        <v>95.25</v>
      </c>
      <c r="MJ205">
        <v>169.95</v>
      </c>
      <c r="MK205">
        <v>112.4</v>
      </c>
      <c r="ML205">
        <v>58.3</v>
      </c>
      <c r="MM205">
        <v>115.55</v>
      </c>
      <c r="MN205">
        <v>284.35000000000002</v>
      </c>
      <c r="MO205">
        <v>132.94999999999999</v>
      </c>
      <c r="MP205">
        <v>33.700000000000003</v>
      </c>
      <c r="MQ205">
        <v>853.3</v>
      </c>
      <c r="MR205">
        <v>205.9</v>
      </c>
      <c r="MS205">
        <v>380.1</v>
      </c>
      <c r="MT205">
        <v>257.25</v>
      </c>
      <c r="MU205">
        <v>1060.4000000000001</v>
      </c>
      <c r="MV205">
        <v>875.25</v>
      </c>
      <c r="MW205">
        <v>3731.8</v>
      </c>
      <c r="MX205">
        <v>69.150000000000006</v>
      </c>
      <c r="MY205">
        <v>2660.25</v>
      </c>
      <c r="MZ205">
        <v>508.55</v>
      </c>
      <c r="NA205">
        <v>1328.65</v>
      </c>
      <c r="NB205">
        <v>2563.15</v>
      </c>
      <c r="NC205">
        <v>247.25</v>
      </c>
      <c r="ND205">
        <v>92.5</v>
      </c>
      <c r="NE205">
        <v>885.3</v>
      </c>
      <c r="NF205">
        <v>323.8</v>
      </c>
      <c r="NG205">
        <v>86.2</v>
      </c>
      <c r="NH205">
        <v>482.25</v>
      </c>
      <c r="NI205">
        <v>725.4</v>
      </c>
      <c r="NJ205">
        <v>91.95</v>
      </c>
      <c r="NK205">
        <v>163.82</v>
      </c>
      <c r="NL205">
        <v>2500.9499999999998</v>
      </c>
      <c r="NM205">
        <v>138.75</v>
      </c>
      <c r="NN205">
        <v>3936</v>
      </c>
      <c r="NO205">
        <v>2198.65</v>
      </c>
      <c r="NP205">
        <v>278.05</v>
      </c>
      <c r="NQ205">
        <v>160.4</v>
      </c>
      <c r="NR205">
        <v>337.1</v>
      </c>
      <c r="NS205">
        <v>144.55000000000001</v>
      </c>
      <c r="NT205">
        <v>4684.3999999999996</v>
      </c>
      <c r="NU205">
        <v>3439.15</v>
      </c>
      <c r="NV205">
        <v>442.85</v>
      </c>
      <c r="NW205">
        <v>5251.1</v>
      </c>
      <c r="NX205">
        <v>274.45</v>
      </c>
      <c r="NY205">
        <v>224.25</v>
      </c>
      <c r="NZ205">
        <v>79.849999999999994</v>
      </c>
      <c r="OA205">
        <v>306.10000000000002</v>
      </c>
      <c r="OB205">
        <v>1599.35</v>
      </c>
      <c r="OC205">
        <v>2179.75</v>
      </c>
      <c r="OD205">
        <v>124.9</v>
      </c>
      <c r="OE205">
        <v>60.4</v>
      </c>
      <c r="OF205">
        <v>490.4</v>
      </c>
      <c r="OG205">
        <v>241</v>
      </c>
      <c r="OH205">
        <v>72.45</v>
      </c>
      <c r="OI205">
        <v>984.9</v>
      </c>
      <c r="OJ205">
        <v>175.3</v>
      </c>
      <c r="OK205">
        <v>9.35</v>
      </c>
      <c r="OL205">
        <v>45.45</v>
      </c>
      <c r="OM205">
        <v>469.95</v>
      </c>
      <c r="ON205">
        <v>931.85</v>
      </c>
      <c r="OO205">
        <v>124.4</v>
      </c>
      <c r="OP205">
        <v>461.1</v>
      </c>
      <c r="OQ205">
        <v>158.19999999999999</v>
      </c>
      <c r="OR205">
        <v>8.35</v>
      </c>
      <c r="OS205">
        <v>39.5</v>
      </c>
      <c r="OT205">
        <v>236.25</v>
      </c>
      <c r="OU205">
        <v>617.04999999999995</v>
      </c>
      <c r="OV205">
        <v>9295.7000000000007</v>
      </c>
      <c r="OW205">
        <v>511.25</v>
      </c>
      <c r="OX205">
        <v>130</v>
      </c>
      <c r="OY205">
        <v>107.2</v>
      </c>
      <c r="OZ205">
        <v>263.8</v>
      </c>
      <c r="PA205">
        <v>36.65</v>
      </c>
      <c r="PB205">
        <v>21.35</v>
      </c>
      <c r="PC205">
        <v>116.3</v>
      </c>
      <c r="PD205">
        <v>925.05</v>
      </c>
      <c r="PE205">
        <v>389.35</v>
      </c>
      <c r="PF205">
        <v>201.5</v>
      </c>
      <c r="PG205">
        <v>338.75</v>
      </c>
      <c r="PH205">
        <v>221.8</v>
      </c>
      <c r="PI205">
        <v>517.85</v>
      </c>
      <c r="PJ205">
        <v>91.9</v>
      </c>
      <c r="PK205">
        <v>341.95</v>
      </c>
      <c r="PL205">
        <v>12514.15</v>
      </c>
      <c r="PM205">
        <v>322.45</v>
      </c>
      <c r="PN205">
        <v>2795.15</v>
      </c>
      <c r="PO205">
        <v>309.35000000000002</v>
      </c>
      <c r="PP205">
        <v>212.9</v>
      </c>
      <c r="PQ205">
        <v>81.150000000000006</v>
      </c>
      <c r="PR205">
        <v>353.1</v>
      </c>
      <c r="PS205">
        <v>23.05</v>
      </c>
      <c r="PT205">
        <v>66.05</v>
      </c>
      <c r="PU205">
        <v>88.75</v>
      </c>
      <c r="PV205">
        <v>200.85</v>
      </c>
      <c r="PW205">
        <v>38.15</v>
      </c>
      <c r="PX205">
        <v>63.15</v>
      </c>
      <c r="PY205">
        <v>228.75</v>
      </c>
      <c r="PZ205">
        <v>201</v>
      </c>
      <c r="QA205">
        <v>82.75</v>
      </c>
      <c r="QB205">
        <v>506.6</v>
      </c>
      <c r="QC205">
        <v>515.75</v>
      </c>
      <c r="QD205">
        <v>737.2</v>
      </c>
      <c r="QE205">
        <v>52.5</v>
      </c>
      <c r="QF205">
        <v>411.8</v>
      </c>
      <c r="QG205">
        <v>5646.55</v>
      </c>
      <c r="QH205">
        <v>89.45</v>
      </c>
      <c r="QI205">
        <v>72.05</v>
      </c>
      <c r="QJ205">
        <v>189.3</v>
      </c>
      <c r="QK205">
        <v>257.55</v>
      </c>
      <c r="QL205">
        <v>227.3</v>
      </c>
      <c r="QM205">
        <v>3983.25</v>
      </c>
      <c r="QN205">
        <v>190.45</v>
      </c>
      <c r="QO205">
        <v>73.25</v>
      </c>
      <c r="QP205">
        <v>132.19999999999999</v>
      </c>
      <c r="QQ205">
        <v>41.9</v>
      </c>
      <c r="QR205">
        <v>297.89999999999998</v>
      </c>
      <c r="QS205">
        <v>254.7</v>
      </c>
      <c r="QT205">
        <v>93</v>
      </c>
      <c r="QU205">
        <v>57.45</v>
      </c>
      <c r="QV205">
        <v>1782.45</v>
      </c>
      <c r="QW205">
        <v>294.55</v>
      </c>
      <c r="QX205">
        <v>170.9</v>
      </c>
      <c r="QY205">
        <v>631.5</v>
      </c>
      <c r="QZ205">
        <v>1091.0999999999999</v>
      </c>
      <c r="RA205">
        <v>81.3</v>
      </c>
      <c r="RB205">
        <v>624</v>
      </c>
      <c r="RC205">
        <v>59.9</v>
      </c>
      <c r="RD205">
        <v>616.15</v>
      </c>
      <c r="RE205">
        <v>553.6</v>
      </c>
      <c r="RF205">
        <v>2714.5</v>
      </c>
      <c r="RG205">
        <v>227.4</v>
      </c>
      <c r="RH205">
        <v>193.65</v>
      </c>
      <c r="RI205">
        <v>332.95</v>
      </c>
      <c r="RJ205">
        <v>955.25</v>
      </c>
      <c r="RK205">
        <v>106.15</v>
      </c>
      <c r="RL205">
        <v>878.05</v>
      </c>
      <c r="RM205">
        <v>119.2</v>
      </c>
      <c r="RN205">
        <v>870.05</v>
      </c>
      <c r="RO205">
        <v>1121.4000000000001</v>
      </c>
      <c r="RP205">
        <v>344.3</v>
      </c>
      <c r="RQ205">
        <v>88.4</v>
      </c>
      <c r="RR205">
        <v>756.5</v>
      </c>
      <c r="RS205">
        <v>198.6</v>
      </c>
      <c r="RT205">
        <v>1425.2</v>
      </c>
      <c r="RU205">
        <v>116.15</v>
      </c>
      <c r="RV205">
        <v>82.85</v>
      </c>
      <c r="RW205">
        <v>325.25</v>
      </c>
      <c r="RX205">
        <v>1671.75</v>
      </c>
      <c r="RY205">
        <v>114.8</v>
      </c>
      <c r="RZ205">
        <v>269.55</v>
      </c>
      <c r="SA205">
        <v>295</v>
      </c>
      <c r="SB205">
        <v>81.2</v>
      </c>
      <c r="SC205">
        <v>705.45</v>
      </c>
      <c r="SD205">
        <v>25.4</v>
      </c>
      <c r="SE205">
        <v>72.099999999999994</v>
      </c>
      <c r="SF205">
        <v>164.65</v>
      </c>
      <c r="SG205">
        <v>149.34</v>
      </c>
    </row>
    <row r="206" spans="1:501" x14ac:dyDescent="0.25">
      <c r="A206" s="18">
        <v>44193</v>
      </c>
      <c r="B206">
        <v>2003.3</v>
      </c>
      <c r="C206">
        <v>2929.4</v>
      </c>
      <c r="D206">
        <v>1412.85</v>
      </c>
      <c r="E206">
        <v>2388.9</v>
      </c>
      <c r="F206">
        <v>2476.4499999999998</v>
      </c>
      <c r="G206">
        <v>1240.3</v>
      </c>
      <c r="H206">
        <v>521.6</v>
      </c>
      <c r="I206">
        <v>1988.9</v>
      </c>
      <c r="J206">
        <v>520.1</v>
      </c>
      <c r="K206">
        <v>209.5</v>
      </c>
      <c r="L206">
        <v>275.2</v>
      </c>
      <c r="M206">
        <v>5204.1000000000004</v>
      </c>
      <c r="N206">
        <v>7483</v>
      </c>
      <c r="O206">
        <v>2683.9</v>
      </c>
      <c r="P206">
        <v>18597.349999999999</v>
      </c>
      <c r="Q206">
        <v>617.65</v>
      </c>
      <c r="R206">
        <v>921.8</v>
      </c>
      <c r="S206">
        <v>1289.4000000000001</v>
      </c>
      <c r="T206">
        <v>2678</v>
      </c>
      <c r="U206">
        <v>382.9</v>
      </c>
      <c r="V206">
        <v>93.8</v>
      </c>
      <c r="W206">
        <v>5142.1499999999996</v>
      </c>
      <c r="X206">
        <v>8995.0499999999993</v>
      </c>
      <c r="Y206">
        <v>678.7</v>
      </c>
      <c r="Z206">
        <v>586.95000000000005</v>
      </c>
      <c r="AA206">
        <v>100.45</v>
      </c>
      <c r="AB206">
        <v>137.65</v>
      </c>
      <c r="AC206">
        <v>1543.55</v>
      </c>
      <c r="AD206">
        <v>191.55</v>
      </c>
      <c r="AE206">
        <v>91.7</v>
      </c>
      <c r="AF206">
        <v>382.75</v>
      </c>
      <c r="AG206">
        <v>525.04999999999995</v>
      </c>
      <c r="AH206">
        <v>901.65</v>
      </c>
      <c r="AI206">
        <v>3414.7</v>
      </c>
      <c r="AJ206">
        <v>23715.55</v>
      </c>
      <c r="AK206">
        <v>241.8</v>
      </c>
      <c r="AL206">
        <v>1757.35</v>
      </c>
      <c r="AM206">
        <v>3603.55</v>
      </c>
      <c r="AN206">
        <v>483.55</v>
      </c>
      <c r="AO206">
        <v>727.25</v>
      </c>
      <c r="AP206">
        <v>947.1</v>
      </c>
      <c r="AQ206">
        <v>500.95</v>
      </c>
      <c r="AR206">
        <v>2894.8</v>
      </c>
      <c r="AS206">
        <v>5201.8</v>
      </c>
      <c r="AT206">
        <v>3766</v>
      </c>
      <c r="AU206">
        <v>1497.65</v>
      </c>
      <c r="AV206">
        <v>710.95</v>
      </c>
      <c r="AW206">
        <v>840</v>
      </c>
      <c r="AX206">
        <v>866.95</v>
      </c>
      <c r="AY206">
        <v>406.15</v>
      </c>
      <c r="AZ206">
        <v>386.6</v>
      </c>
      <c r="BA206">
        <v>740.9</v>
      </c>
      <c r="BB206">
        <v>2451.35</v>
      </c>
      <c r="BC206">
        <v>122.65</v>
      </c>
      <c r="BD206">
        <v>233.2</v>
      </c>
      <c r="BE206">
        <v>1687.9</v>
      </c>
      <c r="BF206">
        <v>1572.95</v>
      </c>
      <c r="BG206">
        <v>3082.6</v>
      </c>
      <c r="BH206">
        <v>579.85</v>
      </c>
      <c r="BI206">
        <v>830.15</v>
      </c>
      <c r="BJ206">
        <v>906.65</v>
      </c>
      <c r="BK206">
        <v>163.44999999999999</v>
      </c>
      <c r="BL206">
        <v>632.65</v>
      </c>
      <c r="BM206">
        <v>406.8</v>
      </c>
      <c r="BN206">
        <v>186.35</v>
      </c>
      <c r="BO206">
        <v>465.8</v>
      </c>
      <c r="BP206">
        <v>236.95</v>
      </c>
      <c r="BQ206">
        <v>247.2</v>
      </c>
      <c r="BR206">
        <v>2795.2</v>
      </c>
      <c r="BS206">
        <v>1583.4</v>
      </c>
      <c r="BT206">
        <v>251.15</v>
      </c>
      <c r="BU206">
        <v>903.6</v>
      </c>
      <c r="BV206">
        <v>12840.7</v>
      </c>
      <c r="BW206">
        <v>983.75</v>
      </c>
      <c r="BX206">
        <v>453.4</v>
      </c>
      <c r="BY206">
        <v>10969.9</v>
      </c>
      <c r="BZ206">
        <v>1038</v>
      </c>
      <c r="CA206">
        <v>239.9</v>
      </c>
      <c r="CB206">
        <v>908.35</v>
      </c>
      <c r="CC206">
        <v>215.2</v>
      </c>
      <c r="CD206">
        <v>1218.0999999999999</v>
      </c>
      <c r="CE206">
        <v>15697.7</v>
      </c>
      <c r="CF206">
        <v>490.05</v>
      </c>
      <c r="CG206">
        <v>160.65</v>
      </c>
      <c r="CH206">
        <v>32.4</v>
      </c>
      <c r="CI206">
        <v>4629.3500000000004</v>
      </c>
      <c r="CJ206">
        <v>487.7</v>
      </c>
      <c r="CK206">
        <v>3640.75</v>
      </c>
      <c r="CL206">
        <v>3092.15</v>
      </c>
      <c r="CM206">
        <v>141.35</v>
      </c>
      <c r="CN206">
        <v>62.4</v>
      </c>
      <c r="CO206">
        <v>31.9</v>
      </c>
      <c r="CP206">
        <v>2916.9</v>
      </c>
      <c r="CQ206">
        <v>1163.8</v>
      </c>
      <c r="CR206">
        <v>115.95</v>
      </c>
      <c r="CS206">
        <v>433.65</v>
      </c>
      <c r="CT206">
        <v>75366.7</v>
      </c>
      <c r="CU206">
        <v>1445.6</v>
      </c>
      <c r="CV206">
        <v>602.45000000000005</v>
      </c>
      <c r="CW206">
        <v>392.5</v>
      </c>
      <c r="CX206">
        <v>2580.6</v>
      </c>
      <c r="CY206">
        <v>116.85</v>
      </c>
      <c r="CZ206">
        <v>37380.25</v>
      </c>
      <c r="DA206">
        <v>1622.45</v>
      </c>
      <c r="DB206">
        <v>1619</v>
      </c>
      <c r="DC206">
        <v>571.79999999999995</v>
      </c>
      <c r="DD206">
        <v>17.8</v>
      </c>
      <c r="DE206">
        <v>27583.200000000001</v>
      </c>
      <c r="DF206">
        <v>21356.3</v>
      </c>
      <c r="DG206">
        <v>135.5</v>
      </c>
      <c r="DH206">
        <v>1217.55</v>
      </c>
      <c r="DI206">
        <v>2725.5</v>
      </c>
      <c r="DJ206">
        <v>23.1</v>
      </c>
      <c r="DK206">
        <v>3181.9</v>
      </c>
      <c r="DL206">
        <v>821.5</v>
      </c>
      <c r="DM206">
        <v>856.25</v>
      </c>
      <c r="DN206">
        <v>1424.2</v>
      </c>
      <c r="DO206">
        <v>1417.95</v>
      </c>
      <c r="DP206">
        <v>5505.35</v>
      </c>
      <c r="DQ206">
        <v>133.69999999999999</v>
      </c>
      <c r="DR206">
        <v>2224.5500000000002</v>
      </c>
      <c r="DS206">
        <v>2388.8000000000002</v>
      </c>
      <c r="DT206">
        <v>1557</v>
      </c>
      <c r="DU206">
        <v>896.9</v>
      </c>
      <c r="DV206">
        <v>684.6</v>
      </c>
      <c r="DW206">
        <v>490.85</v>
      </c>
      <c r="DX206">
        <v>1016.05</v>
      </c>
      <c r="DY206">
        <v>816</v>
      </c>
      <c r="DZ206">
        <v>5212</v>
      </c>
      <c r="EA206">
        <v>5534.35</v>
      </c>
      <c r="EB206">
        <v>114.6</v>
      </c>
      <c r="EC206">
        <v>1609.7</v>
      </c>
      <c r="ED206">
        <v>220.15</v>
      </c>
      <c r="EE206">
        <v>304.60000000000002</v>
      </c>
      <c r="EF206">
        <v>375.1</v>
      </c>
      <c r="EG206">
        <v>483.1</v>
      </c>
      <c r="EH206">
        <v>2165.4499999999998</v>
      </c>
      <c r="EI206">
        <v>5829</v>
      </c>
      <c r="EJ206">
        <v>95.3</v>
      </c>
      <c r="EK206">
        <v>386.35</v>
      </c>
      <c r="EL206">
        <v>487.6</v>
      </c>
      <c r="EM206">
        <v>849.8</v>
      </c>
      <c r="EN206">
        <v>527.79999999999995</v>
      </c>
      <c r="EO206">
        <v>8261.7000000000007</v>
      </c>
      <c r="EP206">
        <v>87.24</v>
      </c>
      <c r="EQ206">
        <v>50.25</v>
      </c>
      <c r="ER206">
        <v>806.55</v>
      </c>
      <c r="ES206">
        <v>1212.2</v>
      </c>
      <c r="ET206">
        <v>490.65</v>
      </c>
      <c r="EU206">
        <v>85.85</v>
      </c>
      <c r="EV206">
        <v>367</v>
      </c>
      <c r="EW206">
        <v>10.4</v>
      </c>
      <c r="EX206">
        <v>1782.55</v>
      </c>
      <c r="EY206">
        <v>49.4</v>
      </c>
      <c r="EZ206">
        <v>779.8</v>
      </c>
      <c r="FA206">
        <v>30.5</v>
      </c>
      <c r="FB206">
        <v>537.54999999999995</v>
      </c>
      <c r="FC206">
        <v>2060.9499999999998</v>
      </c>
      <c r="FD206">
        <v>1560.55</v>
      </c>
      <c r="FE206">
        <v>1609.9</v>
      </c>
      <c r="FF206">
        <v>175.8</v>
      </c>
      <c r="FG206">
        <v>125.25</v>
      </c>
      <c r="FH206">
        <v>356.95</v>
      </c>
      <c r="FI206">
        <v>320.2</v>
      </c>
      <c r="FJ206" t="s">
        <v>1032</v>
      </c>
      <c r="FK206">
        <v>36.950000000000003</v>
      </c>
      <c r="FL206">
        <v>1608.8</v>
      </c>
      <c r="FM206">
        <v>2389</v>
      </c>
      <c r="FN206">
        <v>1644.6</v>
      </c>
      <c r="FO206">
        <v>63.95</v>
      </c>
      <c r="FP206">
        <v>163.80000000000001</v>
      </c>
      <c r="FQ206">
        <v>186.35</v>
      </c>
      <c r="FR206">
        <v>267.14999999999998</v>
      </c>
      <c r="FS206">
        <v>6425.5</v>
      </c>
      <c r="FT206">
        <v>2297.9499999999998</v>
      </c>
      <c r="FU206">
        <v>1067.1500000000001</v>
      </c>
      <c r="FV206">
        <v>10.7</v>
      </c>
      <c r="FW206">
        <v>456.3</v>
      </c>
      <c r="FX206">
        <v>695.5</v>
      </c>
      <c r="FY206">
        <v>1050.25</v>
      </c>
      <c r="FZ206">
        <v>182.05</v>
      </c>
      <c r="GA206">
        <v>1054.7</v>
      </c>
      <c r="GB206">
        <v>67.400000000000006</v>
      </c>
      <c r="GC206">
        <v>609.20000000000005</v>
      </c>
      <c r="GD206">
        <v>121.95</v>
      </c>
      <c r="GE206">
        <v>569</v>
      </c>
      <c r="GF206">
        <v>5687.95</v>
      </c>
      <c r="GG206">
        <v>4419</v>
      </c>
      <c r="GH206">
        <v>122.95</v>
      </c>
      <c r="GI206">
        <v>222.55</v>
      </c>
      <c r="GJ206">
        <v>167.4</v>
      </c>
      <c r="GK206">
        <v>25.95</v>
      </c>
      <c r="GL206">
        <v>443.85</v>
      </c>
      <c r="GM206">
        <v>12.8</v>
      </c>
      <c r="GN206">
        <v>1265.7</v>
      </c>
      <c r="GO206">
        <v>294.55</v>
      </c>
      <c r="GP206">
        <v>77.2</v>
      </c>
      <c r="GQ206">
        <v>1696.55</v>
      </c>
      <c r="GR206">
        <v>1689.1</v>
      </c>
      <c r="GS206">
        <v>1064.95</v>
      </c>
      <c r="GT206">
        <v>111.15</v>
      </c>
      <c r="GU206">
        <v>683.05</v>
      </c>
      <c r="GV206">
        <v>1904.35</v>
      </c>
      <c r="GW206">
        <v>951.4</v>
      </c>
      <c r="GX206">
        <v>928.7</v>
      </c>
      <c r="GY206">
        <v>35.25</v>
      </c>
      <c r="GZ206">
        <v>229.1</v>
      </c>
      <c r="HA206">
        <v>421.5</v>
      </c>
      <c r="HB206">
        <v>737.8</v>
      </c>
      <c r="HC206">
        <v>910.5</v>
      </c>
      <c r="HD206">
        <v>155.65</v>
      </c>
      <c r="HE206">
        <v>77.2</v>
      </c>
      <c r="HF206">
        <v>1052.45</v>
      </c>
      <c r="HG206">
        <v>1147.5999999999999</v>
      </c>
      <c r="HH206">
        <v>1009.6</v>
      </c>
      <c r="HI206">
        <v>272.39999999999998</v>
      </c>
      <c r="HJ206">
        <v>1242.5999999999999</v>
      </c>
      <c r="HK206">
        <v>603.1</v>
      </c>
      <c r="HL206">
        <v>2327.3000000000002</v>
      </c>
      <c r="HM206">
        <v>1905.8</v>
      </c>
      <c r="HN206">
        <v>207.3</v>
      </c>
      <c r="HO206">
        <v>720.5</v>
      </c>
      <c r="HP206">
        <v>1080.55</v>
      </c>
      <c r="HQ206">
        <v>498.9</v>
      </c>
      <c r="HR206">
        <v>14.05</v>
      </c>
      <c r="HS206">
        <v>25.5</v>
      </c>
      <c r="HT206">
        <v>783.65</v>
      </c>
      <c r="HU206">
        <v>216.9</v>
      </c>
      <c r="HV206">
        <v>529.9</v>
      </c>
      <c r="HW206">
        <v>1705.4</v>
      </c>
      <c r="HX206">
        <v>69.05</v>
      </c>
      <c r="HY206">
        <v>402.8</v>
      </c>
      <c r="HZ206">
        <v>190.8</v>
      </c>
      <c r="IA206">
        <v>799.55</v>
      </c>
      <c r="IB206">
        <v>604.45000000000005</v>
      </c>
      <c r="IC206">
        <v>528.15</v>
      </c>
      <c r="ID206">
        <v>1927.9</v>
      </c>
      <c r="IE206" t="s">
        <v>1032</v>
      </c>
      <c r="IF206">
        <v>1984.05</v>
      </c>
      <c r="IG206">
        <v>127.75</v>
      </c>
      <c r="IH206">
        <v>542.20000000000005</v>
      </c>
      <c r="II206">
        <v>6119.9</v>
      </c>
      <c r="IJ206">
        <v>1024.5999999999999</v>
      </c>
      <c r="IK206">
        <v>1310.4000000000001</v>
      </c>
      <c r="IL206">
        <v>478.25</v>
      </c>
      <c r="IM206">
        <v>340.25</v>
      </c>
      <c r="IN206">
        <v>84.8</v>
      </c>
      <c r="IO206">
        <v>687.5</v>
      </c>
      <c r="IP206">
        <v>177.7</v>
      </c>
      <c r="IQ206">
        <v>1688.75</v>
      </c>
      <c r="IR206">
        <v>4458.3999999999996</v>
      </c>
      <c r="IS206">
        <v>1306.5</v>
      </c>
      <c r="IT206">
        <v>6920</v>
      </c>
      <c r="IU206">
        <v>54.6</v>
      </c>
      <c r="IV206">
        <v>1187.3</v>
      </c>
      <c r="IW206">
        <v>1064.9000000000001</v>
      </c>
      <c r="IX206">
        <v>2587.75</v>
      </c>
      <c r="IY206">
        <v>267.7</v>
      </c>
      <c r="IZ206">
        <v>39.9</v>
      </c>
      <c r="JA206">
        <v>369.7</v>
      </c>
      <c r="JB206">
        <v>6268.4</v>
      </c>
      <c r="JC206">
        <v>438.9</v>
      </c>
      <c r="JD206">
        <v>523.85</v>
      </c>
      <c r="JE206">
        <v>42.55</v>
      </c>
      <c r="JF206">
        <v>2635.55</v>
      </c>
      <c r="JG206">
        <v>595</v>
      </c>
      <c r="JH206">
        <v>165.6</v>
      </c>
      <c r="JI206">
        <v>256</v>
      </c>
      <c r="JJ206">
        <v>2499.35</v>
      </c>
      <c r="JK206">
        <v>34.35</v>
      </c>
      <c r="JL206">
        <v>13.3</v>
      </c>
      <c r="JM206">
        <v>778.35</v>
      </c>
      <c r="JN206">
        <v>445.55</v>
      </c>
      <c r="JO206">
        <v>910.65</v>
      </c>
      <c r="JP206">
        <v>1744.3</v>
      </c>
      <c r="JQ206">
        <v>70.7</v>
      </c>
      <c r="JR206">
        <v>740.05</v>
      </c>
      <c r="JS206">
        <v>643</v>
      </c>
      <c r="JT206">
        <v>235.65</v>
      </c>
      <c r="JU206">
        <v>40.9</v>
      </c>
      <c r="JV206">
        <v>140</v>
      </c>
      <c r="JW206">
        <v>979.95</v>
      </c>
      <c r="JX206">
        <v>90</v>
      </c>
      <c r="JY206">
        <v>4068.45</v>
      </c>
      <c r="JZ206">
        <v>444.75</v>
      </c>
      <c r="KA206">
        <v>497.15</v>
      </c>
      <c r="KB206">
        <v>3819.75</v>
      </c>
      <c r="KC206">
        <v>262.5</v>
      </c>
      <c r="KD206">
        <v>245.55</v>
      </c>
      <c r="KE206">
        <v>1837.75</v>
      </c>
      <c r="KF206">
        <v>88.45</v>
      </c>
      <c r="KG206">
        <v>414.55</v>
      </c>
      <c r="KH206">
        <v>977.5</v>
      </c>
      <c r="KI206">
        <v>13492.05</v>
      </c>
      <c r="KJ206">
        <v>86.3</v>
      </c>
      <c r="KK206">
        <v>2009.45</v>
      </c>
      <c r="KL206">
        <v>1571.15</v>
      </c>
      <c r="KM206">
        <v>214.8</v>
      </c>
      <c r="KN206">
        <v>486.4</v>
      </c>
      <c r="KO206">
        <v>390.75</v>
      </c>
      <c r="KP206">
        <v>746.45</v>
      </c>
      <c r="KQ206">
        <v>356.3</v>
      </c>
      <c r="KR206">
        <v>273.60000000000002</v>
      </c>
      <c r="KS206">
        <v>77.95</v>
      </c>
      <c r="KT206">
        <v>1076.45</v>
      </c>
      <c r="KU206">
        <v>182.55</v>
      </c>
      <c r="KV206">
        <v>1472.85</v>
      </c>
      <c r="KW206">
        <v>566.04999999999995</v>
      </c>
      <c r="KX206">
        <v>347.85</v>
      </c>
      <c r="KY206">
        <v>329.35</v>
      </c>
      <c r="KZ206">
        <v>356.1</v>
      </c>
      <c r="LA206">
        <v>448.25</v>
      </c>
      <c r="LB206">
        <v>3768.15</v>
      </c>
      <c r="LC206">
        <v>169.2</v>
      </c>
      <c r="LD206">
        <v>1630.6</v>
      </c>
      <c r="LE206">
        <v>150.85</v>
      </c>
      <c r="LF206">
        <v>1030.1500000000001</v>
      </c>
      <c r="LG206">
        <v>347.55</v>
      </c>
      <c r="LH206">
        <v>407.05</v>
      </c>
      <c r="LI206">
        <v>29.85</v>
      </c>
      <c r="LJ206">
        <v>306.39999999999998</v>
      </c>
      <c r="LK206">
        <v>702.85</v>
      </c>
      <c r="LL206">
        <v>306.25</v>
      </c>
      <c r="LM206">
        <v>225.2</v>
      </c>
      <c r="LN206">
        <v>929.9</v>
      </c>
      <c r="LO206">
        <v>273.75</v>
      </c>
      <c r="LP206">
        <v>397.2</v>
      </c>
      <c r="LQ206">
        <v>610.95000000000005</v>
      </c>
      <c r="LR206">
        <v>372.6</v>
      </c>
      <c r="LS206">
        <v>2410.9499999999998</v>
      </c>
      <c r="LT206">
        <v>23.2</v>
      </c>
      <c r="LU206">
        <v>88.95</v>
      </c>
      <c r="LV206">
        <v>168.05</v>
      </c>
      <c r="LW206">
        <v>331.1</v>
      </c>
      <c r="LX206">
        <v>808.8</v>
      </c>
      <c r="LY206">
        <v>362.9</v>
      </c>
      <c r="LZ206">
        <v>349.55</v>
      </c>
      <c r="MA206">
        <v>31.5</v>
      </c>
      <c r="MB206">
        <v>476.6</v>
      </c>
      <c r="MC206">
        <v>538.20000000000005</v>
      </c>
      <c r="MD206">
        <v>219.55</v>
      </c>
      <c r="ME206">
        <v>1012.3</v>
      </c>
      <c r="MF206">
        <v>183.85</v>
      </c>
      <c r="MG206">
        <v>38.1</v>
      </c>
      <c r="MH206">
        <v>3837.85</v>
      </c>
      <c r="MI206">
        <v>95.85</v>
      </c>
      <c r="MJ206">
        <v>171.9</v>
      </c>
      <c r="MK206">
        <v>113.45</v>
      </c>
      <c r="ML206">
        <v>61.2</v>
      </c>
      <c r="MM206">
        <v>119.05</v>
      </c>
      <c r="MN206">
        <v>283.89999999999998</v>
      </c>
      <c r="MO206">
        <v>133</v>
      </c>
      <c r="MP206">
        <v>33.299999999999997</v>
      </c>
      <c r="MQ206">
        <v>900.9</v>
      </c>
      <c r="MR206">
        <v>202</v>
      </c>
      <c r="MS206">
        <v>392</v>
      </c>
      <c r="MT206">
        <v>262.39999999999998</v>
      </c>
      <c r="MU206">
        <v>1064.3</v>
      </c>
      <c r="MV206">
        <v>879.5</v>
      </c>
      <c r="MW206">
        <v>3848.6</v>
      </c>
      <c r="MX206">
        <v>69.75</v>
      </c>
      <c r="MY206">
        <v>2641.95</v>
      </c>
      <c r="MZ206">
        <v>517.70000000000005</v>
      </c>
      <c r="NA206">
        <v>1320.85</v>
      </c>
      <c r="NB206">
        <v>2580.65</v>
      </c>
      <c r="NC206">
        <v>247.05</v>
      </c>
      <c r="ND206">
        <v>93.1</v>
      </c>
      <c r="NE206">
        <v>933.8</v>
      </c>
      <c r="NF206">
        <v>329</v>
      </c>
      <c r="NG206">
        <v>86.55</v>
      </c>
      <c r="NH206">
        <v>483</v>
      </c>
      <c r="NI206">
        <v>730.95</v>
      </c>
      <c r="NJ206">
        <v>90.6</v>
      </c>
      <c r="NK206">
        <v>166.53</v>
      </c>
      <c r="NL206">
        <v>2548.5</v>
      </c>
      <c r="NM206">
        <v>141.55000000000001</v>
      </c>
      <c r="NN206">
        <v>3893.45</v>
      </c>
      <c r="NO206">
        <v>2227.0500000000002</v>
      </c>
      <c r="NP206">
        <v>282.8</v>
      </c>
      <c r="NQ206">
        <v>164.75</v>
      </c>
      <c r="NR206">
        <v>336.85</v>
      </c>
      <c r="NS206">
        <v>147.55000000000001</v>
      </c>
      <c r="NT206">
        <v>4641.1499999999996</v>
      </c>
      <c r="NU206">
        <v>3395.4</v>
      </c>
      <c r="NV206">
        <v>446.95</v>
      </c>
      <c r="NW206">
        <v>5374.45</v>
      </c>
      <c r="NX206">
        <v>279.64999999999998</v>
      </c>
      <c r="NY206">
        <v>224.65</v>
      </c>
      <c r="NZ206">
        <v>81.900000000000006</v>
      </c>
      <c r="OA206">
        <v>306.35000000000002</v>
      </c>
      <c r="OB206">
        <v>1666.45</v>
      </c>
      <c r="OC206">
        <v>2192.9</v>
      </c>
      <c r="OD206">
        <v>132.19999999999999</v>
      </c>
      <c r="OE206">
        <v>60.5</v>
      </c>
      <c r="OF206">
        <v>489.75</v>
      </c>
      <c r="OG206">
        <v>241.1</v>
      </c>
      <c r="OH206">
        <v>78.349999999999994</v>
      </c>
      <c r="OI206">
        <v>976.15</v>
      </c>
      <c r="OJ206">
        <v>171.9</v>
      </c>
      <c r="OK206">
        <v>9.65</v>
      </c>
      <c r="OL206">
        <v>46.15</v>
      </c>
      <c r="OM206">
        <v>474.7</v>
      </c>
      <c r="ON206">
        <v>934</v>
      </c>
      <c r="OO206">
        <v>126</v>
      </c>
      <c r="OP206">
        <v>450.7</v>
      </c>
      <c r="OQ206">
        <v>159.69999999999999</v>
      </c>
      <c r="OR206">
        <v>8.35</v>
      </c>
      <c r="OS206">
        <v>40.049999999999997</v>
      </c>
      <c r="OT206">
        <v>238.55</v>
      </c>
      <c r="OU206">
        <v>620.6</v>
      </c>
      <c r="OV206">
        <v>9246.25</v>
      </c>
      <c r="OW206">
        <v>516.65</v>
      </c>
      <c r="OX206">
        <v>135.4</v>
      </c>
      <c r="OY206">
        <v>112.15</v>
      </c>
      <c r="OZ206">
        <v>263.25</v>
      </c>
      <c r="PA206">
        <v>36.6</v>
      </c>
      <c r="PB206">
        <v>21.6</v>
      </c>
      <c r="PC206">
        <v>114.9</v>
      </c>
      <c r="PD206">
        <v>935.4</v>
      </c>
      <c r="PE206">
        <v>397.5</v>
      </c>
      <c r="PF206">
        <v>199.9</v>
      </c>
      <c r="PG206">
        <v>354.3</v>
      </c>
      <c r="PH206">
        <v>221.35</v>
      </c>
      <c r="PI206">
        <v>525</v>
      </c>
      <c r="PJ206">
        <v>108.95</v>
      </c>
      <c r="PK206">
        <v>343.05</v>
      </c>
      <c r="PL206">
        <v>12487.45</v>
      </c>
      <c r="PM206">
        <v>319.55</v>
      </c>
      <c r="PN206">
        <v>2965.65</v>
      </c>
      <c r="PO206">
        <v>314.2</v>
      </c>
      <c r="PP206">
        <v>219.5</v>
      </c>
      <c r="PQ206">
        <v>80.650000000000006</v>
      </c>
      <c r="PR206">
        <v>356.9</v>
      </c>
      <c r="PS206">
        <v>23.2</v>
      </c>
      <c r="PT206">
        <v>66.3</v>
      </c>
      <c r="PU206">
        <v>88.8</v>
      </c>
      <c r="PV206">
        <v>204.15</v>
      </c>
      <c r="PW206">
        <v>38.799999999999997</v>
      </c>
      <c r="PX206">
        <v>63.35</v>
      </c>
      <c r="PY206">
        <v>230.4</v>
      </c>
      <c r="PZ206">
        <v>202.4</v>
      </c>
      <c r="QA206">
        <v>84.35</v>
      </c>
      <c r="QB206">
        <v>506.45</v>
      </c>
      <c r="QC206">
        <v>521.1</v>
      </c>
      <c r="QD206">
        <v>815</v>
      </c>
      <c r="QE206">
        <v>53.3</v>
      </c>
      <c r="QF206">
        <v>416.85</v>
      </c>
      <c r="QG206">
        <v>5801.35</v>
      </c>
      <c r="QH206">
        <v>87.75</v>
      </c>
      <c r="QI206">
        <v>73.25</v>
      </c>
      <c r="QJ206">
        <v>188.85</v>
      </c>
      <c r="QK206">
        <v>284.89999999999998</v>
      </c>
      <c r="QL206">
        <v>243.6</v>
      </c>
      <c r="QM206">
        <v>3942.25</v>
      </c>
      <c r="QN206">
        <v>195.45</v>
      </c>
      <c r="QO206">
        <v>78.099999999999994</v>
      </c>
      <c r="QP206">
        <v>134.30000000000001</v>
      </c>
      <c r="QQ206">
        <v>42.15</v>
      </c>
      <c r="QR206">
        <v>300.60000000000002</v>
      </c>
      <c r="QS206">
        <v>247.6</v>
      </c>
      <c r="QT206">
        <v>92.25</v>
      </c>
      <c r="QU206">
        <v>59.35</v>
      </c>
      <c r="QV206">
        <v>1904.3</v>
      </c>
      <c r="QW206">
        <v>296.5</v>
      </c>
      <c r="QX206">
        <v>170.1</v>
      </c>
      <c r="QY206">
        <v>631.9</v>
      </c>
      <c r="QZ206">
        <v>1092.9000000000001</v>
      </c>
      <c r="RA206">
        <v>84.25</v>
      </c>
      <c r="RB206">
        <v>643.9</v>
      </c>
      <c r="RC206">
        <v>59.65</v>
      </c>
      <c r="RD206">
        <v>617.70000000000005</v>
      </c>
      <c r="RE206">
        <v>549.25</v>
      </c>
      <c r="RF206">
        <v>2747.9</v>
      </c>
      <c r="RG206">
        <v>242.4</v>
      </c>
      <c r="RH206">
        <v>200.9</v>
      </c>
      <c r="RI206">
        <v>335.2</v>
      </c>
      <c r="RJ206">
        <v>962.4</v>
      </c>
      <c r="RK206">
        <v>106.8</v>
      </c>
      <c r="RL206">
        <v>893.7</v>
      </c>
      <c r="RM206">
        <v>130.15</v>
      </c>
      <c r="RN206">
        <v>874.25</v>
      </c>
      <c r="RO206">
        <v>1108</v>
      </c>
      <c r="RP206">
        <v>331.25</v>
      </c>
      <c r="RQ206">
        <v>92.45</v>
      </c>
      <c r="RR206">
        <v>797.95</v>
      </c>
      <c r="RS206">
        <v>204.95</v>
      </c>
      <c r="RT206">
        <v>1545.65</v>
      </c>
      <c r="RU206">
        <v>134.05000000000001</v>
      </c>
      <c r="RV206">
        <v>83</v>
      </c>
      <c r="RW206">
        <v>328.85</v>
      </c>
      <c r="RX206">
        <v>1671.1</v>
      </c>
      <c r="RY206">
        <v>121.45</v>
      </c>
      <c r="RZ206">
        <v>269.75</v>
      </c>
      <c r="SA206">
        <v>313.45</v>
      </c>
      <c r="SB206">
        <v>83.1</v>
      </c>
      <c r="SC206">
        <v>704.5</v>
      </c>
      <c r="SD206">
        <v>26.5</v>
      </c>
      <c r="SE206">
        <v>79.400000000000006</v>
      </c>
      <c r="SF206">
        <v>168.15</v>
      </c>
      <c r="SG206">
        <v>150.75</v>
      </c>
    </row>
    <row r="207" spans="1:501" x14ac:dyDescent="0.25">
      <c r="A207" s="18">
        <v>44194</v>
      </c>
      <c r="B207">
        <v>1990.05</v>
      </c>
      <c r="C207">
        <v>2930.5</v>
      </c>
      <c r="D207">
        <v>1427.2</v>
      </c>
      <c r="E207">
        <v>2384.3000000000002</v>
      </c>
      <c r="F207">
        <v>2518.9499999999998</v>
      </c>
      <c r="G207">
        <v>1250.3</v>
      </c>
      <c r="H207">
        <v>520.25</v>
      </c>
      <c r="I207">
        <v>1999.3</v>
      </c>
      <c r="J207">
        <v>528.79999999999995</v>
      </c>
      <c r="K207">
        <v>211.55</v>
      </c>
      <c r="L207">
        <v>277.89999999999998</v>
      </c>
      <c r="M207">
        <v>5200.5</v>
      </c>
      <c r="N207">
        <v>7452.35</v>
      </c>
      <c r="O207">
        <v>2696.8</v>
      </c>
      <c r="P207">
        <v>18262.650000000001</v>
      </c>
      <c r="Q207">
        <v>630.20000000000005</v>
      </c>
      <c r="R207">
        <v>935.9</v>
      </c>
      <c r="S207">
        <v>1284.8499999999999</v>
      </c>
      <c r="T207">
        <v>2665.7</v>
      </c>
      <c r="U207">
        <v>385</v>
      </c>
      <c r="V207">
        <v>93.15</v>
      </c>
      <c r="W207">
        <v>5146.75</v>
      </c>
      <c r="X207">
        <v>8976.0499999999993</v>
      </c>
      <c r="Y207">
        <v>673.2</v>
      </c>
      <c r="Z207">
        <v>590.6</v>
      </c>
      <c r="AA207">
        <v>98.6</v>
      </c>
      <c r="AB207">
        <v>135.1</v>
      </c>
      <c r="AC207">
        <v>1540.1</v>
      </c>
      <c r="AD207">
        <v>189.7</v>
      </c>
      <c r="AE207">
        <v>91.2</v>
      </c>
      <c r="AF207">
        <v>381.5</v>
      </c>
      <c r="AG207">
        <v>528.95000000000005</v>
      </c>
      <c r="AH207">
        <v>899.3</v>
      </c>
      <c r="AI207">
        <v>3431.55</v>
      </c>
      <c r="AJ207">
        <v>23839.65</v>
      </c>
      <c r="AK207">
        <v>239.65</v>
      </c>
      <c r="AL207">
        <v>1754</v>
      </c>
      <c r="AM207">
        <v>3593.3</v>
      </c>
      <c r="AN207">
        <v>483.4</v>
      </c>
      <c r="AO207">
        <v>741.15</v>
      </c>
      <c r="AP207">
        <v>965.65</v>
      </c>
      <c r="AQ207">
        <v>499.95</v>
      </c>
      <c r="AR207">
        <v>2907.5</v>
      </c>
      <c r="AS207">
        <v>5165.6000000000004</v>
      </c>
      <c r="AT207">
        <v>3784.2</v>
      </c>
      <c r="AU207">
        <v>1510.3</v>
      </c>
      <c r="AV207">
        <v>707.05</v>
      </c>
      <c r="AW207">
        <v>840.7</v>
      </c>
      <c r="AX207">
        <v>912.9</v>
      </c>
      <c r="AY207">
        <v>413.2</v>
      </c>
      <c r="AZ207">
        <v>381.8</v>
      </c>
      <c r="BA207">
        <v>744.05</v>
      </c>
      <c r="BB207">
        <v>2460.5500000000002</v>
      </c>
      <c r="BC207">
        <v>123.75</v>
      </c>
      <c r="BD207">
        <v>231.45</v>
      </c>
      <c r="BE207">
        <v>1692.2</v>
      </c>
      <c r="BF207">
        <v>1575.8</v>
      </c>
      <c r="BG207">
        <v>3074</v>
      </c>
      <c r="BH207">
        <v>570.20000000000005</v>
      </c>
      <c r="BI207">
        <v>827.95</v>
      </c>
      <c r="BJ207">
        <v>909.5</v>
      </c>
      <c r="BK207">
        <v>160.1</v>
      </c>
      <c r="BL207">
        <v>632.20000000000005</v>
      </c>
      <c r="BM207">
        <v>407.35</v>
      </c>
      <c r="BN207">
        <v>183.45</v>
      </c>
      <c r="BO207">
        <v>460.5</v>
      </c>
      <c r="BP207">
        <v>235</v>
      </c>
      <c r="BQ207">
        <v>244.4</v>
      </c>
      <c r="BR207">
        <v>2758.8</v>
      </c>
      <c r="BS207">
        <v>1574.6</v>
      </c>
      <c r="BT207">
        <v>247</v>
      </c>
      <c r="BU207">
        <v>908.75</v>
      </c>
      <c r="BV207">
        <v>12834.05</v>
      </c>
      <c r="BW207">
        <v>977.25</v>
      </c>
      <c r="BX207">
        <v>454.7</v>
      </c>
      <c r="BY207">
        <v>11064.2</v>
      </c>
      <c r="BZ207">
        <v>1038.7</v>
      </c>
      <c r="CA207">
        <v>235.6</v>
      </c>
      <c r="CB207">
        <v>905.05</v>
      </c>
      <c r="CC207">
        <v>215.4</v>
      </c>
      <c r="CD207">
        <v>1209.75</v>
      </c>
      <c r="CE207">
        <v>15701.9</v>
      </c>
      <c r="CF207">
        <v>511.1</v>
      </c>
      <c r="CG207">
        <v>158</v>
      </c>
      <c r="CH207">
        <v>33.200000000000003</v>
      </c>
      <c r="CI207">
        <v>4703.25</v>
      </c>
      <c r="CJ207">
        <v>479.35</v>
      </c>
      <c r="CK207">
        <v>3609.95</v>
      </c>
      <c r="CL207">
        <v>3066.3</v>
      </c>
      <c r="CM207">
        <v>140.19999999999999</v>
      </c>
      <c r="CN207">
        <v>62.35</v>
      </c>
      <c r="CO207">
        <v>31.5</v>
      </c>
      <c r="CP207">
        <v>2925.3</v>
      </c>
      <c r="CQ207">
        <v>1147.2</v>
      </c>
      <c r="CR207">
        <v>113.8</v>
      </c>
      <c r="CS207">
        <v>429.15</v>
      </c>
      <c r="CT207">
        <v>75677.55</v>
      </c>
      <c r="CU207">
        <v>1426.2</v>
      </c>
      <c r="CV207">
        <v>598.6</v>
      </c>
      <c r="CW207">
        <v>397.45</v>
      </c>
      <c r="CX207">
        <v>2509.35</v>
      </c>
      <c r="CY207">
        <v>116.25</v>
      </c>
      <c r="CZ207">
        <v>37040.15</v>
      </c>
      <c r="DA207">
        <v>1616.75</v>
      </c>
      <c r="DB207">
        <v>1586.7</v>
      </c>
      <c r="DC207">
        <v>576.6</v>
      </c>
      <c r="DD207">
        <v>17.75</v>
      </c>
      <c r="DE207">
        <v>27528.7</v>
      </c>
      <c r="DF207">
        <v>21170.25</v>
      </c>
      <c r="DG207">
        <v>135.15</v>
      </c>
      <c r="DH207">
        <v>1203.05</v>
      </c>
      <c r="DI207">
        <v>2703.1</v>
      </c>
      <c r="DJ207">
        <v>23</v>
      </c>
      <c r="DK207">
        <v>3212.4</v>
      </c>
      <c r="DL207">
        <v>836.3</v>
      </c>
      <c r="DM207">
        <v>848.45</v>
      </c>
      <c r="DN207">
        <v>1405.05</v>
      </c>
      <c r="DO207">
        <v>1410.8</v>
      </c>
      <c r="DP207">
        <v>5485.8</v>
      </c>
      <c r="DQ207">
        <v>130.4</v>
      </c>
      <c r="DR207">
        <v>2211.25</v>
      </c>
      <c r="DS207">
        <v>2376.5</v>
      </c>
      <c r="DT207">
        <v>1559.55</v>
      </c>
      <c r="DU207">
        <v>902.25</v>
      </c>
      <c r="DV207">
        <v>672.05</v>
      </c>
      <c r="DW207">
        <v>489.2</v>
      </c>
      <c r="DX207">
        <v>1034.9000000000001</v>
      </c>
      <c r="DY207">
        <v>814.35</v>
      </c>
      <c r="DZ207">
        <v>5153.2</v>
      </c>
      <c r="EA207">
        <v>5478.3</v>
      </c>
      <c r="EB207">
        <v>114.75</v>
      </c>
      <c r="EC207">
        <v>1584.4</v>
      </c>
      <c r="ED207">
        <v>218.15</v>
      </c>
      <c r="EE207">
        <v>304</v>
      </c>
      <c r="EF207">
        <v>380.75</v>
      </c>
      <c r="EG207">
        <v>486.75</v>
      </c>
      <c r="EH207">
        <v>2168.6999999999998</v>
      </c>
      <c r="EI207">
        <v>5817</v>
      </c>
      <c r="EJ207">
        <v>95</v>
      </c>
      <c r="EK207">
        <v>383.15</v>
      </c>
      <c r="EL207">
        <v>486.2</v>
      </c>
      <c r="EM207">
        <v>851.95</v>
      </c>
      <c r="EN207">
        <v>523.45000000000005</v>
      </c>
      <c r="EO207">
        <v>8252.65</v>
      </c>
      <c r="EP207">
        <v>87.38</v>
      </c>
      <c r="EQ207">
        <v>50.45</v>
      </c>
      <c r="ER207">
        <v>799.6</v>
      </c>
      <c r="ES207">
        <v>1227.45</v>
      </c>
      <c r="ET207">
        <v>485.65</v>
      </c>
      <c r="EU207">
        <v>84.25</v>
      </c>
      <c r="EV207">
        <v>363.4</v>
      </c>
      <c r="EW207">
        <v>10.3</v>
      </c>
      <c r="EX207">
        <v>1778.15</v>
      </c>
      <c r="EY207">
        <v>49.4</v>
      </c>
      <c r="EZ207">
        <v>779.2</v>
      </c>
      <c r="FA207">
        <v>31.9</v>
      </c>
      <c r="FB207">
        <v>547.04999999999995</v>
      </c>
      <c r="FC207">
        <v>2005.4</v>
      </c>
      <c r="FD207">
        <v>1559.2</v>
      </c>
      <c r="FE207">
        <v>1602.75</v>
      </c>
      <c r="FF207">
        <v>174.7</v>
      </c>
      <c r="FG207">
        <v>126.35</v>
      </c>
      <c r="FH207">
        <v>369.15</v>
      </c>
      <c r="FI207">
        <v>317.10000000000002</v>
      </c>
      <c r="FJ207" t="s">
        <v>1032</v>
      </c>
      <c r="FK207">
        <v>36.700000000000003</v>
      </c>
      <c r="FL207">
        <v>1621.75</v>
      </c>
      <c r="FM207">
        <v>2371.1</v>
      </c>
      <c r="FN207">
        <v>1673</v>
      </c>
      <c r="FO207">
        <v>64.5</v>
      </c>
      <c r="FP207">
        <v>165.15</v>
      </c>
      <c r="FQ207">
        <v>191.35</v>
      </c>
      <c r="FR207">
        <v>259.39999999999998</v>
      </c>
      <c r="FS207">
        <v>6389.55</v>
      </c>
      <c r="FT207">
        <v>2310.75</v>
      </c>
      <c r="FU207">
        <v>1048.45</v>
      </c>
      <c r="FV207">
        <v>10.6</v>
      </c>
      <c r="FW207">
        <v>455.6</v>
      </c>
      <c r="FX207">
        <v>680.3</v>
      </c>
      <c r="FY207">
        <v>1043.8499999999999</v>
      </c>
      <c r="FZ207">
        <v>180.25</v>
      </c>
      <c r="GA207">
        <v>1069.55</v>
      </c>
      <c r="GB207">
        <v>67.400000000000006</v>
      </c>
      <c r="GC207">
        <v>598.79999999999995</v>
      </c>
      <c r="GD207">
        <v>121.95</v>
      </c>
      <c r="GE207">
        <v>569</v>
      </c>
      <c r="GF207">
        <v>5654.8</v>
      </c>
      <c r="GG207">
        <v>4613.55</v>
      </c>
      <c r="GH207">
        <v>122.45</v>
      </c>
      <c r="GI207">
        <v>218.6</v>
      </c>
      <c r="GJ207">
        <v>166.35</v>
      </c>
      <c r="GK207">
        <v>26.4</v>
      </c>
      <c r="GL207">
        <v>431.1</v>
      </c>
      <c r="GM207">
        <v>12.8</v>
      </c>
      <c r="GN207">
        <v>1306.1500000000001</v>
      </c>
      <c r="GO207">
        <v>293.85000000000002</v>
      </c>
      <c r="GP207">
        <v>76.55</v>
      </c>
      <c r="GQ207">
        <v>1681.9</v>
      </c>
      <c r="GR207">
        <v>1673.3</v>
      </c>
      <c r="GS207">
        <v>1069.9000000000001</v>
      </c>
      <c r="GT207">
        <v>110.15</v>
      </c>
      <c r="GU207">
        <v>676.9</v>
      </c>
      <c r="GV207">
        <v>1898.2</v>
      </c>
      <c r="GW207">
        <v>958.15</v>
      </c>
      <c r="GX207">
        <v>936.2</v>
      </c>
      <c r="GY207">
        <v>35.4</v>
      </c>
      <c r="GZ207">
        <v>232.8</v>
      </c>
      <c r="HA207">
        <v>423.15</v>
      </c>
      <c r="HB207">
        <v>756.25</v>
      </c>
      <c r="HC207">
        <v>906.8</v>
      </c>
      <c r="HD207">
        <v>156.30000000000001</v>
      </c>
      <c r="HE207">
        <v>76.400000000000006</v>
      </c>
      <c r="HF207">
        <v>1082.5999999999999</v>
      </c>
      <c r="HG207">
        <v>1219</v>
      </c>
      <c r="HH207">
        <v>1000.05</v>
      </c>
      <c r="HI207">
        <v>268.2</v>
      </c>
      <c r="HJ207">
        <v>1268.9000000000001</v>
      </c>
      <c r="HK207">
        <v>605.5</v>
      </c>
      <c r="HL207">
        <v>2311.15</v>
      </c>
      <c r="HM207">
        <v>1910.75</v>
      </c>
      <c r="HN207">
        <v>203.45</v>
      </c>
      <c r="HO207">
        <v>723.65</v>
      </c>
      <c r="HP207">
        <v>1090.05</v>
      </c>
      <c r="HQ207">
        <v>497.9</v>
      </c>
      <c r="HR207">
        <v>13.9</v>
      </c>
      <c r="HS207">
        <v>25.3</v>
      </c>
      <c r="HT207">
        <v>782.05</v>
      </c>
      <c r="HU207">
        <v>216</v>
      </c>
      <c r="HV207">
        <v>536.4</v>
      </c>
      <c r="HW207">
        <v>1728.6</v>
      </c>
      <c r="HX207">
        <v>68.400000000000006</v>
      </c>
      <c r="HY207">
        <v>403.6</v>
      </c>
      <c r="HZ207">
        <v>187.9</v>
      </c>
      <c r="IA207">
        <v>799</v>
      </c>
      <c r="IB207">
        <v>605.20000000000005</v>
      </c>
      <c r="IC207">
        <v>529.95000000000005</v>
      </c>
      <c r="ID207">
        <v>1981.85</v>
      </c>
      <c r="IE207" t="s">
        <v>1032</v>
      </c>
      <c r="IF207">
        <v>1950.45</v>
      </c>
      <c r="IG207">
        <v>126.75</v>
      </c>
      <c r="IH207">
        <v>547.95000000000005</v>
      </c>
      <c r="II207">
        <v>6204.6</v>
      </c>
      <c r="IJ207">
        <v>1018.7</v>
      </c>
      <c r="IK207">
        <v>1298</v>
      </c>
      <c r="IL207">
        <v>482.8</v>
      </c>
      <c r="IM207">
        <v>338.95</v>
      </c>
      <c r="IN207">
        <v>83.6</v>
      </c>
      <c r="IO207">
        <v>690.05</v>
      </c>
      <c r="IP207">
        <v>180.75</v>
      </c>
      <c r="IQ207">
        <v>1692.6</v>
      </c>
      <c r="IR207">
        <v>4539.05</v>
      </c>
      <c r="IS207">
        <v>1293.05</v>
      </c>
      <c r="IT207">
        <v>6898.7</v>
      </c>
      <c r="IU207">
        <v>54.9</v>
      </c>
      <c r="IV207">
        <v>1236.5999999999999</v>
      </c>
      <c r="IW207">
        <v>1062.9000000000001</v>
      </c>
      <c r="IX207">
        <v>2615.9499999999998</v>
      </c>
      <c r="IY207">
        <v>266.85000000000002</v>
      </c>
      <c r="IZ207">
        <v>39.75</v>
      </c>
      <c r="JA207">
        <v>369.05</v>
      </c>
      <c r="JB207">
        <v>6235.9</v>
      </c>
      <c r="JC207">
        <v>443.45</v>
      </c>
      <c r="JD207">
        <v>536.70000000000005</v>
      </c>
      <c r="JE207">
        <v>42.1</v>
      </c>
      <c r="JF207">
        <v>2580.6999999999998</v>
      </c>
      <c r="JG207">
        <v>579.9</v>
      </c>
      <c r="JH207">
        <v>164.6</v>
      </c>
      <c r="JI207">
        <v>248.65</v>
      </c>
      <c r="JJ207">
        <v>2515.0500000000002</v>
      </c>
      <c r="JK207">
        <v>34.25</v>
      </c>
      <c r="JL207">
        <v>13.15</v>
      </c>
      <c r="JM207">
        <v>792.1</v>
      </c>
      <c r="JN207">
        <v>440.95</v>
      </c>
      <c r="JO207">
        <v>921.05</v>
      </c>
      <c r="JP207">
        <v>1757.7</v>
      </c>
      <c r="JQ207">
        <v>70.2</v>
      </c>
      <c r="JR207">
        <v>724.65</v>
      </c>
      <c r="JS207">
        <v>645.65</v>
      </c>
      <c r="JT207">
        <v>235.9</v>
      </c>
      <c r="JU207">
        <v>39.85</v>
      </c>
      <c r="JV207">
        <v>140.69999999999999</v>
      </c>
      <c r="JW207">
        <v>976.85</v>
      </c>
      <c r="JX207">
        <v>89.05</v>
      </c>
      <c r="JY207">
        <v>4079.5</v>
      </c>
      <c r="JZ207">
        <v>437.5</v>
      </c>
      <c r="KA207">
        <v>535.70000000000005</v>
      </c>
      <c r="KB207">
        <v>3776.2</v>
      </c>
      <c r="KC207">
        <v>257.85000000000002</v>
      </c>
      <c r="KD207">
        <v>250</v>
      </c>
      <c r="KE207">
        <v>1855.1</v>
      </c>
      <c r="KF207">
        <v>88.3</v>
      </c>
      <c r="KG207">
        <v>403.05</v>
      </c>
      <c r="KH207">
        <v>963.7</v>
      </c>
      <c r="KI207">
        <v>13402.35</v>
      </c>
      <c r="KJ207">
        <v>84.7</v>
      </c>
      <c r="KK207">
        <v>2000.65</v>
      </c>
      <c r="KL207">
        <v>1550.25</v>
      </c>
      <c r="KM207">
        <v>217.55</v>
      </c>
      <c r="KN207">
        <v>501</v>
      </c>
      <c r="KO207">
        <v>388</v>
      </c>
      <c r="KP207">
        <v>740.45</v>
      </c>
      <c r="KQ207">
        <v>361.75</v>
      </c>
      <c r="KR207">
        <v>270.3</v>
      </c>
      <c r="KS207">
        <v>78.3</v>
      </c>
      <c r="KT207">
        <v>1083.25</v>
      </c>
      <c r="KU207">
        <v>181.95</v>
      </c>
      <c r="KV207">
        <v>1490.05</v>
      </c>
      <c r="KW207">
        <v>566.5</v>
      </c>
      <c r="KX207">
        <v>346.05</v>
      </c>
      <c r="KY207">
        <v>329.4</v>
      </c>
      <c r="KZ207">
        <v>356.9</v>
      </c>
      <c r="LA207">
        <v>447</v>
      </c>
      <c r="LB207">
        <v>3723.15</v>
      </c>
      <c r="LC207">
        <v>170.1</v>
      </c>
      <c r="LD207">
        <v>1633.1</v>
      </c>
      <c r="LE207">
        <v>147.80000000000001</v>
      </c>
      <c r="LF207">
        <v>1015.85</v>
      </c>
      <c r="LG207">
        <v>345.8</v>
      </c>
      <c r="LH207">
        <v>396.25</v>
      </c>
      <c r="LI207">
        <v>29.6</v>
      </c>
      <c r="LJ207">
        <v>308</v>
      </c>
      <c r="LK207">
        <v>706.2</v>
      </c>
      <c r="LL207">
        <v>310.35000000000002</v>
      </c>
      <c r="LM207">
        <v>228.95</v>
      </c>
      <c r="LN207">
        <v>936.15</v>
      </c>
      <c r="LO207">
        <v>280.25</v>
      </c>
      <c r="LP207">
        <v>393.85</v>
      </c>
      <c r="LQ207">
        <v>611.9</v>
      </c>
      <c r="LR207">
        <v>370.65</v>
      </c>
      <c r="LS207">
        <v>2381</v>
      </c>
      <c r="LT207">
        <v>22.9</v>
      </c>
      <c r="LU207">
        <v>87.4</v>
      </c>
      <c r="LV207">
        <v>179.15</v>
      </c>
      <c r="LW207">
        <v>325.5</v>
      </c>
      <c r="LX207">
        <v>819.65</v>
      </c>
      <c r="LY207">
        <v>367.1</v>
      </c>
      <c r="LZ207">
        <v>349.4</v>
      </c>
      <c r="MA207">
        <v>31.05</v>
      </c>
      <c r="MB207">
        <v>462.1</v>
      </c>
      <c r="MC207">
        <v>538.20000000000005</v>
      </c>
      <c r="MD207">
        <v>216.85</v>
      </c>
      <c r="ME207">
        <v>1003.85</v>
      </c>
      <c r="MF207">
        <v>182.85</v>
      </c>
      <c r="MG207">
        <v>37.65</v>
      </c>
      <c r="MH207">
        <v>3789.25</v>
      </c>
      <c r="MI207">
        <v>94.85</v>
      </c>
      <c r="MJ207">
        <v>171.1</v>
      </c>
      <c r="MK207">
        <v>112.85</v>
      </c>
      <c r="ML207">
        <v>64.25</v>
      </c>
      <c r="MM207">
        <v>117.9</v>
      </c>
      <c r="MN207">
        <v>282.05</v>
      </c>
      <c r="MO207">
        <v>133.4</v>
      </c>
      <c r="MP207">
        <v>32.799999999999997</v>
      </c>
      <c r="MQ207">
        <v>910.1</v>
      </c>
      <c r="MR207">
        <v>200</v>
      </c>
      <c r="MS207">
        <v>394.8</v>
      </c>
      <c r="MT207">
        <v>262.45</v>
      </c>
      <c r="MU207">
        <v>1070.4000000000001</v>
      </c>
      <c r="MV207">
        <v>872.45</v>
      </c>
      <c r="MW207">
        <v>3774.4</v>
      </c>
      <c r="MX207">
        <v>68.3</v>
      </c>
      <c r="MY207">
        <v>2659.8</v>
      </c>
      <c r="MZ207">
        <v>514.95000000000005</v>
      </c>
      <c r="NA207">
        <v>1303.55</v>
      </c>
      <c r="NB207">
        <v>2558.6999999999998</v>
      </c>
      <c r="NC207">
        <v>244.9</v>
      </c>
      <c r="ND207">
        <v>99.2</v>
      </c>
      <c r="NE207">
        <v>949.8</v>
      </c>
      <c r="NF207">
        <v>333.9</v>
      </c>
      <c r="NG207">
        <v>85.7</v>
      </c>
      <c r="NH207">
        <v>483.75</v>
      </c>
      <c r="NI207">
        <v>729.65</v>
      </c>
      <c r="NJ207">
        <v>90.7</v>
      </c>
      <c r="NK207">
        <v>164.28</v>
      </c>
      <c r="NL207">
        <v>2498.1</v>
      </c>
      <c r="NM207">
        <v>141.1</v>
      </c>
      <c r="NN207">
        <v>3863.3</v>
      </c>
      <c r="NO207">
        <v>2256.65</v>
      </c>
      <c r="NP207">
        <v>281</v>
      </c>
      <c r="NQ207">
        <v>161.4</v>
      </c>
      <c r="NR207">
        <v>333.4</v>
      </c>
      <c r="NS207">
        <v>145.05000000000001</v>
      </c>
      <c r="NT207">
        <v>4577.7</v>
      </c>
      <c r="NU207">
        <v>3482.65</v>
      </c>
      <c r="NV207">
        <v>448.45</v>
      </c>
      <c r="NW207">
        <v>5432.15</v>
      </c>
      <c r="NX207">
        <v>276.7</v>
      </c>
      <c r="NY207">
        <v>223.15</v>
      </c>
      <c r="NZ207">
        <v>80.55</v>
      </c>
      <c r="OA207">
        <v>300.64999999999998</v>
      </c>
      <c r="OB207">
        <v>1668.3</v>
      </c>
      <c r="OC207">
        <v>2180.4499999999998</v>
      </c>
      <c r="OD207">
        <v>130.69999999999999</v>
      </c>
      <c r="OE207">
        <v>62.6</v>
      </c>
      <c r="OF207">
        <v>509.7</v>
      </c>
      <c r="OG207">
        <v>234.25</v>
      </c>
      <c r="OH207">
        <v>76.599999999999994</v>
      </c>
      <c r="OI207">
        <v>993.9</v>
      </c>
      <c r="OJ207">
        <v>169.9</v>
      </c>
      <c r="OK207">
        <v>9.6999999999999993</v>
      </c>
      <c r="OL207">
        <v>46</v>
      </c>
      <c r="OM207">
        <v>474.95</v>
      </c>
      <c r="ON207">
        <v>917.5</v>
      </c>
      <c r="OO207">
        <v>128.69999999999999</v>
      </c>
      <c r="OP207">
        <v>446.25</v>
      </c>
      <c r="OQ207">
        <v>156.65</v>
      </c>
      <c r="OR207">
        <v>8.25</v>
      </c>
      <c r="OS207">
        <v>40.75</v>
      </c>
      <c r="OT207">
        <v>236.8</v>
      </c>
      <c r="OU207">
        <v>611.20000000000005</v>
      </c>
      <c r="OV207">
        <v>9543.5499999999993</v>
      </c>
      <c r="OW207">
        <v>528.79999999999995</v>
      </c>
      <c r="OX207">
        <v>135.85</v>
      </c>
      <c r="OY207">
        <v>109.8</v>
      </c>
      <c r="OZ207">
        <v>266.5</v>
      </c>
      <c r="PA207">
        <v>36.15</v>
      </c>
      <c r="PB207">
        <v>21.25</v>
      </c>
      <c r="PC207">
        <v>116</v>
      </c>
      <c r="PD207">
        <v>915.35</v>
      </c>
      <c r="PE207">
        <v>389.65</v>
      </c>
      <c r="PF207">
        <v>226.4</v>
      </c>
      <c r="PG207">
        <v>356.3</v>
      </c>
      <c r="PH207">
        <v>220.75</v>
      </c>
      <c r="PI207">
        <v>520.75</v>
      </c>
      <c r="PJ207">
        <v>104</v>
      </c>
      <c r="PK207">
        <v>337.45</v>
      </c>
      <c r="PL207">
        <v>12204.3</v>
      </c>
      <c r="PM207">
        <v>314.39999999999998</v>
      </c>
      <c r="PN207">
        <v>2927.3</v>
      </c>
      <c r="PO207">
        <v>311.39999999999998</v>
      </c>
      <c r="PP207">
        <v>219.65</v>
      </c>
      <c r="PQ207">
        <v>81.3</v>
      </c>
      <c r="PR207">
        <v>354.35</v>
      </c>
      <c r="PS207">
        <v>25.75</v>
      </c>
      <c r="PT207">
        <v>66.599999999999994</v>
      </c>
      <c r="PU207">
        <v>87.3</v>
      </c>
      <c r="PV207">
        <v>206.45</v>
      </c>
      <c r="PW207">
        <v>38.799999999999997</v>
      </c>
      <c r="PX207">
        <v>62.25</v>
      </c>
      <c r="PY207">
        <v>227.85</v>
      </c>
      <c r="PZ207">
        <v>201.8</v>
      </c>
      <c r="QA207">
        <v>86.05</v>
      </c>
      <c r="QB207">
        <v>505.1</v>
      </c>
      <c r="QC207">
        <v>523</v>
      </c>
      <c r="QD207">
        <v>795.05</v>
      </c>
      <c r="QE207">
        <v>54.95</v>
      </c>
      <c r="QF207">
        <v>418</v>
      </c>
      <c r="QG207">
        <v>5865.7</v>
      </c>
      <c r="QH207">
        <v>85.8</v>
      </c>
      <c r="QI207">
        <v>75.400000000000006</v>
      </c>
      <c r="QJ207">
        <v>187.9</v>
      </c>
      <c r="QK207">
        <v>282.14999999999998</v>
      </c>
      <c r="QL207">
        <v>237.45</v>
      </c>
      <c r="QM207">
        <v>3951.2</v>
      </c>
      <c r="QN207">
        <v>195.85</v>
      </c>
      <c r="QO207">
        <v>76.3</v>
      </c>
      <c r="QP207">
        <v>132.55000000000001</v>
      </c>
      <c r="QQ207">
        <v>43.4</v>
      </c>
      <c r="QR207">
        <v>308.75</v>
      </c>
      <c r="QS207">
        <v>251.25</v>
      </c>
      <c r="QT207">
        <v>90.85</v>
      </c>
      <c r="QU207">
        <v>59.8</v>
      </c>
      <c r="QV207">
        <v>1841</v>
      </c>
      <c r="QW207">
        <v>291.85000000000002</v>
      </c>
      <c r="QX207">
        <v>169.6</v>
      </c>
      <c r="QY207">
        <v>648.20000000000005</v>
      </c>
      <c r="QZ207">
        <v>1133.2</v>
      </c>
      <c r="RA207">
        <v>82.35</v>
      </c>
      <c r="RB207">
        <v>648.29999999999995</v>
      </c>
      <c r="RC207">
        <v>62.6</v>
      </c>
      <c r="RD207">
        <v>614.54999999999995</v>
      </c>
      <c r="RE207">
        <v>548</v>
      </c>
      <c r="RF207">
        <v>2693.8</v>
      </c>
      <c r="RG207">
        <v>238.25</v>
      </c>
      <c r="RH207">
        <v>197.4</v>
      </c>
      <c r="RI207">
        <v>324.7</v>
      </c>
      <c r="RJ207">
        <v>969.8</v>
      </c>
      <c r="RK207">
        <v>105.6</v>
      </c>
      <c r="RL207">
        <v>908.85</v>
      </c>
      <c r="RM207">
        <v>131.5</v>
      </c>
      <c r="RN207">
        <v>869.15</v>
      </c>
      <c r="RO207">
        <v>1187.0999999999999</v>
      </c>
      <c r="RP207">
        <v>328.65</v>
      </c>
      <c r="RQ207">
        <v>91.2</v>
      </c>
      <c r="RR207">
        <v>787.85</v>
      </c>
      <c r="RS207">
        <v>202.65</v>
      </c>
      <c r="RT207">
        <v>1561.3</v>
      </c>
      <c r="RU207">
        <v>133.35</v>
      </c>
      <c r="RV207">
        <v>82.5</v>
      </c>
      <c r="RW207">
        <v>325.60000000000002</v>
      </c>
      <c r="RX207">
        <v>1694.75</v>
      </c>
      <c r="RY207">
        <v>128.44999999999999</v>
      </c>
      <c r="RZ207">
        <v>277.10000000000002</v>
      </c>
      <c r="SA207">
        <v>307.85000000000002</v>
      </c>
      <c r="SB207">
        <v>81.5</v>
      </c>
      <c r="SC207">
        <v>704.4</v>
      </c>
      <c r="SD207">
        <v>26.05</v>
      </c>
      <c r="SE207">
        <v>80.150000000000006</v>
      </c>
      <c r="SF207">
        <v>166.15</v>
      </c>
      <c r="SG207">
        <v>153.88</v>
      </c>
    </row>
    <row r="208" spans="1:501" x14ac:dyDescent="0.25">
      <c r="A208" s="18">
        <v>44195</v>
      </c>
      <c r="B208">
        <v>1995.5</v>
      </c>
      <c r="C208">
        <v>2909.3</v>
      </c>
      <c r="D208">
        <v>1432.5</v>
      </c>
      <c r="E208">
        <v>2406.6</v>
      </c>
      <c r="F208">
        <v>2518.0500000000002</v>
      </c>
      <c r="G208">
        <v>1246.8</v>
      </c>
      <c r="H208">
        <v>516.15</v>
      </c>
      <c r="I208">
        <v>2017.95</v>
      </c>
      <c r="J208">
        <v>528.75</v>
      </c>
      <c r="K208">
        <v>211.15</v>
      </c>
      <c r="L208">
        <v>276.89999999999998</v>
      </c>
      <c r="M208">
        <v>5334.15</v>
      </c>
      <c r="N208">
        <v>7612.9</v>
      </c>
      <c r="O208">
        <v>2734.4</v>
      </c>
      <c r="P208">
        <v>18379.25</v>
      </c>
      <c r="Q208">
        <v>625.1</v>
      </c>
      <c r="R208">
        <v>940.7</v>
      </c>
      <c r="S208">
        <v>1292.05</v>
      </c>
      <c r="T208">
        <v>2680.3</v>
      </c>
      <c r="U208">
        <v>384.4</v>
      </c>
      <c r="V208">
        <v>93.25</v>
      </c>
      <c r="W208">
        <v>5354.75</v>
      </c>
      <c r="X208">
        <v>8961.7000000000007</v>
      </c>
      <c r="Y208">
        <v>675.7</v>
      </c>
      <c r="Z208">
        <v>584</v>
      </c>
      <c r="AA208">
        <v>99.1</v>
      </c>
      <c r="AB208">
        <v>135.6</v>
      </c>
      <c r="AC208">
        <v>1552.6</v>
      </c>
      <c r="AD208">
        <v>190.2</v>
      </c>
      <c r="AE208">
        <v>90.9</v>
      </c>
      <c r="AF208">
        <v>382.85</v>
      </c>
      <c r="AG208">
        <v>539.54999999999995</v>
      </c>
      <c r="AH208">
        <v>902.95</v>
      </c>
      <c r="AI208">
        <v>3448.15</v>
      </c>
      <c r="AJ208">
        <v>24599.95</v>
      </c>
      <c r="AK208">
        <v>239.2</v>
      </c>
      <c r="AL208">
        <v>1749.7</v>
      </c>
      <c r="AM208">
        <v>3583.9</v>
      </c>
      <c r="AN208">
        <v>485.4</v>
      </c>
      <c r="AO208">
        <v>749.15</v>
      </c>
      <c r="AP208">
        <v>983.25</v>
      </c>
      <c r="AQ208">
        <v>498.75</v>
      </c>
      <c r="AR208">
        <v>2908.7</v>
      </c>
      <c r="AS208">
        <v>5170.95</v>
      </c>
      <c r="AT208">
        <v>3799.7</v>
      </c>
      <c r="AU208">
        <v>1510.1</v>
      </c>
      <c r="AV208">
        <v>720.7</v>
      </c>
      <c r="AW208">
        <v>850.85</v>
      </c>
      <c r="AX208">
        <v>899.05</v>
      </c>
      <c r="AY208">
        <v>406.1</v>
      </c>
      <c r="AZ208">
        <v>386.1</v>
      </c>
      <c r="BA208">
        <v>753.45</v>
      </c>
      <c r="BB208">
        <v>2517.35</v>
      </c>
      <c r="BC208">
        <v>123.1</v>
      </c>
      <c r="BD208">
        <v>235.95</v>
      </c>
      <c r="BE208">
        <v>1689.7</v>
      </c>
      <c r="BF208">
        <v>1573.35</v>
      </c>
      <c r="BG208">
        <v>3101.4</v>
      </c>
      <c r="BH208">
        <v>577.75</v>
      </c>
      <c r="BI208">
        <v>823.8</v>
      </c>
      <c r="BJ208">
        <v>934.4</v>
      </c>
      <c r="BK208">
        <v>162.05000000000001</v>
      </c>
      <c r="BL208">
        <v>640.45000000000005</v>
      </c>
      <c r="BM208">
        <v>403.45</v>
      </c>
      <c r="BN208">
        <v>184.15</v>
      </c>
      <c r="BO208">
        <v>458.7</v>
      </c>
      <c r="BP208">
        <v>231.45</v>
      </c>
      <c r="BQ208">
        <v>252.4</v>
      </c>
      <c r="BR208">
        <v>2793</v>
      </c>
      <c r="BS208">
        <v>1579</v>
      </c>
      <c r="BT208">
        <v>246.5</v>
      </c>
      <c r="BU208">
        <v>904.65</v>
      </c>
      <c r="BV208">
        <v>12818.55</v>
      </c>
      <c r="BW208">
        <v>977.6</v>
      </c>
      <c r="BX208">
        <v>467.1</v>
      </c>
      <c r="BY208">
        <v>11183.05</v>
      </c>
      <c r="BZ208">
        <v>1052.95</v>
      </c>
      <c r="CA208">
        <v>237.4</v>
      </c>
      <c r="CB208">
        <v>906.75</v>
      </c>
      <c r="CC208">
        <v>216.45</v>
      </c>
      <c r="CD208">
        <v>1212.45</v>
      </c>
      <c r="CE208">
        <v>15628.4</v>
      </c>
      <c r="CF208">
        <v>505.55</v>
      </c>
      <c r="CG208">
        <v>160.55000000000001</v>
      </c>
      <c r="CH208">
        <v>32.75</v>
      </c>
      <c r="CI208">
        <v>4777.7</v>
      </c>
      <c r="CJ208">
        <v>479.35</v>
      </c>
      <c r="CK208">
        <v>3661.15</v>
      </c>
      <c r="CL208">
        <v>3105</v>
      </c>
      <c r="CM208">
        <v>139.44999999999999</v>
      </c>
      <c r="CN208">
        <v>62.1</v>
      </c>
      <c r="CO208">
        <v>30.85</v>
      </c>
      <c r="CP208">
        <v>2928.45</v>
      </c>
      <c r="CQ208">
        <v>1159.9000000000001</v>
      </c>
      <c r="CR208">
        <v>115.9</v>
      </c>
      <c r="CS208">
        <v>436.2</v>
      </c>
      <c r="CT208">
        <v>76925.100000000006</v>
      </c>
      <c r="CU208">
        <v>1435.8</v>
      </c>
      <c r="CV208">
        <v>594.35</v>
      </c>
      <c r="CW208">
        <v>398.85</v>
      </c>
      <c r="CX208">
        <v>2586.85</v>
      </c>
      <c r="CY208">
        <v>114.55</v>
      </c>
      <c r="CZ208">
        <v>37528.300000000003</v>
      </c>
      <c r="DA208">
        <v>1648.25</v>
      </c>
      <c r="DB208">
        <v>1601.45</v>
      </c>
      <c r="DC208">
        <v>624.6</v>
      </c>
      <c r="DD208">
        <v>17.75</v>
      </c>
      <c r="DE208">
        <v>27336.1</v>
      </c>
      <c r="DF208">
        <v>20865.599999999999</v>
      </c>
      <c r="DG208">
        <v>132.6</v>
      </c>
      <c r="DH208">
        <v>1208.9000000000001</v>
      </c>
      <c r="DI208">
        <v>2682.15</v>
      </c>
      <c r="DJ208">
        <v>23.15</v>
      </c>
      <c r="DK208">
        <v>3225.15</v>
      </c>
      <c r="DL208">
        <v>831.05</v>
      </c>
      <c r="DM208">
        <v>852.45</v>
      </c>
      <c r="DN208">
        <v>1393.75</v>
      </c>
      <c r="DO208">
        <v>1434.95</v>
      </c>
      <c r="DP208">
        <v>5516.95</v>
      </c>
      <c r="DQ208">
        <v>129.15</v>
      </c>
      <c r="DR208">
        <v>2209.9</v>
      </c>
      <c r="DS208">
        <v>2396.35</v>
      </c>
      <c r="DT208">
        <v>1615.05</v>
      </c>
      <c r="DU208">
        <v>902.65</v>
      </c>
      <c r="DV208">
        <v>677.55</v>
      </c>
      <c r="DW208">
        <v>484.15</v>
      </c>
      <c r="DX208">
        <v>1039.05</v>
      </c>
      <c r="DY208">
        <v>819.8</v>
      </c>
      <c r="DZ208">
        <v>5112.5</v>
      </c>
      <c r="EA208">
        <v>5490.45</v>
      </c>
      <c r="EB208">
        <v>114.4</v>
      </c>
      <c r="EC208">
        <v>1581.1</v>
      </c>
      <c r="ED208">
        <v>219.15</v>
      </c>
      <c r="EE208">
        <v>300.2</v>
      </c>
      <c r="EF208">
        <v>382.2</v>
      </c>
      <c r="EG208">
        <v>486.5</v>
      </c>
      <c r="EH208">
        <v>2175.5</v>
      </c>
      <c r="EI208">
        <v>5795.85</v>
      </c>
      <c r="EJ208">
        <v>94.8</v>
      </c>
      <c r="EK208">
        <v>384.9</v>
      </c>
      <c r="EL208">
        <v>486.8</v>
      </c>
      <c r="EM208">
        <v>803.25</v>
      </c>
      <c r="EN208">
        <v>517.6</v>
      </c>
      <c r="EO208">
        <v>8329.75</v>
      </c>
      <c r="EP208">
        <v>86.59</v>
      </c>
      <c r="EQ208">
        <v>50.05</v>
      </c>
      <c r="ER208">
        <v>801.3</v>
      </c>
      <c r="ES208">
        <v>1219.4000000000001</v>
      </c>
      <c r="ET208">
        <v>480.5</v>
      </c>
      <c r="EU208">
        <v>85.7</v>
      </c>
      <c r="EV208">
        <v>360.3</v>
      </c>
      <c r="EW208">
        <v>10.199999999999999</v>
      </c>
      <c r="EX208">
        <v>1816.85</v>
      </c>
      <c r="EY208">
        <v>49.2</v>
      </c>
      <c r="EZ208">
        <v>813.9</v>
      </c>
      <c r="FA208">
        <v>31.95</v>
      </c>
      <c r="FB208">
        <v>567.95000000000005</v>
      </c>
      <c r="FC208">
        <v>1995</v>
      </c>
      <c r="FD208">
        <v>1590.4</v>
      </c>
      <c r="FE208">
        <v>1717.05</v>
      </c>
      <c r="FF208">
        <v>174.25</v>
      </c>
      <c r="FG208">
        <v>129.35</v>
      </c>
      <c r="FH208">
        <v>368.35</v>
      </c>
      <c r="FI208">
        <v>319.60000000000002</v>
      </c>
      <c r="FJ208" t="s">
        <v>1032</v>
      </c>
      <c r="FK208">
        <v>36.65</v>
      </c>
      <c r="FL208">
        <v>1629.95</v>
      </c>
      <c r="FM208">
        <v>2338.65</v>
      </c>
      <c r="FN208">
        <v>1639.95</v>
      </c>
      <c r="FO208">
        <v>69.75</v>
      </c>
      <c r="FP208">
        <v>165.3</v>
      </c>
      <c r="FQ208">
        <v>191.35</v>
      </c>
      <c r="FR208">
        <v>265.95</v>
      </c>
      <c r="FS208">
        <v>6480.2</v>
      </c>
      <c r="FT208">
        <v>2318.6999999999998</v>
      </c>
      <c r="FU208">
        <v>1033.1500000000001</v>
      </c>
      <c r="FV208">
        <v>10.5</v>
      </c>
      <c r="FW208">
        <v>455.45</v>
      </c>
      <c r="FX208">
        <v>683.85</v>
      </c>
      <c r="FY208">
        <v>1032.95</v>
      </c>
      <c r="FZ208">
        <v>178.1</v>
      </c>
      <c r="GA208">
        <v>1077.75</v>
      </c>
      <c r="GB208">
        <v>67.25</v>
      </c>
      <c r="GC208">
        <v>610.4</v>
      </c>
      <c r="GD208">
        <v>123.55</v>
      </c>
      <c r="GE208">
        <v>571.65</v>
      </c>
      <c r="GF208">
        <v>5615.3</v>
      </c>
      <c r="GG208">
        <v>4648.3</v>
      </c>
      <c r="GH208">
        <v>121.85</v>
      </c>
      <c r="GI208">
        <v>223.65</v>
      </c>
      <c r="GJ208">
        <v>165.6</v>
      </c>
      <c r="GK208">
        <v>27.4</v>
      </c>
      <c r="GL208">
        <v>423.75</v>
      </c>
      <c r="GM208">
        <v>12.65</v>
      </c>
      <c r="GN208">
        <v>1344.7</v>
      </c>
      <c r="GO208">
        <v>292.75</v>
      </c>
      <c r="GP208">
        <v>75.8</v>
      </c>
      <c r="GQ208">
        <v>1688.1</v>
      </c>
      <c r="GR208">
        <v>1669.35</v>
      </c>
      <c r="GS208">
        <v>1075.9000000000001</v>
      </c>
      <c r="GT208">
        <v>110.55</v>
      </c>
      <c r="GU208">
        <v>675.85</v>
      </c>
      <c r="GV208">
        <v>1918.65</v>
      </c>
      <c r="GW208">
        <v>968.5</v>
      </c>
      <c r="GX208">
        <v>935.95</v>
      </c>
      <c r="GY208">
        <v>35.4</v>
      </c>
      <c r="GZ208">
        <v>232.5</v>
      </c>
      <c r="HA208">
        <v>423.45</v>
      </c>
      <c r="HB208">
        <v>763.05</v>
      </c>
      <c r="HC208">
        <v>907.15</v>
      </c>
      <c r="HD208">
        <v>154.30000000000001</v>
      </c>
      <c r="HE208">
        <v>77.25</v>
      </c>
      <c r="HF208">
        <v>1070.4000000000001</v>
      </c>
      <c r="HG208">
        <v>1219.7</v>
      </c>
      <c r="HH208">
        <v>1001.45</v>
      </c>
      <c r="HI208">
        <v>264.89999999999998</v>
      </c>
      <c r="HJ208">
        <v>1265.1500000000001</v>
      </c>
      <c r="HK208">
        <v>601.20000000000005</v>
      </c>
      <c r="HL208">
        <v>2401.5500000000002</v>
      </c>
      <c r="HM208">
        <v>1942.05</v>
      </c>
      <c r="HN208">
        <v>200.65</v>
      </c>
      <c r="HO208">
        <v>727.35</v>
      </c>
      <c r="HP208">
        <v>1088.8</v>
      </c>
      <c r="HQ208">
        <v>499.25</v>
      </c>
      <c r="HR208">
        <v>13.75</v>
      </c>
      <c r="HS208">
        <v>25.3</v>
      </c>
      <c r="HT208">
        <v>767.75</v>
      </c>
      <c r="HU208">
        <v>214.85</v>
      </c>
      <c r="HV208">
        <v>535.70000000000005</v>
      </c>
      <c r="HW208">
        <v>1716.3</v>
      </c>
      <c r="HX208">
        <v>68.7</v>
      </c>
      <c r="HY208">
        <v>397.75</v>
      </c>
      <c r="HZ208">
        <v>186.6</v>
      </c>
      <c r="IA208">
        <v>793.3</v>
      </c>
      <c r="IB208">
        <v>609.5</v>
      </c>
      <c r="IC208">
        <v>522.4</v>
      </c>
      <c r="ID208">
        <v>1966.2</v>
      </c>
      <c r="IE208" t="s">
        <v>1032</v>
      </c>
      <c r="IF208">
        <v>1959.75</v>
      </c>
      <c r="IG208">
        <v>127.8</v>
      </c>
      <c r="IH208">
        <v>544.54999999999995</v>
      </c>
      <c r="II208">
        <v>6177.25</v>
      </c>
      <c r="IJ208">
        <v>1018.45</v>
      </c>
      <c r="IK208">
        <v>1290</v>
      </c>
      <c r="IL208">
        <v>479.7</v>
      </c>
      <c r="IM208">
        <v>337</v>
      </c>
      <c r="IN208">
        <v>83.55</v>
      </c>
      <c r="IO208">
        <v>689.65</v>
      </c>
      <c r="IP208">
        <v>179.9</v>
      </c>
      <c r="IQ208">
        <v>1716.65</v>
      </c>
      <c r="IR208">
        <v>4642.3</v>
      </c>
      <c r="IS208">
        <v>1294.45</v>
      </c>
      <c r="IT208">
        <v>6857.65</v>
      </c>
      <c r="IU208">
        <v>55.65</v>
      </c>
      <c r="IV208">
        <v>1306.25</v>
      </c>
      <c r="IW208">
        <v>1062.9000000000001</v>
      </c>
      <c r="IX208">
        <v>2601.35</v>
      </c>
      <c r="IY208">
        <v>269.2</v>
      </c>
      <c r="IZ208">
        <v>39.75</v>
      </c>
      <c r="JA208">
        <v>366.8</v>
      </c>
      <c r="JB208">
        <v>6251.05</v>
      </c>
      <c r="JC208">
        <v>437.75</v>
      </c>
      <c r="JD208">
        <v>522.54999999999995</v>
      </c>
      <c r="JE208">
        <v>41.55</v>
      </c>
      <c r="JF208">
        <v>2540.35</v>
      </c>
      <c r="JG208">
        <v>572.29999999999995</v>
      </c>
      <c r="JH208">
        <v>167.05</v>
      </c>
      <c r="JI208">
        <v>250.2</v>
      </c>
      <c r="JJ208">
        <v>2513.6</v>
      </c>
      <c r="JK208">
        <v>35.25</v>
      </c>
      <c r="JL208">
        <v>13.05</v>
      </c>
      <c r="JM208">
        <v>801.55</v>
      </c>
      <c r="JN208">
        <v>448.95</v>
      </c>
      <c r="JO208">
        <v>927.85</v>
      </c>
      <c r="JP208">
        <v>1756.2</v>
      </c>
      <c r="JQ208">
        <v>70.3</v>
      </c>
      <c r="JR208">
        <v>722.95</v>
      </c>
      <c r="JS208">
        <v>646.65</v>
      </c>
      <c r="JT208">
        <v>232.3</v>
      </c>
      <c r="JU208">
        <v>39.950000000000003</v>
      </c>
      <c r="JV208">
        <v>138.1</v>
      </c>
      <c r="JW208">
        <v>974.85</v>
      </c>
      <c r="JX208">
        <v>90.6</v>
      </c>
      <c r="JY208">
        <v>4105</v>
      </c>
      <c r="JZ208">
        <v>452.5</v>
      </c>
      <c r="KA208">
        <v>542.5</v>
      </c>
      <c r="KB208">
        <v>3723.35</v>
      </c>
      <c r="KC208">
        <v>260.05</v>
      </c>
      <c r="KD208">
        <v>251.35</v>
      </c>
      <c r="KE208">
        <v>1851.65</v>
      </c>
      <c r="KF208">
        <v>87.05</v>
      </c>
      <c r="KG208">
        <v>404.7</v>
      </c>
      <c r="KH208">
        <v>972.8</v>
      </c>
      <c r="KI208">
        <v>13368.45</v>
      </c>
      <c r="KJ208">
        <v>85.85</v>
      </c>
      <c r="KK208">
        <v>1997.05</v>
      </c>
      <c r="KL208">
        <v>1572.65</v>
      </c>
      <c r="KM208">
        <v>222.9</v>
      </c>
      <c r="KN208">
        <v>496.65</v>
      </c>
      <c r="KO208">
        <v>389.4</v>
      </c>
      <c r="KP208">
        <v>740.9</v>
      </c>
      <c r="KQ208">
        <v>357.05</v>
      </c>
      <c r="KR208">
        <v>278.60000000000002</v>
      </c>
      <c r="KS208">
        <v>78.95</v>
      </c>
      <c r="KT208">
        <v>1094</v>
      </c>
      <c r="KU208">
        <v>184.05</v>
      </c>
      <c r="KV208">
        <v>1532.4</v>
      </c>
      <c r="KW208">
        <v>569</v>
      </c>
      <c r="KX208">
        <v>350.05</v>
      </c>
      <c r="KY208">
        <v>330.25</v>
      </c>
      <c r="KZ208">
        <v>351.85</v>
      </c>
      <c r="LA208">
        <v>451.65</v>
      </c>
      <c r="LB208">
        <v>3770.45</v>
      </c>
      <c r="LC208">
        <v>170.4</v>
      </c>
      <c r="LD208">
        <v>1641.65</v>
      </c>
      <c r="LE208">
        <v>146.94999999999999</v>
      </c>
      <c r="LF208">
        <v>1006.85</v>
      </c>
      <c r="LG208">
        <v>340.6</v>
      </c>
      <c r="LH208">
        <v>395.75</v>
      </c>
      <c r="LI208">
        <v>29.4</v>
      </c>
      <c r="LJ208">
        <v>318.14999999999998</v>
      </c>
      <c r="LK208">
        <v>730.3</v>
      </c>
      <c r="LL208">
        <v>307.25</v>
      </c>
      <c r="LM208">
        <v>226.7</v>
      </c>
      <c r="LN208">
        <v>936.65</v>
      </c>
      <c r="LO208">
        <v>282.8</v>
      </c>
      <c r="LP208">
        <v>394.45</v>
      </c>
      <c r="LQ208">
        <v>613.54999999999995</v>
      </c>
      <c r="LR208">
        <v>363.35</v>
      </c>
      <c r="LS208">
        <v>2379.4499999999998</v>
      </c>
      <c r="LT208">
        <v>22.85</v>
      </c>
      <c r="LU208">
        <v>86.9</v>
      </c>
      <c r="LV208">
        <v>188.5</v>
      </c>
      <c r="LW208">
        <v>325.64999999999998</v>
      </c>
      <c r="LX208">
        <v>835.35</v>
      </c>
      <c r="LY208">
        <v>382.05</v>
      </c>
      <c r="LZ208">
        <v>356.05</v>
      </c>
      <c r="MA208">
        <v>31.05</v>
      </c>
      <c r="MB208">
        <v>455.9</v>
      </c>
      <c r="MC208">
        <v>547.5</v>
      </c>
      <c r="MD208">
        <v>229.25</v>
      </c>
      <c r="ME208">
        <v>998.25</v>
      </c>
      <c r="MF208">
        <v>181.55</v>
      </c>
      <c r="MG208">
        <v>37.4</v>
      </c>
      <c r="MH208">
        <v>3771.45</v>
      </c>
      <c r="MI208">
        <v>95.15</v>
      </c>
      <c r="MJ208">
        <v>173.45</v>
      </c>
      <c r="MK208">
        <v>112.65</v>
      </c>
      <c r="ML208">
        <v>66.75</v>
      </c>
      <c r="MM208">
        <v>120.1</v>
      </c>
      <c r="MN208">
        <v>285.05</v>
      </c>
      <c r="MO208">
        <v>133.6</v>
      </c>
      <c r="MP208">
        <v>32.700000000000003</v>
      </c>
      <c r="MQ208">
        <v>891.1</v>
      </c>
      <c r="MR208">
        <v>196.95</v>
      </c>
      <c r="MS208">
        <v>390.55</v>
      </c>
      <c r="MT208">
        <v>264.14999999999998</v>
      </c>
      <c r="MU208">
        <v>1071.5</v>
      </c>
      <c r="MV208">
        <v>876</v>
      </c>
      <c r="MW208">
        <v>3847.65</v>
      </c>
      <c r="MX208">
        <v>66.650000000000006</v>
      </c>
      <c r="MY208">
        <v>2618.35</v>
      </c>
      <c r="MZ208">
        <v>514.70000000000005</v>
      </c>
      <c r="NA208">
        <v>1305.1500000000001</v>
      </c>
      <c r="NB208">
        <v>2541.0500000000002</v>
      </c>
      <c r="NC208">
        <v>246.1</v>
      </c>
      <c r="ND208">
        <v>99.85</v>
      </c>
      <c r="NE208">
        <v>931.8</v>
      </c>
      <c r="NF208">
        <v>352.25</v>
      </c>
      <c r="NG208">
        <v>85.85</v>
      </c>
      <c r="NH208">
        <v>490.1</v>
      </c>
      <c r="NI208">
        <v>719</v>
      </c>
      <c r="NJ208">
        <v>101.8</v>
      </c>
      <c r="NK208">
        <v>163.03</v>
      </c>
      <c r="NL208">
        <v>2464.35</v>
      </c>
      <c r="NM208">
        <v>145.1</v>
      </c>
      <c r="NN208">
        <v>3846.35</v>
      </c>
      <c r="NO208">
        <v>2420.0500000000002</v>
      </c>
      <c r="NP208">
        <v>280.75</v>
      </c>
      <c r="NQ208">
        <v>162.69999999999999</v>
      </c>
      <c r="NR208">
        <v>345.35</v>
      </c>
      <c r="NS208">
        <v>174.05</v>
      </c>
      <c r="NT208">
        <v>4582.95</v>
      </c>
      <c r="NU208">
        <v>3420.3</v>
      </c>
      <c r="NV208">
        <v>443.2</v>
      </c>
      <c r="NW208">
        <v>5676.95</v>
      </c>
      <c r="NX208">
        <v>275.8</v>
      </c>
      <c r="NY208">
        <v>236.2</v>
      </c>
      <c r="NZ208">
        <v>82.05</v>
      </c>
      <c r="OA208">
        <v>310.14999999999998</v>
      </c>
      <c r="OB208">
        <v>1659.4</v>
      </c>
      <c r="OC208">
        <v>2250.35</v>
      </c>
      <c r="OD208">
        <v>135.19999999999999</v>
      </c>
      <c r="OE208">
        <v>62.3</v>
      </c>
      <c r="OF208">
        <v>550.5</v>
      </c>
      <c r="OG208">
        <v>233.85</v>
      </c>
      <c r="OH208">
        <v>79.3</v>
      </c>
      <c r="OI208">
        <v>965.7</v>
      </c>
      <c r="OJ208">
        <v>169.85</v>
      </c>
      <c r="OK208">
        <v>9.6999999999999993</v>
      </c>
      <c r="OL208">
        <v>45.6</v>
      </c>
      <c r="OM208">
        <v>478.55</v>
      </c>
      <c r="ON208">
        <v>908.4</v>
      </c>
      <c r="OO208">
        <v>126.9</v>
      </c>
      <c r="OP208">
        <v>447.85</v>
      </c>
      <c r="OQ208">
        <v>154.85</v>
      </c>
      <c r="OR208">
        <v>8.4</v>
      </c>
      <c r="OS208">
        <v>40.299999999999997</v>
      </c>
      <c r="OT208">
        <v>239.5</v>
      </c>
      <c r="OU208">
        <v>633.04999999999995</v>
      </c>
      <c r="OV208">
        <v>9929.65</v>
      </c>
      <c r="OW208">
        <v>520.65</v>
      </c>
      <c r="OX208">
        <v>137.55000000000001</v>
      </c>
      <c r="OY208">
        <v>109.75</v>
      </c>
      <c r="OZ208">
        <v>264.89999999999998</v>
      </c>
      <c r="PA208">
        <v>36.15</v>
      </c>
      <c r="PB208">
        <v>21.25</v>
      </c>
      <c r="PC208">
        <v>118.6</v>
      </c>
      <c r="PD208">
        <v>925</v>
      </c>
      <c r="PE208">
        <v>398.05</v>
      </c>
      <c r="PF208">
        <v>219.65</v>
      </c>
      <c r="PG208">
        <v>382.5</v>
      </c>
      <c r="PH208">
        <v>217</v>
      </c>
      <c r="PI208">
        <v>524.79999999999995</v>
      </c>
      <c r="PJ208">
        <v>99.2</v>
      </c>
      <c r="PK208">
        <v>335.7</v>
      </c>
      <c r="PL208">
        <v>12037.65</v>
      </c>
      <c r="PM208">
        <v>314.95</v>
      </c>
      <c r="PN208">
        <v>2912.45</v>
      </c>
      <c r="PO208">
        <v>312.14999999999998</v>
      </c>
      <c r="PP208">
        <v>215.85</v>
      </c>
      <c r="PQ208">
        <v>79.95</v>
      </c>
      <c r="PR208">
        <v>358.5</v>
      </c>
      <c r="PS208">
        <v>27.15</v>
      </c>
      <c r="PT208">
        <v>68.05</v>
      </c>
      <c r="PU208">
        <v>90.25</v>
      </c>
      <c r="PV208">
        <v>208.6</v>
      </c>
      <c r="PW208">
        <v>39.9</v>
      </c>
      <c r="PX208">
        <v>62.45</v>
      </c>
      <c r="PY208">
        <v>222.5</v>
      </c>
      <c r="PZ208">
        <v>199.75</v>
      </c>
      <c r="QA208">
        <v>86.4</v>
      </c>
      <c r="QB208">
        <v>503.1</v>
      </c>
      <c r="QC208">
        <v>512.1</v>
      </c>
      <c r="QD208">
        <v>784.95</v>
      </c>
      <c r="QE208">
        <v>53.8</v>
      </c>
      <c r="QF208">
        <v>422.55</v>
      </c>
      <c r="QG208">
        <v>5872.55</v>
      </c>
      <c r="QH208">
        <v>89.8</v>
      </c>
      <c r="QI208">
        <v>73.5</v>
      </c>
      <c r="QJ208">
        <v>187.3</v>
      </c>
      <c r="QK208">
        <v>283.35000000000002</v>
      </c>
      <c r="QL208">
        <v>250.2</v>
      </c>
      <c r="QM208">
        <v>3896.7</v>
      </c>
      <c r="QN208">
        <v>200.85</v>
      </c>
      <c r="QO208">
        <v>75.849999999999994</v>
      </c>
      <c r="QP208">
        <v>133.65</v>
      </c>
      <c r="QQ208">
        <v>43.75</v>
      </c>
      <c r="QR208">
        <v>307.45</v>
      </c>
      <c r="QS208">
        <v>253.8</v>
      </c>
      <c r="QT208">
        <v>90.15</v>
      </c>
      <c r="QU208">
        <v>58.9</v>
      </c>
      <c r="QV208">
        <v>1868.65</v>
      </c>
      <c r="QW208">
        <v>297.89999999999998</v>
      </c>
      <c r="QX208">
        <v>169.75</v>
      </c>
      <c r="QY208">
        <v>654.75</v>
      </c>
      <c r="QZ208">
        <v>1123.25</v>
      </c>
      <c r="RA208">
        <v>85.7</v>
      </c>
      <c r="RB208">
        <v>641.35</v>
      </c>
      <c r="RC208">
        <v>61.55</v>
      </c>
      <c r="RD208">
        <v>609.20000000000005</v>
      </c>
      <c r="RE208">
        <v>535</v>
      </c>
      <c r="RF208">
        <v>2742.95</v>
      </c>
      <c r="RG208">
        <v>241.6</v>
      </c>
      <c r="RH208">
        <v>195.4</v>
      </c>
      <c r="RI208">
        <v>324.85000000000002</v>
      </c>
      <c r="RJ208">
        <v>959.95</v>
      </c>
      <c r="RK208">
        <v>104.9</v>
      </c>
      <c r="RL208">
        <v>901.45</v>
      </c>
      <c r="RM208">
        <v>134.15</v>
      </c>
      <c r="RN208">
        <v>871.25</v>
      </c>
      <c r="RO208">
        <v>1165.6500000000001</v>
      </c>
      <c r="RP208">
        <v>330.95</v>
      </c>
      <c r="RQ208">
        <v>90.4</v>
      </c>
      <c r="RR208">
        <v>786.1</v>
      </c>
      <c r="RS208">
        <v>205.15</v>
      </c>
      <c r="RT208">
        <v>1531.75</v>
      </c>
      <c r="RU208">
        <v>128.44999999999999</v>
      </c>
      <c r="RV208">
        <v>83.4</v>
      </c>
      <c r="RW208">
        <v>321.85000000000002</v>
      </c>
      <c r="RX208">
        <v>1738.25</v>
      </c>
      <c r="RY208">
        <v>126.65</v>
      </c>
      <c r="RZ208">
        <v>268.95</v>
      </c>
      <c r="SA208">
        <v>310.05</v>
      </c>
      <c r="SB208">
        <v>81.650000000000006</v>
      </c>
      <c r="SC208">
        <v>703.6</v>
      </c>
      <c r="SD208">
        <v>25.6</v>
      </c>
      <c r="SE208">
        <v>77</v>
      </c>
      <c r="SF208">
        <v>171.45</v>
      </c>
      <c r="SG208">
        <v>153.44</v>
      </c>
    </row>
    <row r="209" spans="1:501" x14ac:dyDescent="0.25">
      <c r="A209" s="18">
        <v>44196</v>
      </c>
      <c r="B209">
        <v>1985.3</v>
      </c>
      <c r="C209">
        <v>2862.75</v>
      </c>
      <c r="D209">
        <v>1436.3</v>
      </c>
      <c r="E209">
        <v>2395.4</v>
      </c>
      <c r="F209">
        <v>2558.65</v>
      </c>
      <c r="G209">
        <v>1255.8</v>
      </c>
      <c r="H209">
        <v>509.7</v>
      </c>
      <c r="I209">
        <v>1995.6</v>
      </c>
      <c r="J209">
        <v>535.04999999999995</v>
      </c>
      <c r="K209">
        <v>209</v>
      </c>
      <c r="L209">
        <v>274.95</v>
      </c>
      <c r="M209">
        <v>5295.2</v>
      </c>
      <c r="N209">
        <v>7649.6</v>
      </c>
      <c r="O209">
        <v>2764.5</v>
      </c>
      <c r="P209">
        <v>18390.25</v>
      </c>
      <c r="Q209">
        <v>620.45000000000005</v>
      </c>
      <c r="R209">
        <v>946.15</v>
      </c>
      <c r="S209">
        <v>1287.5999999999999</v>
      </c>
      <c r="T209">
        <v>2763.6</v>
      </c>
      <c r="U209">
        <v>386.25</v>
      </c>
      <c r="V209">
        <v>93.05</v>
      </c>
      <c r="W209">
        <v>5288.15</v>
      </c>
      <c r="X209">
        <v>8906.35</v>
      </c>
      <c r="Y209">
        <v>676.5</v>
      </c>
      <c r="Z209">
        <v>592.35</v>
      </c>
      <c r="AA209">
        <v>99.35</v>
      </c>
      <c r="AB209">
        <v>135.44999999999999</v>
      </c>
      <c r="AC209">
        <v>1567.15</v>
      </c>
      <c r="AD209">
        <v>189.85</v>
      </c>
      <c r="AE209">
        <v>90.95</v>
      </c>
      <c r="AF209">
        <v>381.1</v>
      </c>
      <c r="AG209">
        <v>534</v>
      </c>
      <c r="AH209">
        <v>904.25</v>
      </c>
      <c r="AI209">
        <v>3444.05</v>
      </c>
      <c r="AJ209">
        <v>24013.200000000001</v>
      </c>
      <c r="AK209">
        <v>239.05</v>
      </c>
      <c r="AL209">
        <v>1765.65</v>
      </c>
      <c r="AM209">
        <v>3576.35</v>
      </c>
      <c r="AN209">
        <v>483.75</v>
      </c>
      <c r="AO209">
        <v>740.15</v>
      </c>
      <c r="AP209">
        <v>973.2</v>
      </c>
      <c r="AQ209">
        <v>498.85</v>
      </c>
      <c r="AR209">
        <v>2918</v>
      </c>
      <c r="AS209">
        <v>5205.1000000000004</v>
      </c>
      <c r="AT209">
        <v>3841.9</v>
      </c>
      <c r="AU209">
        <v>1520.85</v>
      </c>
      <c r="AV209">
        <v>720.6</v>
      </c>
      <c r="AW209">
        <v>851.05</v>
      </c>
      <c r="AX209">
        <v>894.95</v>
      </c>
      <c r="AY209">
        <v>402.25</v>
      </c>
      <c r="AZ209">
        <v>387.2</v>
      </c>
      <c r="BA209">
        <v>759.45</v>
      </c>
      <c r="BB209">
        <v>2530.9</v>
      </c>
      <c r="BC209">
        <v>123.25</v>
      </c>
      <c r="BD209">
        <v>232.85</v>
      </c>
      <c r="BE209">
        <v>1723.3</v>
      </c>
      <c r="BF209">
        <v>1575.55</v>
      </c>
      <c r="BG209">
        <v>3110</v>
      </c>
      <c r="BH209">
        <v>578.25</v>
      </c>
      <c r="BI209">
        <v>819.95</v>
      </c>
      <c r="BJ209">
        <v>927.85</v>
      </c>
      <c r="BK209">
        <v>161.4</v>
      </c>
      <c r="BL209">
        <v>643.65</v>
      </c>
      <c r="BM209">
        <v>402.65</v>
      </c>
      <c r="BN209">
        <v>183.85</v>
      </c>
      <c r="BO209">
        <v>465.4</v>
      </c>
      <c r="BP209">
        <v>229.9</v>
      </c>
      <c r="BQ209">
        <v>248.85</v>
      </c>
      <c r="BR209">
        <v>2802.7</v>
      </c>
      <c r="BS209">
        <v>1565.25</v>
      </c>
      <c r="BT209">
        <v>247.6</v>
      </c>
      <c r="BU209">
        <v>916.15</v>
      </c>
      <c r="BV209">
        <v>12785.4</v>
      </c>
      <c r="BW209">
        <v>976.85</v>
      </c>
      <c r="BX209">
        <v>466.35</v>
      </c>
      <c r="BY209">
        <v>11072.3</v>
      </c>
      <c r="BZ209">
        <v>1052.5999999999999</v>
      </c>
      <c r="CA209">
        <v>240.55</v>
      </c>
      <c r="CB209">
        <v>921.3</v>
      </c>
      <c r="CC209">
        <v>217.9</v>
      </c>
      <c r="CD209">
        <v>1210.55</v>
      </c>
      <c r="CE209">
        <v>15769.1</v>
      </c>
      <c r="CF209">
        <v>502.35</v>
      </c>
      <c r="CG209">
        <v>165.2</v>
      </c>
      <c r="CH209">
        <v>33.049999999999997</v>
      </c>
      <c r="CI209">
        <v>4757.8999999999996</v>
      </c>
      <c r="CJ209">
        <v>476.75</v>
      </c>
      <c r="CK209">
        <v>3659.5</v>
      </c>
      <c r="CL209">
        <v>3076.55</v>
      </c>
      <c r="CM209">
        <v>139.1</v>
      </c>
      <c r="CN209">
        <v>61.45</v>
      </c>
      <c r="CO209">
        <v>31.1</v>
      </c>
      <c r="CP209">
        <v>2926.2</v>
      </c>
      <c r="CQ209">
        <v>1186.3499999999999</v>
      </c>
      <c r="CR209">
        <v>114.45</v>
      </c>
      <c r="CS209">
        <v>437.5</v>
      </c>
      <c r="CT209">
        <v>75750.45</v>
      </c>
      <c r="CU209">
        <v>1428.65</v>
      </c>
      <c r="CV209">
        <v>589.9</v>
      </c>
      <c r="CW209">
        <v>399.3</v>
      </c>
      <c r="CX209">
        <v>2629</v>
      </c>
      <c r="CY209">
        <v>114.3</v>
      </c>
      <c r="CZ209">
        <v>37105.1</v>
      </c>
      <c r="DA209">
        <v>1617.65</v>
      </c>
      <c r="DB209">
        <v>1623.95</v>
      </c>
      <c r="DC209">
        <v>607.75</v>
      </c>
      <c r="DD209">
        <v>17.850000000000001</v>
      </c>
      <c r="DE209">
        <v>27610.25</v>
      </c>
      <c r="DF209">
        <v>20830.55</v>
      </c>
      <c r="DG209">
        <v>133.9</v>
      </c>
      <c r="DH209">
        <v>1212.05</v>
      </c>
      <c r="DI209">
        <v>2791.15</v>
      </c>
      <c r="DJ209">
        <v>22.65</v>
      </c>
      <c r="DK209">
        <v>3212.5</v>
      </c>
      <c r="DL209">
        <v>846.25</v>
      </c>
      <c r="DM209">
        <v>852.6</v>
      </c>
      <c r="DN209">
        <v>1432.15</v>
      </c>
      <c r="DO209">
        <v>1437.8</v>
      </c>
      <c r="DP209">
        <v>5573.9</v>
      </c>
      <c r="DQ209">
        <v>128.85</v>
      </c>
      <c r="DR209">
        <v>2195.0500000000002</v>
      </c>
      <c r="DS209">
        <v>2412.8000000000002</v>
      </c>
      <c r="DT209">
        <v>1646.3</v>
      </c>
      <c r="DU209">
        <v>916.05</v>
      </c>
      <c r="DV209">
        <v>687.6</v>
      </c>
      <c r="DW209">
        <v>479.55</v>
      </c>
      <c r="DX209">
        <v>1046.5</v>
      </c>
      <c r="DY209">
        <v>825.65</v>
      </c>
      <c r="DZ209">
        <v>5106.8</v>
      </c>
      <c r="EA209">
        <v>5442.05</v>
      </c>
      <c r="EB209">
        <v>119.95</v>
      </c>
      <c r="EC209">
        <v>1579.65</v>
      </c>
      <c r="ED209">
        <v>223.5</v>
      </c>
      <c r="EE209">
        <v>297.39999999999998</v>
      </c>
      <c r="EF209">
        <v>376.4</v>
      </c>
      <c r="EG209">
        <v>485</v>
      </c>
      <c r="EH209">
        <v>2188.8000000000002</v>
      </c>
      <c r="EI209">
        <v>5788.7</v>
      </c>
      <c r="EJ209">
        <v>95.45</v>
      </c>
      <c r="EK209">
        <v>387.65</v>
      </c>
      <c r="EL209">
        <v>490.55</v>
      </c>
      <c r="EM209">
        <v>814.6</v>
      </c>
      <c r="EN209">
        <v>525.29999999999995</v>
      </c>
      <c r="EO209">
        <v>8326.9500000000007</v>
      </c>
      <c r="EP209">
        <v>87.15</v>
      </c>
      <c r="EQ209">
        <v>49.8</v>
      </c>
      <c r="ER209">
        <v>809.7</v>
      </c>
      <c r="ES209">
        <v>1234.8</v>
      </c>
      <c r="ET209">
        <v>480.75</v>
      </c>
      <c r="EU209">
        <v>85</v>
      </c>
      <c r="EV209">
        <v>361.25</v>
      </c>
      <c r="EW209">
        <v>10.65</v>
      </c>
      <c r="EX209">
        <v>1804.25</v>
      </c>
      <c r="EY209">
        <v>48.7</v>
      </c>
      <c r="EZ209">
        <v>796.4</v>
      </c>
      <c r="FA209">
        <v>31.55</v>
      </c>
      <c r="FB209">
        <v>583.4</v>
      </c>
      <c r="FC209">
        <v>1974.35</v>
      </c>
      <c r="FD209">
        <v>1539.95</v>
      </c>
      <c r="FE209">
        <v>1782.85</v>
      </c>
      <c r="FF209">
        <v>174.9</v>
      </c>
      <c r="FG209">
        <v>128.94999999999999</v>
      </c>
      <c r="FH209">
        <v>380.55</v>
      </c>
      <c r="FI209">
        <v>317.39999999999998</v>
      </c>
      <c r="FJ209" t="s">
        <v>1032</v>
      </c>
      <c r="FK209">
        <v>37.049999999999997</v>
      </c>
      <c r="FL209">
        <v>1660.35</v>
      </c>
      <c r="FM209">
        <v>2339.6</v>
      </c>
      <c r="FN209">
        <v>1629.9</v>
      </c>
      <c r="FO209">
        <v>74.099999999999994</v>
      </c>
      <c r="FP209">
        <v>165.6</v>
      </c>
      <c r="FQ209">
        <v>191.25</v>
      </c>
      <c r="FR209">
        <v>266.45</v>
      </c>
      <c r="FS209">
        <v>6430.1</v>
      </c>
      <c r="FT209">
        <v>2305.25</v>
      </c>
      <c r="FU209">
        <v>1033.75</v>
      </c>
      <c r="FV209">
        <v>10.7</v>
      </c>
      <c r="FW209">
        <v>462.7</v>
      </c>
      <c r="FX209">
        <v>675.05</v>
      </c>
      <c r="FY209">
        <v>1036.8499999999999</v>
      </c>
      <c r="FZ209">
        <v>180.1</v>
      </c>
      <c r="GA209">
        <v>1079.75</v>
      </c>
      <c r="GB209">
        <v>66.7</v>
      </c>
      <c r="GC209">
        <v>639.6</v>
      </c>
      <c r="GD209">
        <v>123.05</v>
      </c>
      <c r="GE209">
        <v>574.54999999999995</v>
      </c>
      <c r="GF209">
        <v>5536.9</v>
      </c>
      <c r="GG209">
        <v>4536.25</v>
      </c>
      <c r="GH209">
        <v>120.1</v>
      </c>
      <c r="GI209">
        <v>221.6</v>
      </c>
      <c r="GJ209">
        <v>165.5</v>
      </c>
      <c r="GK209">
        <v>26.5</v>
      </c>
      <c r="GL209">
        <v>422.2</v>
      </c>
      <c r="GM209">
        <v>12.7</v>
      </c>
      <c r="GN209">
        <v>1348.35</v>
      </c>
      <c r="GO209">
        <v>292.55</v>
      </c>
      <c r="GP209">
        <v>75.650000000000006</v>
      </c>
      <c r="GQ209">
        <v>1695.55</v>
      </c>
      <c r="GR209">
        <v>1633.2</v>
      </c>
      <c r="GS209">
        <v>1100.7</v>
      </c>
      <c r="GT209">
        <v>107.4</v>
      </c>
      <c r="GU209">
        <v>674.25</v>
      </c>
      <c r="GV209">
        <v>1921.55</v>
      </c>
      <c r="GW209">
        <v>961.95</v>
      </c>
      <c r="GX209">
        <v>923.95</v>
      </c>
      <c r="GY209">
        <v>35.9</v>
      </c>
      <c r="GZ209">
        <v>231.05</v>
      </c>
      <c r="HA209">
        <v>423.75</v>
      </c>
      <c r="HB209">
        <v>774.55</v>
      </c>
      <c r="HC209">
        <v>907.95</v>
      </c>
      <c r="HD209">
        <v>155.19999999999999</v>
      </c>
      <c r="HE209">
        <v>78.7</v>
      </c>
      <c r="HF209">
        <v>1061.2</v>
      </c>
      <c r="HG209">
        <v>1208.2</v>
      </c>
      <c r="HH209">
        <v>1011.85</v>
      </c>
      <c r="HI209">
        <v>266.10000000000002</v>
      </c>
      <c r="HJ209">
        <v>1260.4000000000001</v>
      </c>
      <c r="HK209">
        <v>601.15</v>
      </c>
      <c r="HL209">
        <v>2399.5</v>
      </c>
      <c r="HM209">
        <v>1916.8</v>
      </c>
      <c r="HN209">
        <v>202.25</v>
      </c>
      <c r="HO209">
        <v>724.3</v>
      </c>
      <c r="HP209">
        <v>1093.95</v>
      </c>
      <c r="HQ209">
        <v>493.5</v>
      </c>
      <c r="HR209">
        <v>13.85</v>
      </c>
      <c r="HS209">
        <v>24.85</v>
      </c>
      <c r="HT209">
        <v>755.85</v>
      </c>
      <c r="HU209">
        <v>220.3</v>
      </c>
      <c r="HV209">
        <v>535.1</v>
      </c>
      <c r="HW209">
        <v>1705.35</v>
      </c>
      <c r="HX209">
        <v>67.8</v>
      </c>
      <c r="HY209">
        <v>399.35</v>
      </c>
      <c r="HZ209">
        <v>186.2</v>
      </c>
      <c r="IA209">
        <v>800.85</v>
      </c>
      <c r="IB209">
        <v>614.29999999999995</v>
      </c>
      <c r="IC209">
        <v>520.20000000000005</v>
      </c>
      <c r="ID209">
        <v>1990.5</v>
      </c>
      <c r="IE209" t="s">
        <v>1032</v>
      </c>
      <c r="IF209">
        <v>1961.3</v>
      </c>
      <c r="IG209">
        <v>126.55</v>
      </c>
      <c r="IH209">
        <v>536.20000000000005</v>
      </c>
      <c r="II209">
        <v>6180.6</v>
      </c>
      <c r="IJ209">
        <v>1027.7</v>
      </c>
      <c r="IK209">
        <v>1320.2</v>
      </c>
      <c r="IL209">
        <v>477.4</v>
      </c>
      <c r="IM209">
        <v>321.64999999999998</v>
      </c>
      <c r="IN209">
        <v>84.45</v>
      </c>
      <c r="IO209">
        <v>703.6</v>
      </c>
      <c r="IP209">
        <v>178</v>
      </c>
      <c r="IQ209">
        <v>1739.9</v>
      </c>
      <c r="IR209">
        <v>4619.2</v>
      </c>
      <c r="IS209">
        <v>1298.05</v>
      </c>
      <c r="IT209">
        <v>6817.5</v>
      </c>
      <c r="IU209">
        <v>55.05</v>
      </c>
      <c r="IV209">
        <v>1329.65</v>
      </c>
      <c r="IW209">
        <v>1061.9000000000001</v>
      </c>
      <c r="IX209">
        <v>2612.1999999999998</v>
      </c>
      <c r="IY209">
        <v>271.60000000000002</v>
      </c>
      <c r="IZ209">
        <v>39.299999999999997</v>
      </c>
      <c r="JA209">
        <v>363.95</v>
      </c>
      <c r="JB209">
        <v>6407.2</v>
      </c>
      <c r="JC209">
        <v>429.45</v>
      </c>
      <c r="JD209">
        <v>522.70000000000005</v>
      </c>
      <c r="JE209">
        <v>43.1</v>
      </c>
      <c r="JF209">
        <v>2661.2</v>
      </c>
      <c r="JG209">
        <v>579.95000000000005</v>
      </c>
      <c r="JH209">
        <v>165.85</v>
      </c>
      <c r="JI209">
        <v>252</v>
      </c>
      <c r="JJ209">
        <v>2522.4499999999998</v>
      </c>
      <c r="JK209">
        <v>35.450000000000003</v>
      </c>
      <c r="JL209">
        <v>13.05</v>
      </c>
      <c r="JM209">
        <v>801.1</v>
      </c>
      <c r="JN209">
        <v>448.15</v>
      </c>
      <c r="JO209">
        <v>941.85</v>
      </c>
      <c r="JP209">
        <v>1730.7</v>
      </c>
      <c r="JQ209">
        <v>68.55</v>
      </c>
      <c r="JR209">
        <v>717.4</v>
      </c>
      <c r="JS209">
        <v>646.04999999999995</v>
      </c>
      <c r="JT209">
        <v>227.75</v>
      </c>
      <c r="JU209">
        <v>39.700000000000003</v>
      </c>
      <c r="JV209">
        <v>138.5</v>
      </c>
      <c r="JW209">
        <v>972.15</v>
      </c>
      <c r="JX209">
        <v>90.05</v>
      </c>
      <c r="JY209">
        <v>4097.25</v>
      </c>
      <c r="JZ209">
        <v>456.4</v>
      </c>
      <c r="KA209">
        <v>546.79999999999995</v>
      </c>
      <c r="KB209">
        <v>3704.4</v>
      </c>
      <c r="KC209">
        <v>252.05</v>
      </c>
      <c r="KD209">
        <v>244.8</v>
      </c>
      <c r="KE209">
        <v>1835.3</v>
      </c>
      <c r="KF209">
        <v>85.7</v>
      </c>
      <c r="KG209">
        <v>405.5</v>
      </c>
      <c r="KH209">
        <v>972.5</v>
      </c>
      <c r="KI209">
        <v>13448.55</v>
      </c>
      <c r="KJ209">
        <v>87.15</v>
      </c>
      <c r="KK209">
        <v>1999.15</v>
      </c>
      <c r="KL209">
        <v>1576.3</v>
      </c>
      <c r="KM209">
        <v>227.9</v>
      </c>
      <c r="KN209">
        <v>499.4</v>
      </c>
      <c r="KO209">
        <v>394.8</v>
      </c>
      <c r="KP209">
        <v>750.65</v>
      </c>
      <c r="KQ209">
        <v>364.4</v>
      </c>
      <c r="KR209">
        <v>276.7</v>
      </c>
      <c r="KS209">
        <v>78.349999999999994</v>
      </c>
      <c r="KT209">
        <v>1085.0999999999999</v>
      </c>
      <c r="KU209">
        <v>183.4</v>
      </c>
      <c r="KV209">
        <v>1517.15</v>
      </c>
      <c r="KW209">
        <v>568.45000000000005</v>
      </c>
      <c r="KX209">
        <v>353.15</v>
      </c>
      <c r="KY209">
        <v>340.35</v>
      </c>
      <c r="KZ209">
        <v>364.5</v>
      </c>
      <c r="LA209">
        <v>457.3</v>
      </c>
      <c r="LB209">
        <v>3787.25</v>
      </c>
      <c r="LC209">
        <v>172</v>
      </c>
      <c r="LD209">
        <v>1628.1</v>
      </c>
      <c r="LE209">
        <v>146.35</v>
      </c>
      <c r="LF209">
        <v>1017.1</v>
      </c>
      <c r="LG209">
        <v>344.65</v>
      </c>
      <c r="LH209">
        <v>410.9</v>
      </c>
      <c r="LI209">
        <v>29.15</v>
      </c>
      <c r="LJ209">
        <v>320.7</v>
      </c>
      <c r="LK209">
        <v>721.3</v>
      </c>
      <c r="LL209">
        <v>303.2</v>
      </c>
      <c r="LM209">
        <v>224.7</v>
      </c>
      <c r="LN209">
        <v>927.4</v>
      </c>
      <c r="LO209">
        <v>281.25</v>
      </c>
      <c r="LP209">
        <v>392.7</v>
      </c>
      <c r="LQ209">
        <v>610.54999999999995</v>
      </c>
      <c r="LR209">
        <v>352.15</v>
      </c>
      <c r="LS209">
        <v>2352.8000000000002</v>
      </c>
      <c r="LT209">
        <v>24</v>
      </c>
      <c r="LU209">
        <v>87.5</v>
      </c>
      <c r="LV209">
        <v>182.25</v>
      </c>
      <c r="LW209">
        <v>332.1</v>
      </c>
      <c r="LX209">
        <v>883</v>
      </c>
      <c r="LY209">
        <v>372.55</v>
      </c>
      <c r="LZ209">
        <v>347.95</v>
      </c>
      <c r="MA209">
        <v>30.9</v>
      </c>
      <c r="MB209">
        <v>452.3</v>
      </c>
      <c r="MC209">
        <v>549.04999999999995</v>
      </c>
      <c r="MD209">
        <v>226.75</v>
      </c>
      <c r="ME209">
        <v>1000.25</v>
      </c>
      <c r="MF209">
        <v>193.75</v>
      </c>
      <c r="MG209">
        <v>37</v>
      </c>
      <c r="MH209">
        <v>3782</v>
      </c>
      <c r="MI209">
        <v>94.95</v>
      </c>
      <c r="MJ209">
        <v>176.7</v>
      </c>
      <c r="MK209">
        <v>113.75</v>
      </c>
      <c r="ML209">
        <v>69.150000000000006</v>
      </c>
      <c r="MM209">
        <v>119.25</v>
      </c>
      <c r="MN209">
        <v>289.05</v>
      </c>
      <c r="MO209">
        <v>132.19999999999999</v>
      </c>
      <c r="MP209">
        <v>33.15</v>
      </c>
      <c r="MQ209">
        <v>878.2</v>
      </c>
      <c r="MR209">
        <v>200.35</v>
      </c>
      <c r="MS209">
        <v>397.4</v>
      </c>
      <c r="MT209">
        <v>263.2</v>
      </c>
      <c r="MU209">
        <v>1080.95</v>
      </c>
      <c r="MV209">
        <v>874.95</v>
      </c>
      <c r="MW209">
        <v>3794.25</v>
      </c>
      <c r="MX209">
        <v>67.900000000000006</v>
      </c>
      <c r="MY209">
        <v>2658.55</v>
      </c>
      <c r="MZ209">
        <v>513.04999999999995</v>
      </c>
      <c r="NA209">
        <v>1292.6500000000001</v>
      </c>
      <c r="NB209">
        <v>2626.3</v>
      </c>
      <c r="NC209">
        <v>249.1</v>
      </c>
      <c r="ND209">
        <v>96.75</v>
      </c>
      <c r="NE209">
        <v>925.9</v>
      </c>
      <c r="NF209">
        <v>343.65</v>
      </c>
      <c r="NG209">
        <v>85.55</v>
      </c>
      <c r="NH209">
        <v>476.75</v>
      </c>
      <c r="NI209">
        <v>719.1</v>
      </c>
      <c r="NJ209">
        <v>100.2</v>
      </c>
      <c r="NK209">
        <v>162.19999999999999</v>
      </c>
      <c r="NL209">
        <v>2542.4499999999998</v>
      </c>
      <c r="NM209">
        <v>143.05000000000001</v>
      </c>
      <c r="NN209">
        <v>3829.95</v>
      </c>
      <c r="NO209">
        <v>2446.9</v>
      </c>
      <c r="NP209">
        <v>282.3</v>
      </c>
      <c r="NQ209">
        <v>160.65</v>
      </c>
      <c r="NR209">
        <v>339.9</v>
      </c>
      <c r="NS209">
        <v>169.2</v>
      </c>
      <c r="NT209">
        <v>4603.05</v>
      </c>
      <c r="NU209">
        <v>3391.95</v>
      </c>
      <c r="NV209">
        <v>450.3</v>
      </c>
      <c r="NW209">
        <v>6139.35</v>
      </c>
      <c r="NX209">
        <v>276.14999999999998</v>
      </c>
      <c r="NY209">
        <v>259.75</v>
      </c>
      <c r="NZ209">
        <v>82.45</v>
      </c>
      <c r="OA209">
        <v>317.75</v>
      </c>
      <c r="OB209">
        <v>1652.1</v>
      </c>
      <c r="OC209">
        <v>2268.5500000000002</v>
      </c>
      <c r="OD209">
        <v>133.1</v>
      </c>
      <c r="OE209">
        <v>61.15</v>
      </c>
      <c r="OF209">
        <v>546.54999999999995</v>
      </c>
      <c r="OG209">
        <v>233.05</v>
      </c>
      <c r="OH209">
        <v>82.2</v>
      </c>
      <c r="OI209">
        <v>968.95</v>
      </c>
      <c r="OJ209">
        <v>172</v>
      </c>
      <c r="OK209">
        <v>9.9</v>
      </c>
      <c r="OL209">
        <v>45.75</v>
      </c>
      <c r="OM209">
        <v>479.4</v>
      </c>
      <c r="ON209">
        <v>913</v>
      </c>
      <c r="OO209">
        <v>126.8</v>
      </c>
      <c r="OP209">
        <v>446.75</v>
      </c>
      <c r="OQ209">
        <v>153</v>
      </c>
      <c r="OR209">
        <v>8.5</v>
      </c>
      <c r="OS209">
        <v>40.25</v>
      </c>
      <c r="OT209">
        <v>237.4</v>
      </c>
      <c r="OU209">
        <v>633</v>
      </c>
      <c r="OV209">
        <v>9708.85</v>
      </c>
      <c r="OW209">
        <v>520</v>
      </c>
      <c r="OX209">
        <v>134.75</v>
      </c>
      <c r="OY209">
        <v>118.55</v>
      </c>
      <c r="OZ209">
        <v>267.7</v>
      </c>
      <c r="PA209">
        <v>35.9</v>
      </c>
      <c r="PB209">
        <v>23.3</v>
      </c>
      <c r="PC209">
        <v>117.2</v>
      </c>
      <c r="PD209">
        <v>925.95</v>
      </c>
      <c r="PE209">
        <v>394.55</v>
      </c>
      <c r="PF209">
        <v>215.2</v>
      </c>
      <c r="PG209">
        <v>414.65</v>
      </c>
      <c r="PH209">
        <v>218.05</v>
      </c>
      <c r="PI209">
        <v>533.1</v>
      </c>
      <c r="PJ209">
        <v>101.5</v>
      </c>
      <c r="PK209">
        <v>337.95</v>
      </c>
      <c r="PL209">
        <v>11988.65</v>
      </c>
      <c r="PM209">
        <v>313.14999999999998</v>
      </c>
      <c r="PN209">
        <v>2928.9</v>
      </c>
      <c r="PO209">
        <v>311.75</v>
      </c>
      <c r="PP209">
        <v>214.3</v>
      </c>
      <c r="PQ209">
        <v>81.2</v>
      </c>
      <c r="PR209">
        <v>354.2</v>
      </c>
      <c r="PS209">
        <v>26.45</v>
      </c>
      <c r="PT209">
        <v>68.099999999999994</v>
      </c>
      <c r="PU209">
        <v>88.55</v>
      </c>
      <c r="PV209">
        <v>215.25</v>
      </c>
      <c r="PW209">
        <v>39.85</v>
      </c>
      <c r="PX209">
        <v>62.1</v>
      </c>
      <c r="PY209">
        <v>224</v>
      </c>
      <c r="PZ209">
        <v>199.65</v>
      </c>
      <c r="QA209">
        <v>85.1</v>
      </c>
      <c r="QB209">
        <v>506.4</v>
      </c>
      <c r="QC209">
        <v>506.2</v>
      </c>
      <c r="QD209">
        <v>769.1</v>
      </c>
      <c r="QE209">
        <v>53.6</v>
      </c>
      <c r="QF209">
        <v>413.75</v>
      </c>
      <c r="QG209">
        <v>5860.5</v>
      </c>
      <c r="QH209">
        <v>88.35</v>
      </c>
      <c r="QI209">
        <v>72.2</v>
      </c>
      <c r="QJ209">
        <v>186.45</v>
      </c>
      <c r="QK209">
        <v>279</v>
      </c>
      <c r="QL209">
        <v>252</v>
      </c>
      <c r="QM209">
        <v>3851.65</v>
      </c>
      <c r="QN209">
        <v>199.55</v>
      </c>
      <c r="QO209">
        <v>75.849999999999994</v>
      </c>
      <c r="QP209">
        <v>133.75</v>
      </c>
      <c r="QQ209">
        <v>43.75</v>
      </c>
      <c r="QR209">
        <v>329.95</v>
      </c>
      <c r="QS209">
        <v>246.9</v>
      </c>
      <c r="QT209">
        <v>92.65</v>
      </c>
      <c r="QU209">
        <v>57.65</v>
      </c>
      <c r="QV209">
        <v>1903.85</v>
      </c>
      <c r="QW209">
        <v>304.05</v>
      </c>
      <c r="QX209">
        <v>169.55</v>
      </c>
      <c r="QY209">
        <v>651.75</v>
      </c>
      <c r="QZ209">
        <v>1092.5</v>
      </c>
      <c r="RA209">
        <v>84.35</v>
      </c>
      <c r="RB209">
        <v>644.4</v>
      </c>
      <c r="RC209">
        <v>62.15</v>
      </c>
      <c r="RD209">
        <v>619.20000000000005</v>
      </c>
      <c r="RE209">
        <v>531.35</v>
      </c>
      <c r="RF209">
        <v>2755.3</v>
      </c>
      <c r="RG209">
        <v>238.3</v>
      </c>
      <c r="RH209">
        <v>194.4</v>
      </c>
      <c r="RI209">
        <v>318.7</v>
      </c>
      <c r="RJ209">
        <v>962.95</v>
      </c>
      <c r="RK209">
        <v>106.35</v>
      </c>
      <c r="RL209">
        <v>883.3</v>
      </c>
      <c r="RM209">
        <v>142</v>
      </c>
      <c r="RN209">
        <v>847.35</v>
      </c>
      <c r="RO209">
        <v>1168.5</v>
      </c>
      <c r="RP209">
        <v>325.95</v>
      </c>
      <c r="RQ209">
        <v>89.7</v>
      </c>
      <c r="RR209">
        <v>776.6</v>
      </c>
      <c r="RS209">
        <v>202.85</v>
      </c>
      <c r="RT209">
        <v>1496.75</v>
      </c>
      <c r="RU209">
        <v>128.1</v>
      </c>
      <c r="RV209">
        <v>84.05</v>
      </c>
      <c r="RW209">
        <v>334.75</v>
      </c>
      <c r="RX209">
        <v>1746.65</v>
      </c>
      <c r="RY209">
        <v>126.95</v>
      </c>
      <c r="RZ209">
        <v>269.39999999999998</v>
      </c>
      <c r="SA209">
        <v>313.55</v>
      </c>
      <c r="SB209">
        <v>81.900000000000006</v>
      </c>
      <c r="SC209">
        <v>705.15</v>
      </c>
      <c r="SD209">
        <v>25.8</v>
      </c>
      <c r="SE209">
        <v>75.7</v>
      </c>
      <c r="SF209">
        <v>174.1</v>
      </c>
      <c r="SG209">
        <v>150.56</v>
      </c>
    </row>
    <row r="210" spans="1:501" x14ac:dyDescent="0.25">
      <c r="A210" s="18">
        <v>44197</v>
      </c>
      <c r="B210">
        <v>1987.5</v>
      </c>
      <c r="C210">
        <v>2928.25</v>
      </c>
      <c r="D210">
        <v>1425.05</v>
      </c>
      <c r="E210">
        <v>2387.5500000000002</v>
      </c>
      <c r="F210">
        <v>2568.75</v>
      </c>
      <c r="G210">
        <v>1260.45</v>
      </c>
      <c r="H210">
        <v>515.15</v>
      </c>
      <c r="I210">
        <v>1994.05</v>
      </c>
      <c r="J210">
        <v>527.5</v>
      </c>
      <c r="K210">
        <v>213.85</v>
      </c>
      <c r="L210">
        <v>279.39999999999998</v>
      </c>
      <c r="M210">
        <v>5280.15</v>
      </c>
      <c r="N210">
        <v>7691.3</v>
      </c>
      <c r="O210">
        <v>2775.55</v>
      </c>
      <c r="P210">
        <v>18450.7</v>
      </c>
      <c r="Q210">
        <v>623.79999999999995</v>
      </c>
      <c r="R210">
        <v>950.5</v>
      </c>
      <c r="S210">
        <v>1297</v>
      </c>
      <c r="T210">
        <v>2789.1</v>
      </c>
      <c r="U210">
        <v>388.1</v>
      </c>
      <c r="V210">
        <v>93.2</v>
      </c>
      <c r="W210">
        <v>5290.8</v>
      </c>
      <c r="X210">
        <v>8870.4500000000007</v>
      </c>
      <c r="Y210">
        <v>678.4</v>
      </c>
      <c r="Z210">
        <v>596.25</v>
      </c>
      <c r="AA210">
        <v>99.05</v>
      </c>
      <c r="AB210">
        <v>135.35</v>
      </c>
      <c r="AC210">
        <v>1558.6</v>
      </c>
      <c r="AD210">
        <v>189.5</v>
      </c>
      <c r="AE210">
        <v>91.5</v>
      </c>
      <c r="AF210">
        <v>381.95</v>
      </c>
      <c r="AG210">
        <v>534.20000000000005</v>
      </c>
      <c r="AH210">
        <v>895.4</v>
      </c>
      <c r="AI210">
        <v>3481.25</v>
      </c>
      <c r="AJ210">
        <v>23950.3</v>
      </c>
      <c r="AK210">
        <v>239.05</v>
      </c>
      <c r="AL210">
        <v>1770.8</v>
      </c>
      <c r="AM210">
        <v>3567.8</v>
      </c>
      <c r="AN210">
        <v>503.85</v>
      </c>
      <c r="AO210">
        <v>738.95</v>
      </c>
      <c r="AP210">
        <v>977.95</v>
      </c>
      <c r="AQ210">
        <v>498.7</v>
      </c>
      <c r="AR210">
        <v>2998.05</v>
      </c>
      <c r="AS210">
        <v>5241.3500000000004</v>
      </c>
      <c r="AT210">
        <v>3849.05</v>
      </c>
      <c r="AU210">
        <v>1519.2</v>
      </c>
      <c r="AV210">
        <v>732.45</v>
      </c>
      <c r="AW210">
        <v>852.85</v>
      </c>
      <c r="AX210">
        <v>900.15</v>
      </c>
      <c r="AY210">
        <v>400.2</v>
      </c>
      <c r="AZ210">
        <v>389.7</v>
      </c>
      <c r="BA210">
        <v>767.05</v>
      </c>
      <c r="BB210">
        <v>2542.6999999999998</v>
      </c>
      <c r="BC210">
        <v>123.65</v>
      </c>
      <c r="BD210">
        <v>238.35</v>
      </c>
      <c r="BE210">
        <v>1713.5</v>
      </c>
      <c r="BF210">
        <v>1601.55</v>
      </c>
      <c r="BG210">
        <v>3102.65</v>
      </c>
      <c r="BH210">
        <v>581.5</v>
      </c>
      <c r="BI210">
        <v>826.6</v>
      </c>
      <c r="BJ210">
        <v>933.4</v>
      </c>
      <c r="BK210">
        <v>160.4</v>
      </c>
      <c r="BL210">
        <v>643.1</v>
      </c>
      <c r="BM210">
        <v>406.1</v>
      </c>
      <c r="BN210">
        <v>186.5</v>
      </c>
      <c r="BO210">
        <v>465.75</v>
      </c>
      <c r="BP210">
        <v>235.45</v>
      </c>
      <c r="BQ210">
        <v>250.85</v>
      </c>
      <c r="BR210">
        <v>2795.05</v>
      </c>
      <c r="BS210">
        <v>1578.45</v>
      </c>
      <c r="BT210">
        <v>249.85</v>
      </c>
      <c r="BU210">
        <v>909.9</v>
      </c>
      <c r="BV210">
        <v>12986.05</v>
      </c>
      <c r="BW210">
        <v>1000.9</v>
      </c>
      <c r="BX210">
        <v>469.3</v>
      </c>
      <c r="BY210">
        <v>11012.4</v>
      </c>
      <c r="BZ210">
        <v>1065.95</v>
      </c>
      <c r="CA210">
        <v>238.35</v>
      </c>
      <c r="CB210">
        <v>927.75</v>
      </c>
      <c r="CC210">
        <v>221.25</v>
      </c>
      <c r="CD210">
        <v>1213.3499999999999</v>
      </c>
      <c r="CE210">
        <v>15746</v>
      </c>
      <c r="CF210">
        <v>507.15</v>
      </c>
      <c r="CG210">
        <v>164.1</v>
      </c>
      <c r="CH210">
        <v>34.799999999999997</v>
      </c>
      <c r="CI210">
        <v>4754.7</v>
      </c>
      <c r="CJ210">
        <v>478.4</v>
      </c>
      <c r="CK210">
        <v>3699.3</v>
      </c>
      <c r="CL210">
        <v>3119.15</v>
      </c>
      <c r="CM210">
        <v>140.19999999999999</v>
      </c>
      <c r="CN210">
        <v>64.5</v>
      </c>
      <c r="CO210">
        <v>32.299999999999997</v>
      </c>
      <c r="CP210">
        <v>2950.75</v>
      </c>
      <c r="CQ210">
        <v>1183.1500000000001</v>
      </c>
      <c r="CR210">
        <v>116.35</v>
      </c>
      <c r="CS210">
        <v>434.25</v>
      </c>
      <c r="CT210">
        <v>76021.649999999994</v>
      </c>
      <c r="CU210">
        <v>1480.35</v>
      </c>
      <c r="CV210">
        <v>601.5</v>
      </c>
      <c r="CW210">
        <v>403.4</v>
      </c>
      <c r="CX210">
        <v>2614.5500000000002</v>
      </c>
      <c r="CY210">
        <v>115.05</v>
      </c>
      <c r="CZ210">
        <v>36986.85</v>
      </c>
      <c r="DA210">
        <v>1626.1</v>
      </c>
      <c r="DB210">
        <v>1611.5</v>
      </c>
      <c r="DC210">
        <v>634.35</v>
      </c>
      <c r="DD210">
        <v>18</v>
      </c>
      <c r="DE210">
        <v>28155.55</v>
      </c>
      <c r="DF210">
        <v>21127.599999999999</v>
      </c>
      <c r="DG210">
        <v>134.69999999999999</v>
      </c>
      <c r="DH210">
        <v>1232.7</v>
      </c>
      <c r="DI210">
        <v>2792.8</v>
      </c>
      <c r="DJ210">
        <v>23.1</v>
      </c>
      <c r="DK210">
        <v>3242.85</v>
      </c>
      <c r="DL210">
        <v>856.8</v>
      </c>
      <c r="DM210">
        <v>875.35</v>
      </c>
      <c r="DN210">
        <v>1427.25</v>
      </c>
      <c r="DO210">
        <v>1445</v>
      </c>
      <c r="DP210">
        <v>5681.2</v>
      </c>
      <c r="DQ210">
        <v>129.25</v>
      </c>
      <c r="DR210">
        <v>2264.5</v>
      </c>
      <c r="DS210">
        <v>2414.85</v>
      </c>
      <c r="DT210">
        <v>1642.1</v>
      </c>
      <c r="DU210">
        <v>907.95</v>
      </c>
      <c r="DV210">
        <v>674.65</v>
      </c>
      <c r="DW210">
        <v>491.15</v>
      </c>
      <c r="DX210">
        <v>1070.8499999999999</v>
      </c>
      <c r="DY210">
        <v>831.45</v>
      </c>
      <c r="DZ210">
        <v>5279.4</v>
      </c>
      <c r="EA210">
        <v>5438.7</v>
      </c>
      <c r="EB210">
        <v>126.4</v>
      </c>
      <c r="EC210">
        <v>1573.9</v>
      </c>
      <c r="ED210">
        <v>224.95</v>
      </c>
      <c r="EE210">
        <v>302.85000000000002</v>
      </c>
      <c r="EF210">
        <v>378</v>
      </c>
      <c r="EG210">
        <v>490.75</v>
      </c>
      <c r="EH210">
        <v>2180.0500000000002</v>
      </c>
      <c r="EI210">
        <v>5756.75</v>
      </c>
      <c r="EJ210">
        <v>99.1</v>
      </c>
      <c r="EK210">
        <v>411.35</v>
      </c>
      <c r="EL210">
        <v>485.05</v>
      </c>
      <c r="EM210">
        <v>813.65</v>
      </c>
      <c r="EN210">
        <v>538.1</v>
      </c>
      <c r="EO210">
        <v>8271.2999999999993</v>
      </c>
      <c r="EP210">
        <v>90.22</v>
      </c>
      <c r="EQ210">
        <v>50.15</v>
      </c>
      <c r="ER210">
        <v>828.35</v>
      </c>
      <c r="ES210">
        <v>1260.5</v>
      </c>
      <c r="ET210">
        <v>478.4</v>
      </c>
      <c r="EU210">
        <v>89.1</v>
      </c>
      <c r="EV210">
        <v>377.6</v>
      </c>
      <c r="EW210">
        <v>11.2</v>
      </c>
      <c r="EX210">
        <v>1839.95</v>
      </c>
      <c r="EY210">
        <v>50.15</v>
      </c>
      <c r="EZ210">
        <v>795</v>
      </c>
      <c r="FA210">
        <v>32.1</v>
      </c>
      <c r="FB210">
        <v>590.1</v>
      </c>
      <c r="FC210">
        <v>1968.1</v>
      </c>
      <c r="FD210">
        <v>1529.9</v>
      </c>
      <c r="FE210">
        <v>1746.35</v>
      </c>
      <c r="FF210">
        <v>178.7</v>
      </c>
      <c r="FG210">
        <v>133.30000000000001</v>
      </c>
      <c r="FH210">
        <v>378.05</v>
      </c>
      <c r="FI210">
        <v>320.85000000000002</v>
      </c>
      <c r="FJ210" t="s">
        <v>1032</v>
      </c>
      <c r="FK210">
        <v>37.4</v>
      </c>
      <c r="FL210">
        <v>1659.25</v>
      </c>
      <c r="FM210">
        <v>2409.5</v>
      </c>
      <c r="FN210">
        <v>1687.2</v>
      </c>
      <c r="FO210">
        <v>74.5</v>
      </c>
      <c r="FP210">
        <v>166.5</v>
      </c>
      <c r="FQ210">
        <v>191.35</v>
      </c>
      <c r="FR210">
        <v>270.14999999999998</v>
      </c>
      <c r="FS210">
        <v>6371.2</v>
      </c>
      <c r="FT210">
        <v>2407.1999999999998</v>
      </c>
      <c r="FU210">
        <v>1042.5999999999999</v>
      </c>
      <c r="FV210">
        <v>10.8</v>
      </c>
      <c r="FW210">
        <v>465.6</v>
      </c>
      <c r="FX210">
        <v>690.95</v>
      </c>
      <c r="FY210">
        <v>1035.45</v>
      </c>
      <c r="FZ210">
        <v>180.45</v>
      </c>
      <c r="GA210">
        <v>1094.5</v>
      </c>
      <c r="GB210">
        <v>68.05</v>
      </c>
      <c r="GC210">
        <v>632.35</v>
      </c>
      <c r="GD210">
        <v>122</v>
      </c>
      <c r="GE210">
        <v>581.35</v>
      </c>
      <c r="GF210">
        <v>5615.35</v>
      </c>
      <c r="GG210">
        <v>4602.8</v>
      </c>
      <c r="GH210">
        <v>123.95</v>
      </c>
      <c r="GI210">
        <v>218.5</v>
      </c>
      <c r="GJ210">
        <v>167.2</v>
      </c>
      <c r="GK210">
        <v>26.6</v>
      </c>
      <c r="GL210">
        <v>428.9</v>
      </c>
      <c r="GM210">
        <v>13.2</v>
      </c>
      <c r="GN210">
        <v>1349.75</v>
      </c>
      <c r="GO210">
        <v>307.7</v>
      </c>
      <c r="GP210">
        <v>77.349999999999994</v>
      </c>
      <c r="GQ210">
        <v>1720.65</v>
      </c>
      <c r="GR210">
        <v>1651.05</v>
      </c>
      <c r="GS210">
        <v>1094.5999999999999</v>
      </c>
      <c r="GT210">
        <v>108.7</v>
      </c>
      <c r="GU210">
        <v>672.85</v>
      </c>
      <c r="GV210">
        <v>1915.5</v>
      </c>
      <c r="GW210">
        <v>967.3</v>
      </c>
      <c r="GX210">
        <v>925.05</v>
      </c>
      <c r="GY210">
        <v>38.700000000000003</v>
      </c>
      <c r="GZ210">
        <v>231.05</v>
      </c>
      <c r="HA210">
        <v>423.7</v>
      </c>
      <c r="HB210">
        <v>785.45</v>
      </c>
      <c r="HC210">
        <v>904.8</v>
      </c>
      <c r="HD210">
        <v>156</v>
      </c>
      <c r="HE210">
        <v>79.05</v>
      </c>
      <c r="HF210">
        <v>1059.95</v>
      </c>
      <c r="HG210">
        <v>1217.5999999999999</v>
      </c>
      <c r="HH210">
        <v>1024.6500000000001</v>
      </c>
      <c r="HI210">
        <v>266.8</v>
      </c>
      <c r="HJ210">
        <v>1287.8</v>
      </c>
      <c r="HK210">
        <v>620.54999999999995</v>
      </c>
      <c r="HL210">
        <v>2397.9499999999998</v>
      </c>
      <c r="HM210">
        <v>1923.25</v>
      </c>
      <c r="HN210">
        <v>202</v>
      </c>
      <c r="HO210">
        <v>723.15</v>
      </c>
      <c r="HP210">
        <v>1093.0999999999999</v>
      </c>
      <c r="HQ210">
        <v>502.6</v>
      </c>
      <c r="HR210">
        <v>14.1</v>
      </c>
      <c r="HS210">
        <v>25.1</v>
      </c>
      <c r="HT210">
        <v>768.95</v>
      </c>
      <c r="HU210">
        <v>221.75</v>
      </c>
      <c r="HV210">
        <v>538.29999999999995</v>
      </c>
      <c r="HW210">
        <v>1731.65</v>
      </c>
      <c r="HX210">
        <v>66.8</v>
      </c>
      <c r="HY210">
        <v>398.2</v>
      </c>
      <c r="HZ210">
        <v>187.25</v>
      </c>
      <c r="IA210">
        <v>798.3</v>
      </c>
      <c r="IB210">
        <v>620.65</v>
      </c>
      <c r="IC210">
        <v>522.9</v>
      </c>
      <c r="ID210">
        <v>2062.5</v>
      </c>
      <c r="IE210" t="s">
        <v>1032</v>
      </c>
      <c r="IF210">
        <v>2015</v>
      </c>
      <c r="IG210">
        <v>127.2</v>
      </c>
      <c r="IH210">
        <v>557.79999999999995</v>
      </c>
      <c r="II210">
        <v>6218.95</v>
      </c>
      <c r="IJ210">
        <v>1022.2</v>
      </c>
      <c r="IK210">
        <v>1340.35</v>
      </c>
      <c r="IL210">
        <v>479.95</v>
      </c>
      <c r="IM210">
        <v>313.39999999999998</v>
      </c>
      <c r="IN210">
        <v>86.3</v>
      </c>
      <c r="IO210">
        <v>709.35</v>
      </c>
      <c r="IP210">
        <v>179.9</v>
      </c>
      <c r="IQ210">
        <v>1796.65</v>
      </c>
      <c r="IR210">
        <v>4628.3999999999996</v>
      </c>
      <c r="IS210">
        <v>1304.75</v>
      </c>
      <c r="IT210">
        <v>6980.8</v>
      </c>
      <c r="IU210">
        <v>55.7</v>
      </c>
      <c r="IV210">
        <v>1335.65</v>
      </c>
      <c r="IW210">
        <v>1079.6500000000001</v>
      </c>
      <c r="IX210">
        <v>2637.7</v>
      </c>
      <c r="IY210">
        <v>272.45</v>
      </c>
      <c r="IZ210">
        <v>39.6</v>
      </c>
      <c r="JA210">
        <v>371.95</v>
      </c>
      <c r="JB210">
        <v>7038.3</v>
      </c>
      <c r="JC210">
        <v>429.1</v>
      </c>
      <c r="JD210">
        <v>520.29999999999995</v>
      </c>
      <c r="JE210">
        <v>44.35</v>
      </c>
      <c r="JF210">
        <v>2744.4</v>
      </c>
      <c r="JG210">
        <v>590.1</v>
      </c>
      <c r="JH210">
        <v>167.3</v>
      </c>
      <c r="JI210">
        <v>255.2</v>
      </c>
      <c r="JJ210">
        <v>2525.35</v>
      </c>
      <c r="JK210">
        <v>35.950000000000003</v>
      </c>
      <c r="JL210">
        <v>13.65</v>
      </c>
      <c r="JM210">
        <v>806.65</v>
      </c>
      <c r="JN210">
        <v>449.55</v>
      </c>
      <c r="JO210">
        <v>987.85</v>
      </c>
      <c r="JP210">
        <v>1748.25</v>
      </c>
      <c r="JQ210">
        <v>69.25</v>
      </c>
      <c r="JR210">
        <v>718.15</v>
      </c>
      <c r="JS210">
        <v>653.54999999999995</v>
      </c>
      <c r="JT210">
        <v>227.75</v>
      </c>
      <c r="JU210">
        <v>41.1</v>
      </c>
      <c r="JV210">
        <v>139.15</v>
      </c>
      <c r="JW210">
        <v>989.85</v>
      </c>
      <c r="JX210">
        <v>93.4</v>
      </c>
      <c r="JY210">
        <v>4069.55</v>
      </c>
      <c r="JZ210">
        <v>448.15</v>
      </c>
      <c r="KA210">
        <v>537.79999999999995</v>
      </c>
      <c r="KB210">
        <v>3774.5</v>
      </c>
      <c r="KC210">
        <v>260.7</v>
      </c>
      <c r="KD210">
        <v>250.25</v>
      </c>
      <c r="KE210">
        <v>1867.95</v>
      </c>
      <c r="KF210">
        <v>88.35</v>
      </c>
      <c r="KG210">
        <v>402.35</v>
      </c>
      <c r="KH210">
        <v>980.05</v>
      </c>
      <c r="KI210">
        <v>13621.9</v>
      </c>
      <c r="KJ210">
        <v>87.2</v>
      </c>
      <c r="KK210">
        <v>2015.45</v>
      </c>
      <c r="KL210">
        <v>1600.05</v>
      </c>
      <c r="KM210">
        <v>220.2</v>
      </c>
      <c r="KN210">
        <v>496.6</v>
      </c>
      <c r="KO210">
        <v>396.75</v>
      </c>
      <c r="KP210">
        <v>773.15</v>
      </c>
      <c r="KQ210">
        <v>367.55</v>
      </c>
      <c r="KR210">
        <v>277.89999999999998</v>
      </c>
      <c r="KS210">
        <v>78.95</v>
      </c>
      <c r="KT210">
        <v>1074.0999999999999</v>
      </c>
      <c r="KU210">
        <v>187.75</v>
      </c>
      <c r="KV210">
        <v>1497.55</v>
      </c>
      <c r="KW210">
        <v>577.75</v>
      </c>
      <c r="KX210">
        <v>353.4</v>
      </c>
      <c r="KY210">
        <v>348.1</v>
      </c>
      <c r="KZ210">
        <v>365.8</v>
      </c>
      <c r="LA210">
        <v>456.5</v>
      </c>
      <c r="LB210">
        <v>3764.1</v>
      </c>
      <c r="LC210">
        <v>174.3</v>
      </c>
      <c r="LD210">
        <v>1628.4</v>
      </c>
      <c r="LE210">
        <v>147.05000000000001</v>
      </c>
      <c r="LF210">
        <v>1034.3</v>
      </c>
      <c r="LG210">
        <v>348.5</v>
      </c>
      <c r="LH210">
        <v>408.55</v>
      </c>
      <c r="LI210">
        <v>30.25</v>
      </c>
      <c r="LJ210">
        <v>318.10000000000002</v>
      </c>
      <c r="LK210">
        <v>728.35</v>
      </c>
      <c r="LL210">
        <v>306.8</v>
      </c>
      <c r="LM210">
        <v>231.5</v>
      </c>
      <c r="LN210">
        <v>927.3</v>
      </c>
      <c r="LO210">
        <v>281.89999999999998</v>
      </c>
      <c r="LP210">
        <v>395.65</v>
      </c>
      <c r="LQ210">
        <v>610.79999999999995</v>
      </c>
      <c r="LR210">
        <v>359.3</v>
      </c>
      <c r="LS210">
        <v>2386.3000000000002</v>
      </c>
      <c r="LT210">
        <v>23.9</v>
      </c>
      <c r="LU210">
        <v>87.45</v>
      </c>
      <c r="LV210">
        <v>183.35</v>
      </c>
      <c r="LW210">
        <v>332.75</v>
      </c>
      <c r="LX210">
        <v>859.8</v>
      </c>
      <c r="LY210">
        <v>375.45</v>
      </c>
      <c r="LZ210">
        <v>355.25</v>
      </c>
      <c r="MA210">
        <v>31.1</v>
      </c>
      <c r="MB210">
        <v>462.85</v>
      </c>
      <c r="MC210">
        <v>551.35</v>
      </c>
      <c r="MD210">
        <v>225.6</v>
      </c>
      <c r="ME210">
        <v>1003.4</v>
      </c>
      <c r="MF210">
        <v>196.6</v>
      </c>
      <c r="MG210">
        <v>37.950000000000003</v>
      </c>
      <c r="MH210">
        <v>3867.15</v>
      </c>
      <c r="MI210">
        <v>94.6</v>
      </c>
      <c r="MJ210">
        <v>176.1</v>
      </c>
      <c r="MK210">
        <v>117.2</v>
      </c>
      <c r="ML210">
        <v>65.7</v>
      </c>
      <c r="MM210">
        <v>120.1</v>
      </c>
      <c r="MN210">
        <v>291.45</v>
      </c>
      <c r="MO210">
        <v>133.55000000000001</v>
      </c>
      <c r="MP210">
        <v>33.049999999999997</v>
      </c>
      <c r="MQ210">
        <v>881.4</v>
      </c>
      <c r="MR210">
        <v>199.45</v>
      </c>
      <c r="MS210">
        <v>400.4</v>
      </c>
      <c r="MT210">
        <v>270.64999999999998</v>
      </c>
      <c r="MU210">
        <v>1093.45</v>
      </c>
      <c r="MV210">
        <v>873</v>
      </c>
      <c r="MW210">
        <v>3806.05</v>
      </c>
      <c r="MX210">
        <v>68.45</v>
      </c>
      <c r="MY210">
        <v>2649.5</v>
      </c>
      <c r="MZ210">
        <v>513.15</v>
      </c>
      <c r="NA210">
        <v>1305.5</v>
      </c>
      <c r="NB210">
        <v>2666.65</v>
      </c>
      <c r="NC210">
        <v>249.4</v>
      </c>
      <c r="ND210">
        <v>95.75</v>
      </c>
      <c r="NE210">
        <v>944.45</v>
      </c>
      <c r="NF210">
        <v>344.8</v>
      </c>
      <c r="NG210">
        <v>86.15</v>
      </c>
      <c r="NH210">
        <v>477.1</v>
      </c>
      <c r="NI210">
        <v>723.25</v>
      </c>
      <c r="NJ210">
        <v>102.9</v>
      </c>
      <c r="NK210">
        <v>164</v>
      </c>
      <c r="NL210">
        <v>2522.0500000000002</v>
      </c>
      <c r="NM210">
        <v>145.85</v>
      </c>
      <c r="NN210">
        <v>3880.5</v>
      </c>
      <c r="NO210">
        <v>2552.1</v>
      </c>
      <c r="NP210">
        <v>286.85000000000002</v>
      </c>
      <c r="NQ210">
        <v>161.80000000000001</v>
      </c>
      <c r="NR210">
        <v>342.45</v>
      </c>
      <c r="NS210">
        <v>180.75</v>
      </c>
      <c r="NT210">
        <v>4694.45</v>
      </c>
      <c r="NU210">
        <v>3444.15</v>
      </c>
      <c r="NV210">
        <v>446.3</v>
      </c>
      <c r="NW210">
        <v>6145.95</v>
      </c>
      <c r="NX210">
        <v>280.75</v>
      </c>
      <c r="NY210">
        <v>260.85000000000002</v>
      </c>
      <c r="NZ210">
        <v>82.65</v>
      </c>
      <c r="OA210">
        <v>318.39999999999998</v>
      </c>
      <c r="OB210">
        <v>1665.5</v>
      </c>
      <c r="OC210">
        <v>2297.85</v>
      </c>
      <c r="OD210">
        <v>131.5</v>
      </c>
      <c r="OE210">
        <v>62.1</v>
      </c>
      <c r="OF210">
        <v>544.04999999999995</v>
      </c>
      <c r="OG210">
        <v>247.25</v>
      </c>
      <c r="OH210">
        <v>80.650000000000006</v>
      </c>
      <c r="OI210">
        <v>975.45</v>
      </c>
      <c r="OJ210">
        <v>171.5</v>
      </c>
      <c r="OK210">
        <v>10.75</v>
      </c>
      <c r="OL210">
        <v>45.95</v>
      </c>
      <c r="OM210">
        <v>481.25</v>
      </c>
      <c r="ON210">
        <v>937.95</v>
      </c>
      <c r="OO210">
        <v>143.94999999999999</v>
      </c>
      <c r="OP210">
        <v>447.65</v>
      </c>
      <c r="OQ210">
        <v>160.15</v>
      </c>
      <c r="OR210">
        <v>8.65</v>
      </c>
      <c r="OS210">
        <v>41.75</v>
      </c>
      <c r="OT210">
        <v>242.95</v>
      </c>
      <c r="OU210">
        <v>648.54999999999995</v>
      </c>
      <c r="OV210">
        <v>9635.7999999999993</v>
      </c>
      <c r="OW210">
        <v>521.9</v>
      </c>
      <c r="OX210">
        <v>135.6</v>
      </c>
      <c r="OY210">
        <v>118.55</v>
      </c>
      <c r="OZ210">
        <v>268.45</v>
      </c>
      <c r="PA210">
        <v>36.5</v>
      </c>
      <c r="PB210">
        <v>23.55</v>
      </c>
      <c r="PC210">
        <v>119.35</v>
      </c>
      <c r="PD210">
        <v>943.85</v>
      </c>
      <c r="PE210">
        <v>393.3</v>
      </c>
      <c r="PF210">
        <v>219.3</v>
      </c>
      <c r="PG210">
        <v>406.25</v>
      </c>
      <c r="PH210">
        <v>218.75</v>
      </c>
      <c r="PI210">
        <v>531.6</v>
      </c>
      <c r="PJ210">
        <v>100.2</v>
      </c>
      <c r="PK210">
        <v>342.95</v>
      </c>
      <c r="PL210">
        <v>11966.85</v>
      </c>
      <c r="PM210">
        <v>333.6</v>
      </c>
      <c r="PN210">
        <v>2929.95</v>
      </c>
      <c r="PO210">
        <v>311.39999999999998</v>
      </c>
      <c r="PP210">
        <v>217.9</v>
      </c>
      <c r="PQ210">
        <v>80.95</v>
      </c>
      <c r="PR210">
        <v>349.8</v>
      </c>
      <c r="PS210">
        <v>28</v>
      </c>
      <c r="PT210">
        <v>68.349999999999994</v>
      </c>
      <c r="PU210">
        <v>88.75</v>
      </c>
      <c r="PV210">
        <v>213.35</v>
      </c>
      <c r="PW210">
        <v>39.85</v>
      </c>
      <c r="PX210">
        <v>62.7</v>
      </c>
      <c r="PY210">
        <v>225.5</v>
      </c>
      <c r="PZ210">
        <v>205.65</v>
      </c>
      <c r="QA210">
        <v>88.7</v>
      </c>
      <c r="QB210">
        <v>505.1</v>
      </c>
      <c r="QC210">
        <v>509.35</v>
      </c>
      <c r="QD210">
        <v>781.65</v>
      </c>
      <c r="QE210">
        <v>54.05</v>
      </c>
      <c r="QF210">
        <v>420.2</v>
      </c>
      <c r="QG210">
        <v>5980.95</v>
      </c>
      <c r="QH210">
        <v>88.45</v>
      </c>
      <c r="QI210">
        <v>76.95</v>
      </c>
      <c r="QJ210">
        <v>187.25</v>
      </c>
      <c r="QK210">
        <v>277.39999999999998</v>
      </c>
      <c r="QL210">
        <v>249</v>
      </c>
      <c r="QM210">
        <v>3843.05</v>
      </c>
      <c r="QN210">
        <v>199.85</v>
      </c>
      <c r="QO210">
        <v>76.45</v>
      </c>
      <c r="QP210">
        <v>136.35</v>
      </c>
      <c r="QQ210">
        <v>44.3</v>
      </c>
      <c r="QR210">
        <v>339.7</v>
      </c>
      <c r="QS210">
        <v>249.2</v>
      </c>
      <c r="QT210">
        <v>93.45</v>
      </c>
      <c r="QU210">
        <v>60.85</v>
      </c>
      <c r="QV210">
        <v>1885.45</v>
      </c>
      <c r="QW210">
        <v>304.3</v>
      </c>
      <c r="QX210">
        <v>169.95</v>
      </c>
      <c r="QY210">
        <v>651.54999999999995</v>
      </c>
      <c r="QZ210">
        <v>1085.55</v>
      </c>
      <c r="RA210">
        <v>85.7</v>
      </c>
      <c r="RB210">
        <v>639.75</v>
      </c>
      <c r="RC210">
        <v>61.8</v>
      </c>
      <c r="RD210">
        <v>633.75</v>
      </c>
      <c r="RE210">
        <v>537.75</v>
      </c>
      <c r="RF210">
        <v>2807.05</v>
      </c>
      <c r="RG210">
        <v>234.85</v>
      </c>
      <c r="RH210">
        <v>201.85</v>
      </c>
      <c r="RI210">
        <v>319.75</v>
      </c>
      <c r="RJ210">
        <v>963.2</v>
      </c>
      <c r="RK210">
        <v>113.85</v>
      </c>
      <c r="RL210">
        <v>886.15</v>
      </c>
      <c r="RM210">
        <v>143.9</v>
      </c>
      <c r="RN210">
        <v>850.4</v>
      </c>
      <c r="RO210">
        <v>1188.1500000000001</v>
      </c>
      <c r="RP210">
        <v>326.64999999999998</v>
      </c>
      <c r="RQ210">
        <v>90.7</v>
      </c>
      <c r="RR210">
        <v>784.1</v>
      </c>
      <c r="RS210">
        <v>206.1</v>
      </c>
      <c r="RT210">
        <v>1505.05</v>
      </c>
      <c r="RU210">
        <v>126.9</v>
      </c>
      <c r="RV210">
        <v>85.8</v>
      </c>
      <c r="RW210">
        <v>336.7</v>
      </c>
      <c r="RX210">
        <v>1760.6</v>
      </c>
      <c r="RY210">
        <v>126.8</v>
      </c>
      <c r="RZ210">
        <v>269.2</v>
      </c>
      <c r="SA210">
        <v>311.45</v>
      </c>
      <c r="SB210">
        <v>83.3</v>
      </c>
      <c r="SC210">
        <v>735</v>
      </c>
      <c r="SD210">
        <v>25.9</v>
      </c>
      <c r="SE210">
        <v>76.25</v>
      </c>
      <c r="SF210">
        <v>176.45</v>
      </c>
      <c r="SG210">
        <v>151</v>
      </c>
    </row>
    <row r="211" spans="1:501" x14ac:dyDescent="0.25">
      <c r="A211" s="18">
        <v>44200</v>
      </c>
      <c r="B211">
        <v>1990.85</v>
      </c>
      <c r="C211">
        <v>3039.45</v>
      </c>
      <c r="D211">
        <v>1416</v>
      </c>
      <c r="E211">
        <v>2426.5</v>
      </c>
      <c r="F211">
        <v>2578.5</v>
      </c>
      <c r="G211">
        <v>1288.25</v>
      </c>
      <c r="H211">
        <v>517.1</v>
      </c>
      <c r="I211">
        <v>1965.55</v>
      </c>
      <c r="J211">
        <v>531.70000000000005</v>
      </c>
      <c r="K211">
        <v>213.4</v>
      </c>
      <c r="L211">
        <v>281.05</v>
      </c>
      <c r="M211">
        <v>5216.2</v>
      </c>
      <c r="N211">
        <v>7702.3</v>
      </c>
      <c r="O211">
        <v>2753.7</v>
      </c>
      <c r="P211">
        <v>18377.95</v>
      </c>
      <c r="Q211">
        <v>624.70000000000005</v>
      </c>
      <c r="R211">
        <v>980.4</v>
      </c>
      <c r="S211">
        <v>1314.6</v>
      </c>
      <c r="T211">
        <v>2898.45</v>
      </c>
      <c r="U211">
        <v>396.4</v>
      </c>
      <c r="V211">
        <v>96.95</v>
      </c>
      <c r="W211">
        <v>5327.2</v>
      </c>
      <c r="X211">
        <v>8898.75</v>
      </c>
      <c r="Y211">
        <v>695.85</v>
      </c>
      <c r="Z211">
        <v>604.4</v>
      </c>
      <c r="AA211">
        <v>99.05</v>
      </c>
      <c r="AB211">
        <v>137.25</v>
      </c>
      <c r="AC211">
        <v>1550.9</v>
      </c>
      <c r="AD211">
        <v>188.45</v>
      </c>
      <c r="AE211">
        <v>93.85</v>
      </c>
      <c r="AF211">
        <v>395.35</v>
      </c>
      <c r="AG211">
        <v>543.35</v>
      </c>
      <c r="AH211">
        <v>911.4</v>
      </c>
      <c r="AI211">
        <v>3522.45</v>
      </c>
      <c r="AJ211">
        <v>24034.2</v>
      </c>
      <c r="AK211">
        <v>244.05</v>
      </c>
      <c r="AL211">
        <v>1784.95</v>
      </c>
      <c r="AM211">
        <v>3552.9</v>
      </c>
      <c r="AN211">
        <v>498.9</v>
      </c>
      <c r="AO211">
        <v>758.1</v>
      </c>
      <c r="AP211">
        <v>1001.95</v>
      </c>
      <c r="AQ211">
        <v>503.9</v>
      </c>
      <c r="AR211">
        <v>3025.65</v>
      </c>
      <c r="AS211">
        <v>5272.25</v>
      </c>
      <c r="AT211">
        <v>3862.25</v>
      </c>
      <c r="AU211">
        <v>1549.45</v>
      </c>
      <c r="AV211">
        <v>749.1</v>
      </c>
      <c r="AW211">
        <v>888.25</v>
      </c>
      <c r="AX211">
        <v>897.85</v>
      </c>
      <c r="AY211">
        <v>397</v>
      </c>
      <c r="AZ211">
        <v>403.1</v>
      </c>
      <c r="BA211">
        <v>778.5</v>
      </c>
      <c r="BB211">
        <v>2655.7</v>
      </c>
      <c r="BC211">
        <v>128</v>
      </c>
      <c r="BD211">
        <v>244.3</v>
      </c>
      <c r="BE211">
        <v>1744.95</v>
      </c>
      <c r="BF211">
        <v>1598.45</v>
      </c>
      <c r="BG211">
        <v>3043.85</v>
      </c>
      <c r="BH211">
        <v>584.35</v>
      </c>
      <c r="BI211">
        <v>832.25</v>
      </c>
      <c r="BJ211">
        <v>964.45</v>
      </c>
      <c r="BK211">
        <v>170.25</v>
      </c>
      <c r="BL211">
        <v>693</v>
      </c>
      <c r="BM211">
        <v>417.15</v>
      </c>
      <c r="BN211">
        <v>191.3</v>
      </c>
      <c r="BO211">
        <v>467</v>
      </c>
      <c r="BP211">
        <v>241.4</v>
      </c>
      <c r="BQ211">
        <v>252.9</v>
      </c>
      <c r="BR211">
        <v>2794.65</v>
      </c>
      <c r="BS211">
        <v>1576.1</v>
      </c>
      <c r="BT211">
        <v>252.45</v>
      </c>
      <c r="BU211">
        <v>918.8</v>
      </c>
      <c r="BV211">
        <v>13334.3</v>
      </c>
      <c r="BW211">
        <v>1026.95</v>
      </c>
      <c r="BX211">
        <v>473.15</v>
      </c>
      <c r="BY211">
        <v>10998.2</v>
      </c>
      <c r="BZ211">
        <v>1082.25</v>
      </c>
      <c r="CA211">
        <v>254.3</v>
      </c>
      <c r="CB211">
        <v>965.75</v>
      </c>
      <c r="CC211">
        <v>222.75</v>
      </c>
      <c r="CD211">
        <v>1244.1500000000001</v>
      </c>
      <c r="CE211">
        <v>15668.05</v>
      </c>
      <c r="CF211">
        <v>506.7</v>
      </c>
      <c r="CG211">
        <v>165.55</v>
      </c>
      <c r="CH211">
        <v>35.549999999999997</v>
      </c>
      <c r="CI211">
        <v>4832.6499999999996</v>
      </c>
      <c r="CJ211">
        <v>486.4</v>
      </c>
      <c r="CK211">
        <v>3845.35</v>
      </c>
      <c r="CL211">
        <v>3142.6</v>
      </c>
      <c r="CM211">
        <v>141.85</v>
      </c>
      <c r="CN211">
        <v>65.8</v>
      </c>
      <c r="CO211">
        <v>31.95</v>
      </c>
      <c r="CP211">
        <v>2967.2</v>
      </c>
      <c r="CQ211">
        <v>1184.6500000000001</v>
      </c>
      <c r="CR211">
        <v>122.4</v>
      </c>
      <c r="CS211">
        <v>441.2</v>
      </c>
      <c r="CT211">
        <v>78402.2</v>
      </c>
      <c r="CU211">
        <v>1477.4</v>
      </c>
      <c r="CV211">
        <v>604</v>
      </c>
      <c r="CW211">
        <v>413.8</v>
      </c>
      <c r="CX211">
        <v>2599.6999999999998</v>
      </c>
      <c r="CY211">
        <v>118.55</v>
      </c>
      <c r="CZ211">
        <v>36852.400000000001</v>
      </c>
      <c r="DA211">
        <v>1641.4</v>
      </c>
      <c r="DB211">
        <v>1599.8</v>
      </c>
      <c r="DC211">
        <v>620.75</v>
      </c>
      <c r="DD211">
        <v>18</v>
      </c>
      <c r="DE211">
        <v>28516.2</v>
      </c>
      <c r="DF211">
        <v>21154.65</v>
      </c>
      <c r="DG211">
        <v>137.4</v>
      </c>
      <c r="DH211">
        <v>1262.9000000000001</v>
      </c>
      <c r="DI211">
        <v>2747.3</v>
      </c>
      <c r="DJ211">
        <v>24.6</v>
      </c>
      <c r="DK211">
        <v>3370.55</v>
      </c>
      <c r="DL211">
        <v>886.9</v>
      </c>
      <c r="DM211">
        <v>883.25</v>
      </c>
      <c r="DN211">
        <v>1407.2</v>
      </c>
      <c r="DO211">
        <v>1451.05</v>
      </c>
      <c r="DP211">
        <v>5687.1</v>
      </c>
      <c r="DQ211">
        <v>129.65</v>
      </c>
      <c r="DR211">
        <v>2258.6</v>
      </c>
      <c r="DS211">
        <v>2409.25</v>
      </c>
      <c r="DT211">
        <v>1674.75</v>
      </c>
      <c r="DU211">
        <v>951.25</v>
      </c>
      <c r="DV211">
        <v>678.5</v>
      </c>
      <c r="DW211">
        <v>494.5</v>
      </c>
      <c r="DX211">
        <v>1076.75</v>
      </c>
      <c r="DY211">
        <v>846</v>
      </c>
      <c r="DZ211">
        <v>5225.3</v>
      </c>
      <c r="EA211">
        <v>5568.35</v>
      </c>
      <c r="EB211">
        <v>131.30000000000001</v>
      </c>
      <c r="EC211">
        <v>1594.85</v>
      </c>
      <c r="ED211">
        <v>219.05</v>
      </c>
      <c r="EE211">
        <v>311.7</v>
      </c>
      <c r="EF211">
        <v>379.35</v>
      </c>
      <c r="EG211">
        <v>495.45</v>
      </c>
      <c r="EH211">
        <v>2162.4</v>
      </c>
      <c r="EI211">
        <v>5765.55</v>
      </c>
      <c r="EJ211">
        <v>104.05</v>
      </c>
      <c r="EK211">
        <v>443.25</v>
      </c>
      <c r="EL211">
        <v>484</v>
      </c>
      <c r="EM211">
        <v>822</v>
      </c>
      <c r="EN211">
        <v>552.6</v>
      </c>
      <c r="EO211">
        <v>8322.15</v>
      </c>
      <c r="EP211">
        <v>90.45</v>
      </c>
      <c r="EQ211">
        <v>50.2</v>
      </c>
      <c r="ER211">
        <v>837.15</v>
      </c>
      <c r="ES211">
        <v>1282.05</v>
      </c>
      <c r="ET211">
        <v>495.6</v>
      </c>
      <c r="EU211">
        <v>89.35</v>
      </c>
      <c r="EV211">
        <v>381.7</v>
      </c>
      <c r="EW211">
        <v>11.9</v>
      </c>
      <c r="EX211">
        <v>1835.2</v>
      </c>
      <c r="EY211">
        <v>50.35</v>
      </c>
      <c r="EZ211">
        <v>798.35</v>
      </c>
      <c r="FA211">
        <v>32.4</v>
      </c>
      <c r="FB211">
        <v>590.1</v>
      </c>
      <c r="FC211">
        <v>2036.85</v>
      </c>
      <c r="FD211">
        <v>1519.35</v>
      </c>
      <c r="FE211">
        <v>1795.3</v>
      </c>
      <c r="FF211">
        <v>185.45</v>
      </c>
      <c r="FG211">
        <v>134</v>
      </c>
      <c r="FH211">
        <v>373.7</v>
      </c>
      <c r="FI211">
        <v>320</v>
      </c>
      <c r="FJ211" t="s">
        <v>1032</v>
      </c>
      <c r="FK211">
        <v>38.6</v>
      </c>
      <c r="FL211">
        <v>1689.2</v>
      </c>
      <c r="FM211">
        <v>2451.65</v>
      </c>
      <c r="FN211">
        <v>1722.7</v>
      </c>
      <c r="FO211">
        <v>79.3</v>
      </c>
      <c r="FP211">
        <v>166.8</v>
      </c>
      <c r="FQ211">
        <v>196.35</v>
      </c>
      <c r="FR211">
        <v>287.7</v>
      </c>
      <c r="FS211">
        <v>6456.8</v>
      </c>
      <c r="FT211">
        <v>2399.4499999999998</v>
      </c>
      <c r="FU211">
        <v>1062.7</v>
      </c>
      <c r="FV211">
        <v>11.3</v>
      </c>
      <c r="FW211">
        <v>465.8</v>
      </c>
      <c r="FX211">
        <v>689.3</v>
      </c>
      <c r="FY211">
        <v>1059.8</v>
      </c>
      <c r="FZ211">
        <v>179.1</v>
      </c>
      <c r="GA211">
        <v>1137.25</v>
      </c>
      <c r="GB211">
        <v>70.55</v>
      </c>
      <c r="GC211">
        <v>637.04999999999995</v>
      </c>
      <c r="GD211">
        <v>123.05</v>
      </c>
      <c r="GE211">
        <v>609.25</v>
      </c>
      <c r="GF211">
        <v>5589.9</v>
      </c>
      <c r="GG211">
        <v>4637.8999999999996</v>
      </c>
      <c r="GH211">
        <v>126.4</v>
      </c>
      <c r="GI211">
        <v>219.3</v>
      </c>
      <c r="GJ211">
        <v>172.05</v>
      </c>
      <c r="GK211">
        <v>27.05</v>
      </c>
      <c r="GL211">
        <v>425.75</v>
      </c>
      <c r="GM211">
        <v>13.1</v>
      </c>
      <c r="GN211">
        <v>1425.85</v>
      </c>
      <c r="GO211">
        <v>327.3</v>
      </c>
      <c r="GP211">
        <v>79.25</v>
      </c>
      <c r="GQ211">
        <v>1867.05</v>
      </c>
      <c r="GR211">
        <v>1649.8</v>
      </c>
      <c r="GS211">
        <v>1107.05</v>
      </c>
      <c r="GT211">
        <v>112.35</v>
      </c>
      <c r="GU211">
        <v>668.4</v>
      </c>
      <c r="GV211">
        <v>1941.55</v>
      </c>
      <c r="GW211">
        <v>968.8</v>
      </c>
      <c r="GX211">
        <v>965.75</v>
      </c>
      <c r="GY211">
        <v>40.65</v>
      </c>
      <c r="GZ211">
        <v>239.6</v>
      </c>
      <c r="HA211">
        <v>425.4</v>
      </c>
      <c r="HB211">
        <v>773.6</v>
      </c>
      <c r="HC211">
        <v>921</v>
      </c>
      <c r="HD211">
        <v>155.75</v>
      </c>
      <c r="HE211">
        <v>77.75</v>
      </c>
      <c r="HF211">
        <v>1083.3499999999999</v>
      </c>
      <c r="HG211">
        <v>1231.3499999999999</v>
      </c>
      <c r="HH211">
        <v>1052.75</v>
      </c>
      <c r="HI211">
        <v>272.95</v>
      </c>
      <c r="HJ211">
        <v>1312.25</v>
      </c>
      <c r="HK211">
        <v>618.29999999999995</v>
      </c>
      <c r="HL211">
        <v>2471.5</v>
      </c>
      <c r="HM211">
        <v>1962.35</v>
      </c>
      <c r="HN211">
        <v>204.75</v>
      </c>
      <c r="HO211">
        <v>718.9</v>
      </c>
      <c r="HP211">
        <v>1098.1500000000001</v>
      </c>
      <c r="HQ211">
        <v>514.6</v>
      </c>
      <c r="HR211">
        <v>14.15</v>
      </c>
      <c r="HS211">
        <v>25.6</v>
      </c>
      <c r="HT211">
        <v>749.95</v>
      </c>
      <c r="HU211">
        <v>220.8</v>
      </c>
      <c r="HV211">
        <v>542.35</v>
      </c>
      <c r="HW211">
        <v>1738.15</v>
      </c>
      <c r="HX211">
        <v>67.900000000000006</v>
      </c>
      <c r="HY211">
        <v>405.3</v>
      </c>
      <c r="HZ211">
        <v>193.7</v>
      </c>
      <c r="IA211">
        <v>802.15</v>
      </c>
      <c r="IB211">
        <v>625.1</v>
      </c>
      <c r="IC211">
        <v>545.35</v>
      </c>
      <c r="ID211">
        <v>2148.4</v>
      </c>
      <c r="IE211" t="s">
        <v>1032</v>
      </c>
      <c r="IF211">
        <v>2051.6999999999998</v>
      </c>
      <c r="IG211">
        <v>128.69999999999999</v>
      </c>
      <c r="IH211">
        <v>583.6</v>
      </c>
      <c r="II211">
        <v>6322.6</v>
      </c>
      <c r="IJ211">
        <v>1033.3</v>
      </c>
      <c r="IK211">
        <v>1399</v>
      </c>
      <c r="IL211">
        <v>489.25</v>
      </c>
      <c r="IM211">
        <v>316.14999999999998</v>
      </c>
      <c r="IN211">
        <v>87</v>
      </c>
      <c r="IO211">
        <v>708.25</v>
      </c>
      <c r="IP211">
        <v>188.6</v>
      </c>
      <c r="IQ211">
        <v>1832.4</v>
      </c>
      <c r="IR211">
        <v>4665.95</v>
      </c>
      <c r="IS211">
        <v>1297.25</v>
      </c>
      <c r="IT211">
        <v>7005.35</v>
      </c>
      <c r="IU211">
        <v>56.1</v>
      </c>
      <c r="IV211">
        <v>1319.15</v>
      </c>
      <c r="IW211">
        <v>1082.8</v>
      </c>
      <c r="IX211">
        <v>2642.35</v>
      </c>
      <c r="IY211">
        <v>274.8</v>
      </c>
      <c r="IZ211">
        <v>40.049999999999997</v>
      </c>
      <c r="JA211">
        <v>376.7</v>
      </c>
      <c r="JB211">
        <v>7287.7</v>
      </c>
      <c r="JC211">
        <v>423.7</v>
      </c>
      <c r="JD211">
        <v>522.25</v>
      </c>
      <c r="JE211">
        <v>47.05</v>
      </c>
      <c r="JF211">
        <v>2784.75</v>
      </c>
      <c r="JG211">
        <v>582.75</v>
      </c>
      <c r="JH211">
        <v>168.35</v>
      </c>
      <c r="JI211">
        <v>257.10000000000002</v>
      </c>
      <c r="JJ211">
        <v>2548.35</v>
      </c>
      <c r="JK211">
        <v>36.299999999999997</v>
      </c>
      <c r="JL211">
        <v>13.7</v>
      </c>
      <c r="JM211">
        <v>807.45</v>
      </c>
      <c r="JN211">
        <v>445.6</v>
      </c>
      <c r="JO211">
        <v>1034.05</v>
      </c>
      <c r="JP211">
        <v>1784.3</v>
      </c>
      <c r="JQ211">
        <v>69.7</v>
      </c>
      <c r="JR211">
        <v>717.8</v>
      </c>
      <c r="JS211">
        <v>654.70000000000005</v>
      </c>
      <c r="JT211">
        <v>232.65</v>
      </c>
      <c r="JU211">
        <v>41.05</v>
      </c>
      <c r="JV211">
        <v>137.94999999999999</v>
      </c>
      <c r="JW211">
        <v>986.2</v>
      </c>
      <c r="JX211">
        <v>96.2</v>
      </c>
      <c r="JY211">
        <v>4065.2</v>
      </c>
      <c r="JZ211">
        <v>441.35</v>
      </c>
      <c r="KA211">
        <v>532.15</v>
      </c>
      <c r="KB211">
        <v>3731</v>
      </c>
      <c r="KC211">
        <v>261.55</v>
      </c>
      <c r="KD211">
        <v>247.5</v>
      </c>
      <c r="KE211">
        <v>1881.1</v>
      </c>
      <c r="KF211">
        <v>88.7</v>
      </c>
      <c r="KG211">
        <v>403.65</v>
      </c>
      <c r="KH211">
        <v>986.9</v>
      </c>
      <c r="KI211">
        <v>13773</v>
      </c>
      <c r="KJ211">
        <v>85.8</v>
      </c>
      <c r="KK211">
        <v>2130.1999999999998</v>
      </c>
      <c r="KL211">
        <v>1644.25</v>
      </c>
      <c r="KM211">
        <v>228.9</v>
      </c>
      <c r="KN211">
        <v>492.6</v>
      </c>
      <c r="KO211">
        <v>395.7</v>
      </c>
      <c r="KP211">
        <v>769.4</v>
      </c>
      <c r="KQ211">
        <v>373.6</v>
      </c>
      <c r="KR211">
        <v>284.55</v>
      </c>
      <c r="KS211">
        <v>79.2</v>
      </c>
      <c r="KT211">
        <v>1074.8499999999999</v>
      </c>
      <c r="KU211">
        <v>191.1</v>
      </c>
      <c r="KV211">
        <v>1519.8</v>
      </c>
      <c r="KW211">
        <v>602.9</v>
      </c>
      <c r="KX211">
        <v>359.3</v>
      </c>
      <c r="KY211">
        <v>350</v>
      </c>
      <c r="KZ211">
        <v>372.6</v>
      </c>
      <c r="LA211">
        <v>462.15</v>
      </c>
      <c r="LB211">
        <v>3720.05</v>
      </c>
      <c r="LC211">
        <v>176.85</v>
      </c>
      <c r="LD211">
        <v>1614.95</v>
      </c>
      <c r="LE211">
        <v>147.65</v>
      </c>
      <c r="LF211">
        <v>1034.9000000000001</v>
      </c>
      <c r="LG211">
        <v>355.3</v>
      </c>
      <c r="LH211">
        <v>417.1</v>
      </c>
      <c r="LI211">
        <v>30.85</v>
      </c>
      <c r="LJ211">
        <v>320.85000000000002</v>
      </c>
      <c r="LK211">
        <v>734.6</v>
      </c>
      <c r="LL211">
        <v>316.39999999999998</v>
      </c>
      <c r="LM211">
        <v>235.95</v>
      </c>
      <c r="LN211">
        <v>922.65</v>
      </c>
      <c r="LO211">
        <v>282.10000000000002</v>
      </c>
      <c r="LP211">
        <v>396.2</v>
      </c>
      <c r="LQ211">
        <v>612.65</v>
      </c>
      <c r="LR211">
        <v>360.75</v>
      </c>
      <c r="LS211">
        <v>2398.5</v>
      </c>
      <c r="LT211">
        <v>24.05</v>
      </c>
      <c r="LU211">
        <v>87.85</v>
      </c>
      <c r="LV211">
        <v>195.75</v>
      </c>
      <c r="LW211">
        <v>334.6</v>
      </c>
      <c r="LX211">
        <v>891.05</v>
      </c>
      <c r="LY211">
        <v>381.9</v>
      </c>
      <c r="LZ211">
        <v>352.8</v>
      </c>
      <c r="MA211">
        <v>31.25</v>
      </c>
      <c r="MB211">
        <v>465.15</v>
      </c>
      <c r="MC211">
        <v>557.75</v>
      </c>
      <c r="MD211">
        <v>230.1</v>
      </c>
      <c r="ME211">
        <v>1024.45</v>
      </c>
      <c r="MF211">
        <v>203.8</v>
      </c>
      <c r="MG211">
        <v>36.9</v>
      </c>
      <c r="MH211">
        <v>3958.55</v>
      </c>
      <c r="MI211">
        <v>95.25</v>
      </c>
      <c r="MJ211">
        <v>180.7</v>
      </c>
      <c r="MK211">
        <v>115.45</v>
      </c>
      <c r="ML211">
        <v>62.45</v>
      </c>
      <c r="MM211">
        <v>122.85</v>
      </c>
      <c r="MN211">
        <v>291.2</v>
      </c>
      <c r="MO211">
        <v>134.35</v>
      </c>
      <c r="MP211">
        <v>32.9</v>
      </c>
      <c r="MQ211">
        <v>936.7</v>
      </c>
      <c r="MR211">
        <v>201.8</v>
      </c>
      <c r="MS211">
        <v>398.3</v>
      </c>
      <c r="MT211">
        <v>279.2</v>
      </c>
      <c r="MU211">
        <v>1134.05</v>
      </c>
      <c r="MV211">
        <v>875</v>
      </c>
      <c r="MW211">
        <v>3820.6</v>
      </c>
      <c r="MX211">
        <v>71.849999999999994</v>
      </c>
      <c r="MY211">
        <v>2652.2</v>
      </c>
      <c r="MZ211">
        <v>525.20000000000005</v>
      </c>
      <c r="NA211">
        <v>1321.75</v>
      </c>
      <c r="NB211">
        <v>2718.25</v>
      </c>
      <c r="NC211">
        <v>252.7</v>
      </c>
      <c r="ND211">
        <v>95.2</v>
      </c>
      <c r="NE211">
        <v>960.85</v>
      </c>
      <c r="NF211">
        <v>339.65</v>
      </c>
      <c r="NG211">
        <v>86.5</v>
      </c>
      <c r="NH211">
        <v>475.75</v>
      </c>
      <c r="NI211">
        <v>731</v>
      </c>
      <c r="NJ211">
        <v>102.05</v>
      </c>
      <c r="NK211">
        <v>166.85</v>
      </c>
      <c r="NL211">
        <v>2481.3000000000002</v>
      </c>
      <c r="NM211">
        <v>148.5</v>
      </c>
      <c r="NN211">
        <v>4447.3</v>
      </c>
      <c r="NO211">
        <v>2615.0500000000002</v>
      </c>
      <c r="NP211">
        <v>303.89999999999998</v>
      </c>
      <c r="NQ211">
        <v>160.85</v>
      </c>
      <c r="NR211">
        <v>345.4</v>
      </c>
      <c r="NS211">
        <v>176.35</v>
      </c>
      <c r="NT211">
        <v>4690.95</v>
      </c>
      <c r="NU211">
        <v>3519.85</v>
      </c>
      <c r="NV211">
        <v>454.95</v>
      </c>
      <c r="NW211">
        <v>6015.95</v>
      </c>
      <c r="NX211">
        <v>279.05</v>
      </c>
      <c r="NY211">
        <v>274.55</v>
      </c>
      <c r="NZ211">
        <v>82.55</v>
      </c>
      <c r="OA211">
        <v>312.75</v>
      </c>
      <c r="OB211">
        <v>1654.2</v>
      </c>
      <c r="OC211">
        <v>2325.6999999999998</v>
      </c>
      <c r="OD211">
        <v>134.94999999999999</v>
      </c>
      <c r="OE211">
        <v>62.35</v>
      </c>
      <c r="OF211">
        <v>523.1</v>
      </c>
      <c r="OG211">
        <v>240.55</v>
      </c>
      <c r="OH211">
        <v>80.900000000000006</v>
      </c>
      <c r="OI211">
        <v>1006.15</v>
      </c>
      <c r="OJ211">
        <v>170.6</v>
      </c>
      <c r="OK211">
        <v>12.9</v>
      </c>
      <c r="OL211">
        <v>47.3</v>
      </c>
      <c r="OM211">
        <v>484.45</v>
      </c>
      <c r="ON211">
        <v>934.4</v>
      </c>
      <c r="OO211">
        <v>146.85</v>
      </c>
      <c r="OP211">
        <v>444.35</v>
      </c>
      <c r="OQ211">
        <v>159.9</v>
      </c>
      <c r="OR211">
        <v>8.4499999999999993</v>
      </c>
      <c r="OS211">
        <v>44.7</v>
      </c>
      <c r="OT211">
        <v>240.05</v>
      </c>
      <c r="OU211">
        <v>670.9</v>
      </c>
      <c r="OV211">
        <v>9615.9</v>
      </c>
      <c r="OW211">
        <v>526.95000000000005</v>
      </c>
      <c r="OX211">
        <v>133.80000000000001</v>
      </c>
      <c r="OY211">
        <v>117.3</v>
      </c>
      <c r="OZ211">
        <v>269.35000000000002</v>
      </c>
      <c r="PA211">
        <v>36.85</v>
      </c>
      <c r="PB211">
        <v>22.95</v>
      </c>
      <c r="PC211">
        <v>136.1</v>
      </c>
      <c r="PD211">
        <v>950.1</v>
      </c>
      <c r="PE211">
        <v>394.65</v>
      </c>
      <c r="PF211">
        <v>223.45</v>
      </c>
      <c r="PG211">
        <v>401.7</v>
      </c>
      <c r="PH211">
        <v>224.4</v>
      </c>
      <c r="PI211">
        <v>526.25</v>
      </c>
      <c r="PJ211">
        <v>101.45</v>
      </c>
      <c r="PK211">
        <v>347.35</v>
      </c>
      <c r="PL211">
        <v>11490.3</v>
      </c>
      <c r="PM211">
        <v>329.7</v>
      </c>
      <c r="PN211">
        <v>2945.8</v>
      </c>
      <c r="PO211">
        <v>315.45</v>
      </c>
      <c r="PP211">
        <v>229.6</v>
      </c>
      <c r="PQ211">
        <v>81.400000000000006</v>
      </c>
      <c r="PR211">
        <v>348.95</v>
      </c>
      <c r="PS211">
        <v>30</v>
      </c>
      <c r="PT211">
        <v>68.55</v>
      </c>
      <c r="PU211">
        <v>86.9</v>
      </c>
      <c r="PV211">
        <v>210.75</v>
      </c>
      <c r="PW211">
        <v>42.75</v>
      </c>
      <c r="PX211">
        <v>62.8</v>
      </c>
      <c r="PY211">
        <v>225.95</v>
      </c>
      <c r="PZ211">
        <v>206.6</v>
      </c>
      <c r="QA211">
        <v>95.95</v>
      </c>
      <c r="QB211">
        <v>507.7</v>
      </c>
      <c r="QC211">
        <v>509.4</v>
      </c>
      <c r="QD211">
        <v>779.85</v>
      </c>
      <c r="QE211">
        <v>54.35</v>
      </c>
      <c r="QF211">
        <v>423.45</v>
      </c>
      <c r="QG211">
        <v>6111.2</v>
      </c>
      <c r="QH211">
        <v>90.85</v>
      </c>
      <c r="QI211">
        <v>81.55</v>
      </c>
      <c r="QJ211">
        <v>188.85</v>
      </c>
      <c r="QK211">
        <v>275.95</v>
      </c>
      <c r="QL211">
        <v>248.6</v>
      </c>
      <c r="QM211">
        <v>3875.3</v>
      </c>
      <c r="QN211">
        <v>202</v>
      </c>
      <c r="QO211">
        <v>78.150000000000006</v>
      </c>
      <c r="QP211">
        <v>134.4</v>
      </c>
      <c r="QQ211">
        <v>45.4</v>
      </c>
      <c r="QR211">
        <v>363.25</v>
      </c>
      <c r="QS211">
        <v>253.8</v>
      </c>
      <c r="QT211">
        <v>92.9</v>
      </c>
      <c r="QU211">
        <v>63.85</v>
      </c>
      <c r="QV211">
        <v>1891.6</v>
      </c>
      <c r="QW211">
        <v>313.75</v>
      </c>
      <c r="QX211">
        <v>180.65</v>
      </c>
      <c r="QY211">
        <v>648.5</v>
      </c>
      <c r="QZ211">
        <v>1105.5</v>
      </c>
      <c r="RA211">
        <v>89.6</v>
      </c>
      <c r="RB211">
        <v>654.79999999999995</v>
      </c>
      <c r="RC211">
        <v>62.05</v>
      </c>
      <c r="RD211">
        <v>647.15</v>
      </c>
      <c r="RE211">
        <v>545.04999999999995</v>
      </c>
      <c r="RF211">
        <v>3014.35</v>
      </c>
      <c r="RG211">
        <v>234.45</v>
      </c>
      <c r="RH211">
        <v>199.35</v>
      </c>
      <c r="RI211">
        <v>323.75</v>
      </c>
      <c r="RJ211">
        <v>981.05</v>
      </c>
      <c r="RK211">
        <v>122.4</v>
      </c>
      <c r="RL211">
        <v>883.35</v>
      </c>
      <c r="RM211">
        <v>145.44999999999999</v>
      </c>
      <c r="RN211">
        <v>859.7</v>
      </c>
      <c r="RO211">
        <v>1207.2</v>
      </c>
      <c r="RP211">
        <v>334.7</v>
      </c>
      <c r="RQ211">
        <v>93</v>
      </c>
      <c r="RR211">
        <v>789.85</v>
      </c>
      <c r="RS211">
        <v>206.35</v>
      </c>
      <c r="RT211">
        <v>1525</v>
      </c>
      <c r="RU211">
        <v>127.95</v>
      </c>
      <c r="RV211">
        <v>85.75</v>
      </c>
      <c r="RW211">
        <v>332.25</v>
      </c>
      <c r="RX211">
        <v>1748</v>
      </c>
      <c r="RY211">
        <v>131.5</v>
      </c>
      <c r="RZ211">
        <v>277.95</v>
      </c>
      <c r="SA211">
        <v>318.95</v>
      </c>
      <c r="SB211">
        <v>83.6</v>
      </c>
      <c r="SC211">
        <v>739.75</v>
      </c>
      <c r="SD211">
        <v>26.9</v>
      </c>
      <c r="SE211">
        <v>83.8</v>
      </c>
      <c r="SF211">
        <v>179.9</v>
      </c>
      <c r="SG211">
        <v>152.51</v>
      </c>
    </row>
    <row r="212" spans="1:501" x14ac:dyDescent="0.25">
      <c r="A212" s="18">
        <v>44201</v>
      </c>
      <c r="B212">
        <v>1966.1</v>
      </c>
      <c r="C212">
        <v>3093</v>
      </c>
      <c r="D212">
        <v>1426.7</v>
      </c>
      <c r="E212">
        <v>2450.5500000000002</v>
      </c>
      <c r="F212">
        <v>2651.85</v>
      </c>
      <c r="G212">
        <v>1293.8</v>
      </c>
      <c r="H212">
        <v>514</v>
      </c>
      <c r="I212">
        <v>1959.75</v>
      </c>
      <c r="J212">
        <v>537.25</v>
      </c>
      <c r="K212">
        <v>211.45</v>
      </c>
      <c r="L212">
        <v>281.75</v>
      </c>
      <c r="M212">
        <v>5119</v>
      </c>
      <c r="N212">
        <v>7655.45</v>
      </c>
      <c r="O212">
        <v>2793.85</v>
      </c>
      <c r="P212">
        <v>18558.25</v>
      </c>
      <c r="Q212">
        <v>664.45</v>
      </c>
      <c r="R212">
        <v>991.35</v>
      </c>
      <c r="S212">
        <v>1306.3</v>
      </c>
      <c r="T212">
        <v>2991.15</v>
      </c>
      <c r="U212">
        <v>406.3</v>
      </c>
      <c r="V212">
        <v>94.95</v>
      </c>
      <c r="W212">
        <v>5341.2</v>
      </c>
      <c r="X212">
        <v>8820.85</v>
      </c>
      <c r="Y212">
        <v>713.75</v>
      </c>
      <c r="Z212">
        <v>603.45000000000005</v>
      </c>
      <c r="AA212">
        <v>97.6</v>
      </c>
      <c r="AB212">
        <v>135.15</v>
      </c>
      <c r="AC212">
        <v>1570.95</v>
      </c>
      <c r="AD212">
        <v>188</v>
      </c>
      <c r="AE212">
        <v>93</v>
      </c>
      <c r="AF212">
        <v>392</v>
      </c>
      <c r="AG212">
        <v>538.9</v>
      </c>
      <c r="AH212">
        <v>905.55</v>
      </c>
      <c r="AI212">
        <v>3492.65</v>
      </c>
      <c r="AJ212">
        <v>23895.5</v>
      </c>
      <c r="AK212">
        <v>256.89999999999998</v>
      </c>
      <c r="AL212">
        <v>1800.55</v>
      </c>
      <c r="AM212">
        <v>3551.1</v>
      </c>
      <c r="AN212">
        <v>499.45</v>
      </c>
      <c r="AO212">
        <v>760.3</v>
      </c>
      <c r="AP212">
        <v>1003.85</v>
      </c>
      <c r="AQ212">
        <v>507.5</v>
      </c>
      <c r="AR212">
        <v>3091.95</v>
      </c>
      <c r="AS212">
        <v>5286.9</v>
      </c>
      <c r="AT212">
        <v>3842.1</v>
      </c>
      <c r="AU212">
        <v>1584.25</v>
      </c>
      <c r="AV212">
        <v>740.1</v>
      </c>
      <c r="AW212">
        <v>913.85</v>
      </c>
      <c r="AX212">
        <v>921.65</v>
      </c>
      <c r="AY212">
        <v>401.85</v>
      </c>
      <c r="AZ212">
        <v>395.25</v>
      </c>
      <c r="BA212">
        <v>791.4</v>
      </c>
      <c r="BB212">
        <v>2674.9</v>
      </c>
      <c r="BC212">
        <v>129.30000000000001</v>
      </c>
      <c r="BD212">
        <v>241.75</v>
      </c>
      <c r="BE212">
        <v>1714.75</v>
      </c>
      <c r="BF212">
        <v>1612.75</v>
      </c>
      <c r="BG212">
        <v>3067.2</v>
      </c>
      <c r="BH212">
        <v>582.25</v>
      </c>
      <c r="BI212">
        <v>827.25</v>
      </c>
      <c r="BJ212">
        <v>961.3</v>
      </c>
      <c r="BK212">
        <v>169</v>
      </c>
      <c r="BL212">
        <v>680.55</v>
      </c>
      <c r="BM212">
        <v>419.7</v>
      </c>
      <c r="BN212">
        <v>193.2</v>
      </c>
      <c r="BO212">
        <v>467.65</v>
      </c>
      <c r="BP212">
        <v>254.2</v>
      </c>
      <c r="BQ212">
        <v>254.2</v>
      </c>
      <c r="BR212">
        <v>2809.45</v>
      </c>
      <c r="BS212">
        <v>1598.95</v>
      </c>
      <c r="BT212">
        <v>256.39999999999998</v>
      </c>
      <c r="BU212">
        <v>935.7</v>
      </c>
      <c r="BV212">
        <v>13433.5</v>
      </c>
      <c r="BW212">
        <v>1039.95</v>
      </c>
      <c r="BX212">
        <v>471.25</v>
      </c>
      <c r="BY212">
        <v>11106.95</v>
      </c>
      <c r="BZ212">
        <v>1096.45</v>
      </c>
      <c r="CA212">
        <v>250.3</v>
      </c>
      <c r="CB212">
        <v>979.35</v>
      </c>
      <c r="CC212">
        <v>223.1</v>
      </c>
      <c r="CD212">
        <v>1292.5999999999999</v>
      </c>
      <c r="CE212">
        <v>15605.7</v>
      </c>
      <c r="CF212">
        <v>519.04999999999995</v>
      </c>
      <c r="CG212">
        <v>168.25</v>
      </c>
      <c r="CH212">
        <v>35.6</v>
      </c>
      <c r="CI212">
        <v>5494.4</v>
      </c>
      <c r="CJ212">
        <v>485.85</v>
      </c>
      <c r="CK212">
        <v>4129.3500000000004</v>
      </c>
      <c r="CL212">
        <v>3110.85</v>
      </c>
      <c r="CM212">
        <v>141.4</v>
      </c>
      <c r="CN212">
        <v>65.599999999999994</v>
      </c>
      <c r="CO212">
        <v>31.75</v>
      </c>
      <c r="CP212">
        <v>2984.05</v>
      </c>
      <c r="CQ212">
        <v>1183.05</v>
      </c>
      <c r="CR212">
        <v>120.95</v>
      </c>
      <c r="CS212">
        <v>437.95</v>
      </c>
      <c r="CT212">
        <v>79053</v>
      </c>
      <c r="CU212">
        <v>1441.95</v>
      </c>
      <c r="CV212">
        <v>609.54999999999995</v>
      </c>
      <c r="CW212">
        <v>415.2</v>
      </c>
      <c r="CX212">
        <v>2594.35</v>
      </c>
      <c r="CY212">
        <v>118.6</v>
      </c>
      <c r="CZ212">
        <v>37332.400000000001</v>
      </c>
      <c r="DA212">
        <v>1645.3</v>
      </c>
      <c r="DB212">
        <v>1593.2</v>
      </c>
      <c r="DC212">
        <v>625.45000000000005</v>
      </c>
      <c r="DD212">
        <v>18</v>
      </c>
      <c r="DE212">
        <v>28597.4</v>
      </c>
      <c r="DF212">
        <v>21594.2</v>
      </c>
      <c r="DG212">
        <v>139.1</v>
      </c>
      <c r="DH212">
        <v>1293.5999999999999</v>
      </c>
      <c r="DI212">
        <v>2775.65</v>
      </c>
      <c r="DJ212">
        <v>24.6</v>
      </c>
      <c r="DK212">
        <v>3448.5</v>
      </c>
      <c r="DL212">
        <v>921.55</v>
      </c>
      <c r="DM212">
        <v>884.65</v>
      </c>
      <c r="DN212">
        <v>1406.6</v>
      </c>
      <c r="DO212">
        <v>1456.85</v>
      </c>
      <c r="DP212">
        <v>5695.25</v>
      </c>
      <c r="DQ212">
        <v>128.25</v>
      </c>
      <c r="DR212">
        <v>2250.35</v>
      </c>
      <c r="DS212">
        <v>2509.4499999999998</v>
      </c>
      <c r="DT212">
        <v>1681.45</v>
      </c>
      <c r="DU212">
        <v>966.45</v>
      </c>
      <c r="DV212">
        <v>675</v>
      </c>
      <c r="DW212">
        <v>494.4</v>
      </c>
      <c r="DX212">
        <v>1114.1500000000001</v>
      </c>
      <c r="DY212">
        <v>837.35</v>
      </c>
      <c r="DZ212">
        <v>5207.3999999999996</v>
      </c>
      <c r="EA212">
        <v>5516.15</v>
      </c>
      <c r="EB212">
        <v>131.5</v>
      </c>
      <c r="EC212">
        <v>1608.2</v>
      </c>
      <c r="ED212">
        <v>222.5</v>
      </c>
      <c r="EE212">
        <v>311.3</v>
      </c>
      <c r="EF212">
        <v>389.55</v>
      </c>
      <c r="EG212">
        <v>491.7</v>
      </c>
      <c r="EH212">
        <v>2173.9499999999998</v>
      </c>
      <c r="EI212">
        <v>5922.45</v>
      </c>
      <c r="EJ212">
        <v>104.75</v>
      </c>
      <c r="EK212">
        <v>437.25</v>
      </c>
      <c r="EL212">
        <v>484.1</v>
      </c>
      <c r="EM212">
        <v>821.55</v>
      </c>
      <c r="EN212">
        <v>556.54999999999995</v>
      </c>
      <c r="EO212">
        <v>8198.15</v>
      </c>
      <c r="EP212">
        <v>94.96</v>
      </c>
      <c r="EQ212">
        <v>49.8</v>
      </c>
      <c r="ER212">
        <v>893.9</v>
      </c>
      <c r="ES212">
        <v>1337.2</v>
      </c>
      <c r="ET212">
        <v>491.95</v>
      </c>
      <c r="EU212">
        <v>89.65</v>
      </c>
      <c r="EV212">
        <v>394.55</v>
      </c>
      <c r="EW212">
        <v>11.9</v>
      </c>
      <c r="EX212">
        <v>1839</v>
      </c>
      <c r="EY212">
        <v>50.55</v>
      </c>
      <c r="EZ212">
        <v>793.9</v>
      </c>
      <c r="FA212">
        <v>32.049999999999997</v>
      </c>
      <c r="FB212">
        <v>587.25</v>
      </c>
      <c r="FC212">
        <v>2011.6</v>
      </c>
      <c r="FD212">
        <v>1581.65</v>
      </c>
      <c r="FE212">
        <v>1775.5</v>
      </c>
      <c r="FF212">
        <v>184.75</v>
      </c>
      <c r="FG212">
        <v>135.4</v>
      </c>
      <c r="FH212">
        <v>377.35</v>
      </c>
      <c r="FI212">
        <v>320.55</v>
      </c>
      <c r="FJ212" t="s">
        <v>1032</v>
      </c>
      <c r="FK212">
        <v>39.700000000000003</v>
      </c>
      <c r="FL212">
        <v>1713.8</v>
      </c>
      <c r="FM212">
        <v>2504</v>
      </c>
      <c r="FN212">
        <v>1748.3</v>
      </c>
      <c r="FO212">
        <v>78</v>
      </c>
      <c r="FP212">
        <v>166.95</v>
      </c>
      <c r="FQ212">
        <v>196.1</v>
      </c>
      <c r="FR212">
        <v>284.64999999999998</v>
      </c>
      <c r="FS212">
        <v>6583.8</v>
      </c>
      <c r="FT212">
        <v>2386.0500000000002</v>
      </c>
      <c r="FU212">
        <v>1090.8</v>
      </c>
      <c r="FV212">
        <v>11.35</v>
      </c>
      <c r="FW212">
        <v>459.05</v>
      </c>
      <c r="FX212">
        <v>701.5</v>
      </c>
      <c r="FY212">
        <v>1144.6500000000001</v>
      </c>
      <c r="FZ212">
        <v>182.65</v>
      </c>
      <c r="GA212">
        <v>1118.5</v>
      </c>
      <c r="GB212">
        <v>72.3</v>
      </c>
      <c r="GC212">
        <v>630.9</v>
      </c>
      <c r="GD212">
        <v>124.35</v>
      </c>
      <c r="GE212">
        <v>616</v>
      </c>
      <c r="GF212">
        <v>5611.9</v>
      </c>
      <c r="GG212">
        <v>4611.3500000000004</v>
      </c>
      <c r="GH212">
        <v>123.15</v>
      </c>
      <c r="GI212">
        <v>217.1</v>
      </c>
      <c r="GJ212">
        <v>173.75</v>
      </c>
      <c r="GK212">
        <v>27.2</v>
      </c>
      <c r="GL212">
        <v>422.5</v>
      </c>
      <c r="GM212">
        <v>13.05</v>
      </c>
      <c r="GN212">
        <v>1417.75</v>
      </c>
      <c r="GO212">
        <v>322.95</v>
      </c>
      <c r="GP212">
        <v>81.150000000000006</v>
      </c>
      <c r="GQ212">
        <v>2021.7</v>
      </c>
      <c r="GR212">
        <v>1670.95</v>
      </c>
      <c r="GS212">
        <v>1112.9000000000001</v>
      </c>
      <c r="GT212">
        <v>111.95</v>
      </c>
      <c r="GU212">
        <v>678.45</v>
      </c>
      <c r="GV212">
        <v>1934.4</v>
      </c>
      <c r="GW212">
        <v>966.45</v>
      </c>
      <c r="GX212">
        <v>985.1</v>
      </c>
      <c r="GY212">
        <v>40.15</v>
      </c>
      <c r="GZ212">
        <v>250.85</v>
      </c>
      <c r="HA212">
        <v>427.25</v>
      </c>
      <c r="HB212">
        <v>763.85</v>
      </c>
      <c r="HC212">
        <v>956.45</v>
      </c>
      <c r="HD212">
        <v>155.9</v>
      </c>
      <c r="HE212">
        <v>77.400000000000006</v>
      </c>
      <c r="HF212">
        <v>1096.45</v>
      </c>
      <c r="HG212">
        <v>1221.5</v>
      </c>
      <c r="HH212">
        <v>1060.8</v>
      </c>
      <c r="HI212">
        <v>275.3</v>
      </c>
      <c r="HJ212">
        <v>1313.2</v>
      </c>
      <c r="HK212">
        <v>611.45000000000005</v>
      </c>
      <c r="HL212">
        <v>2469.25</v>
      </c>
      <c r="HM212">
        <v>2095.6</v>
      </c>
      <c r="HN212">
        <v>203.1</v>
      </c>
      <c r="HO212">
        <v>720.25</v>
      </c>
      <c r="HP212">
        <v>1118</v>
      </c>
      <c r="HQ212">
        <v>517.70000000000005</v>
      </c>
      <c r="HR212">
        <v>14.1</v>
      </c>
      <c r="HS212">
        <v>25.7</v>
      </c>
      <c r="HT212">
        <v>768.85</v>
      </c>
      <c r="HU212">
        <v>219.3</v>
      </c>
      <c r="HV212">
        <v>540.25</v>
      </c>
      <c r="HW212">
        <v>1750.15</v>
      </c>
      <c r="HX212">
        <v>67.45</v>
      </c>
      <c r="HY212">
        <v>407.55</v>
      </c>
      <c r="HZ212">
        <v>194.9</v>
      </c>
      <c r="IA212">
        <v>821</v>
      </c>
      <c r="IB212">
        <v>630</v>
      </c>
      <c r="IC212">
        <v>558.29999999999995</v>
      </c>
      <c r="ID212">
        <v>2113.6</v>
      </c>
      <c r="IE212" t="s">
        <v>1032</v>
      </c>
      <c r="IF212">
        <v>2102.25</v>
      </c>
      <c r="IG212">
        <v>127.9</v>
      </c>
      <c r="IH212">
        <v>592.95000000000005</v>
      </c>
      <c r="II212">
        <v>6242.05</v>
      </c>
      <c r="IJ212">
        <v>1037.05</v>
      </c>
      <c r="IK212">
        <v>1416.7</v>
      </c>
      <c r="IL212">
        <v>486.55</v>
      </c>
      <c r="IM212">
        <v>314.89999999999998</v>
      </c>
      <c r="IN212">
        <v>86.85</v>
      </c>
      <c r="IO212">
        <v>709.5</v>
      </c>
      <c r="IP212">
        <v>187</v>
      </c>
      <c r="IQ212">
        <v>1878.95</v>
      </c>
      <c r="IR212">
        <v>4564.05</v>
      </c>
      <c r="IS212">
        <v>1296</v>
      </c>
      <c r="IT212">
        <v>6986.2</v>
      </c>
      <c r="IU212">
        <v>56.25</v>
      </c>
      <c r="IV212">
        <v>1320.8</v>
      </c>
      <c r="IW212">
        <v>1068</v>
      </c>
      <c r="IX212">
        <v>2619.5500000000002</v>
      </c>
      <c r="IY212">
        <v>278.2</v>
      </c>
      <c r="IZ212">
        <v>39.85</v>
      </c>
      <c r="JA212">
        <v>379.15</v>
      </c>
      <c r="JB212">
        <v>7189.7</v>
      </c>
      <c r="JC212">
        <v>418.2</v>
      </c>
      <c r="JD212">
        <v>519.4</v>
      </c>
      <c r="JE212">
        <v>46.25</v>
      </c>
      <c r="JF212">
        <v>2791</v>
      </c>
      <c r="JG212">
        <v>588.25</v>
      </c>
      <c r="JH212">
        <v>169.55</v>
      </c>
      <c r="JI212">
        <v>256.5</v>
      </c>
      <c r="JJ212">
        <v>2537.1999999999998</v>
      </c>
      <c r="JK212">
        <v>39.5</v>
      </c>
      <c r="JL212">
        <v>13.5</v>
      </c>
      <c r="JM212">
        <v>817.25</v>
      </c>
      <c r="JN212">
        <v>450</v>
      </c>
      <c r="JO212">
        <v>1013.7</v>
      </c>
      <c r="JP212">
        <v>1768.35</v>
      </c>
      <c r="JQ212">
        <v>70.849999999999994</v>
      </c>
      <c r="JR212">
        <v>757.1</v>
      </c>
      <c r="JS212">
        <v>653.54999999999995</v>
      </c>
      <c r="JT212">
        <v>240.05</v>
      </c>
      <c r="JU212">
        <v>42.9</v>
      </c>
      <c r="JV212">
        <v>137.05000000000001</v>
      </c>
      <c r="JW212">
        <v>980.6</v>
      </c>
      <c r="JX212">
        <v>95.35</v>
      </c>
      <c r="JY212">
        <v>4034.45</v>
      </c>
      <c r="JZ212">
        <v>434.6</v>
      </c>
      <c r="KA212">
        <v>523.75</v>
      </c>
      <c r="KB212">
        <v>3720.4</v>
      </c>
      <c r="KC212">
        <v>257.5</v>
      </c>
      <c r="KD212">
        <v>246.3</v>
      </c>
      <c r="KE212">
        <v>1957.9</v>
      </c>
      <c r="KF212">
        <v>87.85</v>
      </c>
      <c r="KG212">
        <v>409.35</v>
      </c>
      <c r="KH212">
        <v>980.9</v>
      </c>
      <c r="KI212">
        <v>14031</v>
      </c>
      <c r="KJ212">
        <v>85.4</v>
      </c>
      <c r="KK212">
        <v>2194.1999999999998</v>
      </c>
      <c r="KL212">
        <v>1617.65</v>
      </c>
      <c r="KM212">
        <v>220.2</v>
      </c>
      <c r="KN212">
        <v>484.65</v>
      </c>
      <c r="KO212">
        <v>392.9</v>
      </c>
      <c r="KP212">
        <v>772.8</v>
      </c>
      <c r="KQ212">
        <v>370.85</v>
      </c>
      <c r="KR212">
        <v>290</v>
      </c>
      <c r="KS212">
        <v>77.849999999999994</v>
      </c>
      <c r="KT212">
        <v>1077.55</v>
      </c>
      <c r="KU212">
        <v>187.15</v>
      </c>
      <c r="KV212">
        <v>1550.45</v>
      </c>
      <c r="KW212">
        <v>630.65</v>
      </c>
      <c r="KX212">
        <v>359.55</v>
      </c>
      <c r="KY212">
        <v>345.05</v>
      </c>
      <c r="KZ212">
        <v>384.2</v>
      </c>
      <c r="LA212">
        <v>464.25</v>
      </c>
      <c r="LB212">
        <v>3768.35</v>
      </c>
      <c r="LC212">
        <v>172.65</v>
      </c>
      <c r="LD212">
        <v>1653.15</v>
      </c>
      <c r="LE212">
        <v>149.80000000000001</v>
      </c>
      <c r="LF212">
        <v>1050.3</v>
      </c>
      <c r="LG212">
        <v>362.45</v>
      </c>
      <c r="LH212">
        <v>426.4</v>
      </c>
      <c r="LI212">
        <v>32.65</v>
      </c>
      <c r="LJ212">
        <v>317.55</v>
      </c>
      <c r="LK212">
        <v>730.9</v>
      </c>
      <c r="LL212">
        <v>312.7</v>
      </c>
      <c r="LM212">
        <v>241.6</v>
      </c>
      <c r="LN212">
        <v>933.35</v>
      </c>
      <c r="LO212">
        <v>291.10000000000002</v>
      </c>
      <c r="LP212">
        <v>392.3</v>
      </c>
      <c r="LQ212">
        <v>621.54999999999995</v>
      </c>
      <c r="LR212">
        <v>357</v>
      </c>
      <c r="LS212">
        <v>2393.75</v>
      </c>
      <c r="LT212">
        <v>27.4</v>
      </c>
      <c r="LU212">
        <v>90.3</v>
      </c>
      <c r="LV212">
        <v>196.85</v>
      </c>
      <c r="LW212">
        <v>333.7</v>
      </c>
      <c r="LX212">
        <v>879.45</v>
      </c>
      <c r="LY212">
        <v>386.5</v>
      </c>
      <c r="LZ212">
        <v>355.45</v>
      </c>
      <c r="MA212">
        <v>30.9</v>
      </c>
      <c r="MB212">
        <v>462.45</v>
      </c>
      <c r="MC212">
        <v>552.65</v>
      </c>
      <c r="MD212">
        <v>229.8</v>
      </c>
      <c r="ME212">
        <v>1021.65</v>
      </c>
      <c r="MF212">
        <v>203.6</v>
      </c>
      <c r="MG212">
        <v>38</v>
      </c>
      <c r="MH212">
        <v>4005.9</v>
      </c>
      <c r="MI212">
        <v>93.85</v>
      </c>
      <c r="MJ212">
        <v>185.05</v>
      </c>
      <c r="MK212">
        <v>114.4</v>
      </c>
      <c r="ML212">
        <v>61.85</v>
      </c>
      <c r="MM212">
        <v>124.8</v>
      </c>
      <c r="MN212">
        <v>287.64999999999998</v>
      </c>
      <c r="MO212">
        <v>130.85</v>
      </c>
      <c r="MP212">
        <v>32.85</v>
      </c>
      <c r="MQ212">
        <v>971.8</v>
      </c>
      <c r="MR212">
        <v>202.5</v>
      </c>
      <c r="MS212">
        <v>398.1</v>
      </c>
      <c r="MT212">
        <v>282</v>
      </c>
      <c r="MU212">
        <v>1154.4000000000001</v>
      </c>
      <c r="MV212">
        <v>874.4</v>
      </c>
      <c r="MW212">
        <v>3776.7</v>
      </c>
      <c r="MX212">
        <v>72.5</v>
      </c>
      <c r="MY212">
        <v>2673.6</v>
      </c>
      <c r="MZ212">
        <v>548.70000000000005</v>
      </c>
      <c r="NA212">
        <v>1299.2</v>
      </c>
      <c r="NB212">
        <v>2761.75</v>
      </c>
      <c r="NC212">
        <v>257.10000000000002</v>
      </c>
      <c r="ND212">
        <v>95</v>
      </c>
      <c r="NE212">
        <v>949</v>
      </c>
      <c r="NF212">
        <v>344.8</v>
      </c>
      <c r="NG212">
        <v>85.95</v>
      </c>
      <c r="NH212">
        <v>466.75</v>
      </c>
      <c r="NI212">
        <v>728.9</v>
      </c>
      <c r="NJ212">
        <v>106.8</v>
      </c>
      <c r="NK212">
        <v>169.28</v>
      </c>
      <c r="NL212">
        <v>2470.1</v>
      </c>
      <c r="NM212">
        <v>149.80000000000001</v>
      </c>
      <c r="NN212">
        <v>5142.8500000000004</v>
      </c>
      <c r="NO212">
        <v>2798.1</v>
      </c>
      <c r="NP212">
        <v>315</v>
      </c>
      <c r="NQ212">
        <v>157.69999999999999</v>
      </c>
      <c r="NR212">
        <v>341.9</v>
      </c>
      <c r="NS212">
        <v>175.4</v>
      </c>
      <c r="NT212">
        <v>4788.6499999999996</v>
      </c>
      <c r="NU212">
        <v>3546.7</v>
      </c>
      <c r="NV212">
        <v>451.95</v>
      </c>
      <c r="NW212">
        <v>5879.9</v>
      </c>
      <c r="NX212">
        <v>279.25</v>
      </c>
      <c r="NY212">
        <v>275.25</v>
      </c>
      <c r="NZ212">
        <v>81.099999999999994</v>
      </c>
      <c r="OA212">
        <v>311.85000000000002</v>
      </c>
      <c r="OB212">
        <v>1654.45</v>
      </c>
      <c r="OC212">
        <v>2314.35</v>
      </c>
      <c r="OD212">
        <v>133.4</v>
      </c>
      <c r="OE212">
        <v>61.75</v>
      </c>
      <c r="OF212">
        <v>526.54999999999995</v>
      </c>
      <c r="OG212">
        <v>241.9</v>
      </c>
      <c r="OH212">
        <v>78.900000000000006</v>
      </c>
      <c r="OI212">
        <v>992.7</v>
      </c>
      <c r="OJ212">
        <v>169.4</v>
      </c>
      <c r="OK212">
        <v>15.45</v>
      </c>
      <c r="OL212">
        <v>48.2</v>
      </c>
      <c r="OM212">
        <v>485.25</v>
      </c>
      <c r="ON212">
        <v>979.25</v>
      </c>
      <c r="OO212">
        <v>145.75</v>
      </c>
      <c r="OP212">
        <v>441.55</v>
      </c>
      <c r="OQ212">
        <v>158.80000000000001</v>
      </c>
      <c r="OR212">
        <v>8.4499999999999993</v>
      </c>
      <c r="OS212">
        <v>44.25</v>
      </c>
      <c r="OT212">
        <v>238.2</v>
      </c>
      <c r="OU212">
        <v>733.35</v>
      </c>
      <c r="OV212">
        <v>9482.2000000000007</v>
      </c>
      <c r="OW212">
        <v>528.1</v>
      </c>
      <c r="OX212">
        <v>132.35</v>
      </c>
      <c r="OY212">
        <v>115.05</v>
      </c>
      <c r="OZ212">
        <v>266.45</v>
      </c>
      <c r="PA212">
        <v>36.5</v>
      </c>
      <c r="PB212">
        <v>22.75</v>
      </c>
      <c r="PC212">
        <v>133</v>
      </c>
      <c r="PD212">
        <v>962.25</v>
      </c>
      <c r="PE212">
        <v>406.9</v>
      </c>
      <c r="PF212">
        <v>232.2</v>
      </c>
      <c r="PG212">
        <v>416</v>
      </c>
      <c r="PH212">
        <v>225.1</v>
      </c>
      <c r="PI212">
        <v>527.65</v>
      </c>
      <c r="PJ212">
        <v>100.7</v>
      </c>
      <c r="PK212">
        <v>348.2</v>
      </c>
      <c r="PL212">
        <v>11688.6</v>
      </c>
      <c r="PM212">
        <v>337.75</v>
      </c>
      <c r="PN212">
        <v>2929.1</v>
      </c>
      <c r="PO212">
        <v>313.85000000000002</v>
      </c>
      <c r="PP212">
        <v>230.3</v>
      </c>
      <c r="PQ212">
        <v>81.2</v>
      </c>
      <c r="PR212">
        <v>346.4</v>
      </c>
      <c r="PS212">
        <v>30.2</v>
      </c>
      <c r="PT212">
        <v>68.5</v>
      </c>
      <c r="PU212">
        <v>89.2</v>
      </c>
      <c r="PV212">
        <v>212.55</v>
      </c>
      <c r="PW212">
        <v>42.15</v>
      </c>
      <c r="PX212">
        <v>63.85</v>
      </c>
      <c r="PY212">
        <v>227.9</v>
      </c>
      <c r="PZ212">
        <v>204.35</v>
      </c>
      <c r="QA212">
        <v>99.1</v>
      </c>
      <c r="QB212">
        <v>504.55</v>
      </c>
      <c r="QC212">
        <v>517.29999999999995</v>
      </c>
      <c r="QD212">
        <v>784.8</v>
      </c>
      <c r="QE212">
        <v>54.9</v>
      </c>
      <c r="QF212">
        <v>423.15</v>
      </c>
      <c r="QG212">
        <v>6044.4</v>
      </c>
      <c r="QH212">
        <v>89.55</v>
      </c>
      <c r="QI212">
        <v>83</v>
      </c>
      <c r="QJ212">
        <v>187.85</v>
      </c>
      <c r="QK212">
        <v>274.8</v>
      </c>
      <c r="QL212">
        <v>240.05</v>
      </c>
      <c r="QM212">
        <v>3824.75</v>
      </c>
      <c r="QN212">
        <v>199.6</v>
      </c>
      <c r="QO212">
        <v>81.25</v>
      </c>
      <c r="QP212">
        <v>133.5</v>
      </c>
      <c r="QQ212">
        <v>46.1</v>
      </c>
      <c r="QR212">
        <v>366.5</v>
      </c>
      <c r="QS212">
        <v>267.89999999999998</v>
      </c>
      <c r="QT212">
        <v>93.35</v>
      </c>
      <c r="QU212">
        <v>63.1</v>
      </c>
      <c r="QV212">
        <v>1870.1</v>
      </c>
      <c r="QW212">
        <v>319.39999999999998</v>
      </c>
      <c r="QX212">
        <v>181</v>
      </c>
      <c r="QY212">
        <v>646.1</v>
      </c>
      <c r="QZ212">
        <v>1097.4000000000001</v>
      </c>
      <c r="RA212">
        <v>88.95</v>
      </c>
      <c r="RB212">
        <v>648.65</v>
      </c>
      <c r="RC212">
        <v>65.599999999999994</v>
      </c>
      <c r="RD212">
        <v>640.45000000000005</v>
      </c>
      <c r="RE212">
        <v>547.65</v>
      </c>
      <c r="RF212">
        <v>3065</v>
      </c>
      <c r="RG212">
        <v>233.55</v>
      </c>
      <c r="RH212">
        <v>196.25</v>
      </c>
      <c r="RI212">
        <v>319.85000000000002</v>
      </c>
      <c r="RJ212">
        <v>979.6</v>
      </c>
      <c r="RK212">
        <v>128.69999999999999</v>
      </c>
      <c r="RL212">
        <v>905.6</v>
      </c>
      <c r="RM212">
        <v>144.1</v>
      </c>
      <c r="RN212">
        <v>880.4</v>
      </c>
      <c r="RO212">
        <v>1205.1500000000001</v>
      </c>
      <c r="RP212">
        <v>329.7</v>
      </c>
      <c r="RQ212">
        <v>95.05</v>
      </c>
      <c r="RR212">
        <v>839.9</v>
      </c>
      <c r="RS212">
        <v>205.7</v>
      </c>
      <c r="RT212">
        <v>1531.6</v>
      </c>
      <c r="RU212">
        <v>129</v>
      </c>
      <c r="RV212">
        <v>84.7</v>
      </c>
      <c r="RW212">
        <v>326</v>
      </c>
      <c r="RX212">
        <v>1658.25</v>
      </c>
      <c r="RY212">
        <v>130</v>
      </c>
      <c r="RZ212">
        <v>277.14999999999998</v>
      </c>
      <c r="SA212">
        <v>322.35000000000002</v>
      </c>
      <c r="SB212">
        <v>84.35</v>
      </c>
      <c r="SC212">
        <v>720.9</v>
      </c>
      <c r="SD212">
        <v>27.1</v>
      </c>
      <c r="SE212">
        <v>88.95</v>
      </c>
      <c r="SF212">
        <v>178.4</v>
      </c>
      <c r="SG212">
        <v>159.74</v>
      </c>
    </row>
    <row r="213" spans="1:501" x14ac:dyDescent="0.25">
      <c r="A213" s="18">
        <v>44202</v>
      </c>
      <c r="B213">
        <v>1914.25</v>
      </c>
      <c r="C213">
        <v>3051.5</v>
      </c>
      <c r="D213">
        <v>1420.55</v>
      </c>
      <c r="E213">
        <v>2417.3000000000002</v>
      </c>
      <c r="F213">
        <v>2638.85</v>
      </c>
      <c r="G213">
        <v>1282.0999999999999</v>
      </c>
      <c r="H213">
        <v>525.29999999999995</v>
      </c>
      <c r="I213">
        <v>1970.4</v>
      </c>
      <c r="J213">
        <v>546.70000000000005</v>
      </c>
      <c r="K213">
        <v>205.4</v>
      </c>
      <c r="L213">
        <v>285.05</v>
      </c>
      <c r="M213">
        <v>5030.3</v>
      </c>
      <c r="N213">
        <v>7628.6</v>
      </c>
      <c r="O213">
        <v>2805.35</v>
      </c>
      <c r="P213">
        <v>18515.25</v>
      </c>
      <c r="Q213">
        <v>654.25</v>
      </c>
      <c r="R213">
        <v>978.2</v>
      </c>
      <c r="S213">
        <v>1314</v>
      </c>
      <c r="T213">
        <v>2914.95</v>
      </c>
      <c r="U213">
        <v>406.4</v>
      </c>
      <c r="V213">
        <v>96.95</v>
      </c>
      <c r="W213">
        <v>5448.35</v>
      </c>
      <c r="X213">
        <v>8786.35</v>
      </c>
      <c r="Y213">
        <v>719.05</v>
      </c>
      <c r="Z213">
        <v>605.29999999999995</v>
      </c>
      <c r="AA213">
        <v>97.85</v>
      </c>
      <c r="AB213">
        <v>135.1</v>
      </c>
      <c r="AC213">
        <v>1572.6</v>
      </c>
      <c r="AD213">
        <v>196.15</v>
      </c>
      <c r="AE213">
        <v>94.1</v>
      </c>
      <c r="AF213">
        <v>387.3</v>
      </c>
      <c r="AG213">
        <v>534.1</v>
      </c>
      <c r="AH213">
        <v>910.3</v>
      </c>
      <c r="AI213">
        <v>3462.7</v>
      </c>
      <c r="AJ213">
        <v>24824.35</v>
      </c>
      <c r="AK213">
        <v>275.10000000000002</v>
      </c>
      <c r="AL213">
        <v>1795.4</v>
      </c>
      <c r="AM213">
        <v>3539.7</v>
      </c>
      <c r="AN213">
        <v>496.8</v>
      </c>
      <c r="AO213">
        <v>744.7</v>
      </c>
      <c r="AP213">
        <v>997.15</v>
      </c>
      <c r="AQ213">
        <v>510.4</v>
      </c>
      <c r="AR213">
        <v>3099.8</v>
      </c>
      <c r="AS213">
        <v>5288.3</v>
      </c>
      <c r="AT213">
        <v>3879.85</v>
      </c>
      <c r="AU213">
        <v>1611.7</v>
      </c>
      <c r="AV213">
        <v>736.1</v>
      </c>
      <c r="AW213">
        <v>969</v>
      </c>
      <c r="AX213">
        <v>922.35</v>
      </c>
      <c r="AY213">
        <v>396</v>
      </c>
      <c r="AZ213">
        <v>401.7</v>
      </c>
      <c r="BA213">
        <v>783</v>
      </c>
      <c r="BB213">
        <v>2645.35</v>
      </c>
      <c r="BC213">
        <v>134</v>
      </c>
      <c r="BD213">
        <v>241.05</v>
      </c>
      <c r="BE213">
        <v>1732.5</v>
      </c>
      <c r="BF213">
        <v>1618.55</v>
      </c>
      <c r="BG213">
        <v>3083.55</v>
      </c>
      <c r="BH213">
        <v>586.15</v>
      </c>
      <c r="BI213">
        <v>824.8</v>
      </c>
      <c r="BJ213">
        <v>984.6</v>
      </c>
      <c r="BK213">
        <v>180.3</v>
      </c>
      <c r="BL213">
        <v>683.8</v>
      </c>
      <c r="BM213">
        <v>418.65</v>
      </c>
      <c r="BN213">
        <v>195.4</v>
      </c>
      <c r="BO213">
        <v>459.75</v>
      </c>
      <c r="BP213">
        <v>261.35000000000002</v>
      </c>
      <c r="BQ213">
        <v>261.10000000000002</v>
      </c>
      <c r="BR213">
        <v>2790.7</v>
      </c>
      <c r="BS213">
        <v>1597.6</v>
      </c>
      <c r="BT213">
        <v>256.10000000000002</v>
      </c>
      <c r="BU213">
        <v>945.9</v>
      </c>
      <c r="BV213">
        <v>13302.9</v>
      </c>
      <c r="BW213">
        <v>1000.6</v>
      </c>
      <c r="BX213">
        <v>472.4</v>
      </c>
      <c r="BY213">
        <v>11236.5</v>
      </c>
      <c r="BZ213">
        <v>1107.25</v>
      </c>
      <c r="CA213">
        <v>259.05</v>
      </c>
      <c r="CB213">
        <v>968.85</v>
      </c>
      <c r="CC213">
        <v>220.95</v>
      </c>
      <c r="CD213">
        <v>1280.9000000000001</v>
      </c>
      <c r="CE213">
        <v>15550.95</v>
      </c>
      <c r="CF213">
        <v>542.4</v>
      </c>
      <c r="CG213">
        <v>166.4</v>
      </c>
      <c r="CH213">
        <v>35.200000000000003</v>
      </c>
      <c r="CI213">
        <v>5259.8</v>
      </c>
      <c r="CJ213">
        <v>481.6</v>
      </c>
      <c r="CK213">
        <v>3956.9</v>
      </c>
      <c r="CL213">
        <v>3108.75</v>
      </c>
      <c r="CM213">
        <v>139.85</v>
      </c>
      <c r="CN213">
        <v>65.5</v>
      </c>
      <c r="CO213">
        <v>31.7</v>
      </c>
      <c r="CP213">
        <v>2984.5</v>
      </c>
      <c r="CQ213">
        <v>1221.05</v>
      </c>
      <c r="CR213">
        <v>123.25</v>
      </c>
      <c r="CS213">
        <v>454.25</v>
      </c>
      <c r="CT213">
        <v>78752.25</v>
      </c>
      <c r="CU213">
        <v>1415.45</v>
      </c>
      <c r="CV213">
        <v>604.95000000000005</v>
      </c>
      <c r="CW213">
        <v>433.95</v>
      </c>
      <c r="CX213">
        <v>2543.3000000000002</v>
      </c>
      <c r="CY213">
        <v>118.75</v>
      </c>
      <c r="CZ213">
        <v>37804.300000000003</v>
      </c>
      <c r="DA213">
        <v>1674.45</v>
      </c>
      <c r="DB213">
        <v>1600.1</v>
      </c>
      <c r="DC213">
        <v>612.75</v>
      </c>
      <c r="DD213">
        <v>18</v>
      </c>
      <c r="DE213">
        <v>28748.75</v>
      </c>
      <c r="DF213">
        <v>21458.400000000001</v>
      </c>
      <c r="DG213">
        <v>141.05000000000001</v>
      </c>
      <c r="DH213">
        <v>1297.6500000000001</v>
      </c>
      <c r="DI213">
        <v>2788.6</v>
      </c>
      <c r="DJ213">
        <v>24.4</v>
      </c>
      <c r="DK213">
        <v>3364.95</v>
      </c>
      <c r="DL213">
        <v>943.8</v>
      </c>
      <c r="DM213">
        <v>889.55</v>
      </c>
      <c r="DN213">
        <v>1460.6</v>
      </c>
      <c r="DO213">
        <v>1483.45</v>
      </c>
      <c r="DP213">
        <v>5701.45</v>
      </c>
      <c r="DQ213">
        <v>126.75</v>
      </c>
      <c r="DR213">
        <v>2229.15</v>
      </c>
      <c r="DS213">
        <v>2502.15</v>
      </c>
      <c r="DT213">
        <v>1679.3</v>
      </c>
      <c r="DU213">
        <v>960.1</v>
      </c>
      <c r="DV213">
        <v>676.65</v>
      </c>
      <c r="DW213">
        <v>490.9</v>
      </c>
      <c r="DX213">
        <v>1197.2</v>
      </c>
      <c r="DY213">
        <v>869.3</v>
      </c>
      <c r="DZ213">
        <v>5165.3999999999996</v>
      </c>
      <c r="EA213">
        <v>5678.5</v>
      </c>
      <c r="EB213">
        <v>133.15</v>
      </c>
      <c r="EC213">
        <v>1658.3</v>
      </c>
      <c r="ED213">
        <v>221.2</v>
      </c>
      <c r="EE213">
        <v>305.64999999999998</v>
      </c>
      <c r="EF213">
        <v>386.3</v>
      </c>
      <c r="EG213">
        <v>488.15</v>
      </c>
      <c r="EH213">
        <v>2147.5500000000002</v>
      </c>
      <c r="EI213">
        <v>5855.5</v>
      </c>
      <c r="EJ213">
        <v>105.1</v>
      </c>
      <c r="EK213">
        <v>434.85</v>
      </c>
      <c r="EL213">
        <v>479.05</v>
      </c>
      <c r="EM213">
        <v>815.7</v>
      </c>
      <c r="EN213">
        <v>548.29999999999995</v>
      </c>
      <c r="EO213">
        <v>8139.4</v>
      </c>
      <c r="EP213">
        <v>95.57</v>
      </c>
      <c r="EQ213">
        <v>50.7</v>
      </c>
      <c r="ER213">
        <v>898.85</v>
      </c>
      <c r="ES213">
        <v>1290.55</v>
      </c>
      <c r="ET213">
        <v>487</v>
      </c>
      <c r="EU213">
        <v>88.55</v>
      </c>
      <c r="EV213">
        <v>408.3</v>
      </c>
      <c r="EW213">
        <v>11.85</v>
      </c>
      <c r="EX213">
        <v>1830.65</v>
      </c>
      <c r="EY213">
        <v>51.2</v>
      </c>
      <c r="EZ213">
        <v>802.45</v>
      </c>
      <c r="FA213">
        <v>31.85</v>
      </c>
      <c r="FB213">
        <v>587.54999999999995</v>
      </c>
      <c r="FC213">
        <v>1987.7</v>
      </c>
      <c r="FD213">
        <v>1615.75</v>
      </c>
      <c r="FE213">
        <v>1726.5</v>
      </c>
      <c r="FF213">
        <v>188.55</v>
      </c>
      <c r="FG213">
        <v>132.1</v>
      </c>
      <c r="FH213">
        <v>383.9</v>
      </c>
      <c r="FI213">
        <v>330.1</v>
      </c>
      <c r="FJ213" t="s">
        <v>1032</v>
      </c>
      <c r="FK213">
        <v>41.4</v>
      </c>
      <c r="FL213">
        <v>1694.85</v>
      </c>
      <c r="FM213">
        <v>2492.35</v>
      </c>
      <c r="FN213">
        <v>1756.85</v>
      </c>
      <c r="FO213">
        <v>76.2</v>
      </c>
      <c r="FP213">
        <v>166.7</v>
      </c>
      <c r="FQ213">
        <v>193.8</v>
      </c>
      <c r="FR213">
        <v>284.2</v>
      </c>
      <c r="FS213">
        <v>6578.25</v>
      </c>
      <c r="FT213">
        <v>2352</v>
      </c>
      <c r="FU213">
        <v>1070.3</v>
      </c>
      <c r="FV213">
        <v>11.15</v>
      </c>
      <c r="FW213">
        <v>453.45</v>
      </c>
      <c r="FX213">
        <v>709.4</v>
      </c>
      <c r="FY213">
        <v>1176.0999999999999</v>
      </c>
      <c r="FZ213">
        <v>182.65</v>
      </c>
      <c r="GA213">
        <v>1171.5</v>
      </c>
      <c r="GB213">
        <v>72.7</v>
      </c>
      <c r="GC213">
        <v>616.95000000000005</v>
      </c>
      <c r="GD213">
        <v>125.85</v>
      </c>
      <c r="GE213">
        <v>610.35</v>
      </c>
      <c r="GF213">
        <v>5563.8</v>
      </c>
      <c r="GG213">
        <v>4600.95</v>
      </c>
      <c r="GH213">
        <v>123.35</v>
      </c>
      <c r="GI213">
        <v>213.15</v>
      </c>
      <c r="GJ213">
        <v>173.95</v>
      </c>
      <c r="GK213">
        <v>26.75</v>
      </c>
      <c r="GL213">
        <v>422.75</v>
      </c>
      <c r="GM213">
        <v>13</v>
      </c>
      <c r="GN213">
        <v>1439.95</v>
      </c>
      <c r="GO213">
        <v>319.05</v>
      </c>
      <c r="GP213">
        <v>82.45</v>
      </c>
      <c r="GQ213">
        <v>1910.3</v>
      </c>
      <c r="GR213">
        <v>1702.55</v>
      </c>
      <c r="GS213">
        <v>1074.05</v>
      </c>
      <c r="GT213">
        <v>113</v>
      </c>
      <c r="GU213">
        <v>674.9</v>
      </c>
      <c r="GV213">
        <v>1913.75</v>
      </c>
      <c r="GW213">
        <v>953.05</v>
      </c>
      <c r="GX213">
        <v>978.65</v>
      </c>
      <c r="GY213">
        <v>39.4</v>
      </c>
      <c r="GZ213">
        <v>264.2</v>
      </c>
      <c r="HA213">
        <v>450.3</v>
      </c>
      <c r="HB213">
        <v>767.35</v>
      </c>
      <c r="HC213">
        <v>958.3</v>
      </c>
      <c r="HD213">
        <v>162.1</v>
      </c>
      <c r="HE213">
        <v>76.2</v>
      </c>
      <c r="HF213">
        <v>1129.5</v>
      </c>
      <c r="HG213">
        <v>1322</v>
      </c>
      <c r="HH213">
        <v>1027.95</v>
      </c>
      <c r="HI213">
        <v>280.89999999999998</v>
      </c>
      <c r="HJ213">
        <v>1294.4000000000001</v>
      </c>
      <c r="HK213">
        <v>600.75</v>
      </c>
      <c r="HL213">
        <v>2439</v>
      </c>
      <c r="HM213">
        <v>2186.75</v>
      </c>
      <c r="HN213">
        <v>205.25</v>
      </c>
      <c r="HO213">
        <v>718.05</v>
      </c>
      <c r="HP213">
        <v>1124.8499999999999</v>
      </c>
      <c r="HQ213">
        <v>520.25</v>
      </c>
      <c r="HR213">
        <v>14</v>
      </c>
      <c r="HS213">
        <v>25.65</v>
      </c>
      <c r="HT213">
        <v>764.7</v>
      </c>
      <c r="HU213">
        <v>220</v>
      </c>
      <c r="HV213">
        <v>535.04999999999995</v>
      </c>
      <c r="HW213">
        <v>1760.05</v>
      </c>
      <c r="HX213">
        <v>67.3</v>
      </c>
      <c r="HY213">
        <v>395.95</v>
      </c>
      <c r="HZ213">
        <v>204.8</v>
      </c>
      <c r="IA213">
        <v>812.25</v>
      </c>
      <c r="IB213">
        <v>622.54999999999995</v>
      </c>
      <c r="IC213">
        <v>539.95000000000005</v>
      </c>
      <c r="ID213">
        <v>2085.4499999999998</v>
      </c>
      <c r="IE213" t="s">
        <v>1032</v>
      </c>
      <c r="IF213">
        <v>2086.6</v>
      </c>
      <c r="IG213">
        <v>128.30000000000001</v>
      </c>
      <c r="IH213">
        <v>586.5</v>
      </c>
      <c r="II213">
        <v>6169.85</v>
      </c>
      <c r="IJ213">
        <v>1039.3</v>
      </c>
      <c r="IK213">
        <v>1438.1</v>
      </c>
      <c r="IL213">
        <v>491.05</v>
      </c>
      <c r="IM213">
        <v>309.85000000000002</v>
      </c>
      <c r="IN213">
        <v>91.3</v>
      </c>
      <c r="IO213">
        <v>710.75</v>
      </c>
      <c r="IP213">
        <v>186.4</v>
      </c>
      <c r="IQ213">
        <v>1925.65</v>
      </c>
      <c r="IR213">
        <v>4467.95</v>
      </c>
      <c r="IS213">
        <v>1302.95</v>
      </c>
      <c r="IT213">
        <v>6932.9</v>
      </c>
      <c r="IU213">
        <v>55.6</v>
      </c>
      <c r="IV213">
        <v>1321.3</v>
      </c>
      <c r="IW213">
        <v>1076.2</v>
      </c>
      <c r="IX213">
        <v>2747.45</v>
      </c>
      <c r="IY213">
        <v>280.55</v>
      </c>
      <c r="IZ213">
        <v>39.700000000000003</v>
      </c>
      <c r="JA213">
        <v>370.65</v>
      </c>
      <c r="JB213">
        <v>7084.55</v>
      </c>
      <c r="JC213">
        <v>425</v>
      </c>
      <c r="JD213">
        <v>518.75</v>
      </c>
      <c r="JE213">
        <v>47.1</v>
      </c>
      <c r="JF213">
        <v>2709.05</v>
      </c>
      <c r="JG213">
        <v>597.95000000000005</v>
      </c>
      <c r="JH213">
        <v>167.3</v>
      </c>
      <c r="JI213">
        <v>252.9</v>
      </c>
      <c r="JJ213">
        <v>2550.85</v>
      </c>
      <c r="JK213">
        <v>39.25</v>
      </c>
      <c r="JL213">
        <v>13.35</v>
      </c>
      <c r="JM213">
        <v>807.95</v>
      </c>
      <c r="JN213">
        <v>452.35</v>
      </c>
      <c r="JO213">
        <v>1033.0999999999999</v>
      </c>
      <c r="JP213">
        <v>1739.8</v>
      </c>
      <c r="JQ213">
        <v>70.7</v>
      </c>
      <c r="JR213">
        <v>746.2</v>
      </c>
      <c r="JS213">
        <v>648.1</v>
      </c>
      <c r="JT213">
        <v>244.95</v>
      </c>
      <c r="JU213">
        <v>43.35</v>
      </c>
      <c r="JV213">
        <v>134.80000000000001</v>
      </c>
      <c r="JW213">
        <v>965.9</v>
      </c>
      <c r="JX213">
        <v>96.45</v>
      </c>
      <c r="JY213">
        <v>4005</v>
      </c>
      <c r="JZ213">
        <v>432.7</v>
      </c>
      <c r="KA213">
        <v>525.6</v>
      </c>
      <c r="KB213">
        <v>3672.6</v>
      </c>
      <c r="KC213">
        <v>259.14999999999998</v>
      </c>
      <c r="KD213">
        <v>243.6</v>
      </c>
      <c r="KE213">
        <v>1994.6</v>
      </c>
      <c r="KF213">
        <v>87.75</v>
      </c>
      <c r="KG213">
        <v>405.05</v>
      </c>
      <c r="KH213">
        <v>1005.5</v>
      </c>
      <c r="KI213">
        <v>14445.35</v>
      </c>
      <c r="KJ213">
        <v>83.1</v>
      </c>
      <c r="KK213">
        <v>2242.1999999999998</v>
      </c>
      <c r="KL213">
        <v>1582.2</v>
      </c>
      <c r="KM213">
        <v>222</v>
      </c>
      <c r="KN213">
        <v>482.7</v>
      </c>
      <c r="KO213">
        <v>389.75</v>
      </c>
      <c r="KP213">
        <v>760.05</v>
      </c>
      <c r="KQ213">
        <v>366.3</v>
      </c>
      <c r="KR213">
        <v>285</v>
      </c>
      <c r="KS213">
        <v>77.55</v>
      </c>
      <c r="KT213">
        <v>1046.95</v>
      </c>
      <c r="KU213">
        <v>185.7</v>
      </c>
      <c r="KV213">
        <v>1540.85</v>
      </c>
      <c r="KW213">
        <v>620.1</v>
      </c>
      <c r="KX213">
        <v>355.7</v>
      </c>
      <c r="KY213">
        <v>355.25</v>
      </c>
      <c r="KZ213">
        <v>382.15</v>
      </c>
      <c r="LA213">
        <v>481.2</v>
      </c>
      <c r="LB213">
        <v>3861.6</v>
      </c>
      <c r="LC213">
        <v>171.6</v>
      </c>
      <c r="LD213">
        <v>1695.6</v>
      </c>
      <c r="LE213">
        <v>147.4</v>
      </c>
      <c r="LF213">
        <v>1056.55</v>
      </c>
      <c r="LG213">
        <v>368.1</v>
      </c>
      <c r="LH213">
        <v>417.95</v>
      </c>
      <c r="LI213">
        <v>32.4</v>
      </c>
      <c r="LJ213">
        <v>327.05</v>
      </c>
      <c r="LK213">
        <v>743.9</v>
      </c>
      <c r="LL213">
        <v>307.60000000000002</v>
      </c>
      <c r="LM213">
        <v>240.55</v>
      </c>
      <c r="LN213">
        <v>927.8</v>
      </c>
      <c r="LO213">
        <v>297.05</v>
      </c>
      <c r="LP213">
        <v>391.95</v>
      </c>
      <c r="LQ213">
        <v>629.54999999999995</v>
      </c>
      <c r="LR213">
        <v>357.95</v>
      </c>
      <c r="LS213">
        <v>2632.15</v>
      </c>
      <c r="LT213">
        <v>28.1</v>
      </c>
      <c r="LU213">
        <v>92.15</v>
      </c>
      <c r="LV213">
        <v>193.65</v>
      </c>
      <c r="LW213">
        <v>330.15</v>
      </c>
      <c r="LX213">
        <v>891.65</v>
      </c>
      <c r="LY213">
        <v>384.45</v>
      </c>
      <c r="LZ213">
        <v>347.3</v>
      </c>
      <c r="MA213">
        <v>30.55</v>
      </c>
      <c r="MB213">
        <v>461.35</v>
      </c>
      <c r="MC213">
        <v>558.85</v>
      </c>
      <c r="MD213">
        <v>228.8</v>
      </c>
      <c r="ME213">
        <v>1019.75</v>
      </c>
      <c r="MF213">
        <v>195.4</v>
      </c>
      <c r="MG213">
        <v>38.25</v>
      </c>
      <c r="MH213">
        <v>3944.55</v>
      </c>
      <c r="MI213">
        <v>93.6</v>
      </c>
      <c r="MJ213">
        <v>175.65</v>
      </c>
      <c r="MK213">
        <v>115.8</v>
      </c>
      <c r="ML213">
        <v>60.45</v>
      </c>
      <c r="MM213">
        <v>124</v>
      </c>
      <c r="MN213">
        <v>288.5</v>
      </c>
      <c r="MO213">
        <v>131</v>
      </c>
      <c r="MP213">
        <v>33.299999999999997</v>
      </c>
      <c r="MQ213">
        <v>948.9</v>
      </c>
      <c r="MR213">
        <v>200.1</v>
      </c>
      <c r="MS213">
        <v>399.75</v>
      </c>
      <c r="MT213">
        <v>279</v>
      </c>
      <c r="MU213">
        <v>1146.05</v>
      </c>
      <c r="MV213">
        <v>866.25</v>
      </c>
      <c r="MW213">
        <v>3739.75</v>
      </c>
      <c r="MX213">
        <v>70.599999999999994</v>
      </c>
      <c r="MY213">
        <v>2685.8</v>
      </c>
      <c r="MZ213">
        <v>537.45000000000005</v>
      </c>
      <c r="NA213">
        <v>1265.9000000000001</v>
      </c>
      <c r="NB213">
        <v>2778.65</v>
      </c>
      <c r="NC213">
        <v>251.45</v>
      </c>
      <c r="ND213">
        <v>92.4</v>
      </c>
      <c r="NE213">
        <v>930.85</v>
      </c>
      <c r="NF213">
        <v>335.2</v>
      </c>
      <c r="NG213">
        <v>82.75</v>
      </c>
      <c r="NH213">
        <v>479.55</v>
      </c>
      <c r="NI213">
        <v>719.55</v>
      </c>
      <c r="NJ213">
        <v>106.25</v>
      </c>
      <c r="NK213">
        <v>168.4</v>
      </c>
      <c r="NL213">
        <v>2463.6999999999998</v>
      </c>
      <c r="NM213">
        <v>151.55000000000001</v>
      </c>
      <c r="NN213">
        <v>5095.3</v>
      </c>
      <c r="NO213">
        <v>2773</v>
      </c>
      <c r="NP213">
        <v>333.55</v>
      </c>
      <c r="NQ213">
        <v>156</v>
      </c>
      <c r="NR213">
        <v>341.65</v>
      </c>
      <c r="NS213">
        <v>172.7</v>
      </c>
      <c r="NT213">
        <v>4754.6000000000004</v>
      </c>
      <c r="NU213">
        <v>3472.95</v>
      </c>
      <c r="NV213">
        <v>443.5</v>
      </c>
      <c r="NW213">
        <v>5901</v>
      </c>
      <c r="NX213">
        <v>279.60000000000002</v>
      </c>
      <c r="NY213">
        <v>268.05</v>
      </c>
      <c r="NZ213">
        <v>80.8</v>
      </c>
      <c r="OA213">
        <v>315.05</v>
      </c>
      <c r="OB213">
        <v>1650.4</v>
      </c>
      <c r="OC213">
        <v>2276.5500000000002</v>
      </c>
      <c r="OD213">
        <v>133.05000000000001</v>
      </c>
      <c r="OE213">
        <v>62</v>
      </c>
      <c r="OF213">
        <v>518.6</v>
      </c>
      <c r="OG213">
        <v>244.4</v>
      </c>
      <c r="OH213">
        <v>78.400000000000006</v>
      </c>
      <c r="OI213">
        <v>993.9</v>
      </c>
      <c r="OJ213">
        <v>174.2</v>
      </c>
      <c r="OK213">
        <v>16</v>
      </c>
      <c r="OL213">
        <v>47.7</v>
      </c>
      <c r="OM213">
        <v>485.1</v>
      </c>
      <c r="ON213">
        <v>958.35</v>
      </c>
      <c r="OO213">
        <v>141.69999999999999</v>
      </c>
      <c r="OP213">
        <v>439.9</v>
      </c>
      <c r="OQ213">
        <v>158.85</v>
      </c>
      <c r="OR213">
        <v>8.25</v>
      </c>
      <c r="OS213">
        <v>43.45</v>
      </c>
      <c r="OT213">
        <v>235.2</v>
      </c>
      <c r="OU213">
        <v>722.6</v>
      </c>
      <c r="OV213">
        <v>9486.7999999999993</v>
      </c>
      <c r="OW213">
        <v>527.20000000000005</v>
      </c>
      <c r="OX213">
        <v>132.5</v>
      </c>
      <c r="OY213">
        <v>114</v>
      </c>
      <c r="OZ213">
        <v>260.7</v>
      </c>
      <c r="PA213">
        <v>36.15</v>
      </c>
      <c r="PB213">
        <v>22.65</v>
      </c>
      <c r="PC213">
        <v>129.30000000000001</v>
      </c>
      <c r="PD213">
        <v>980.1</v>
      </c>
      <c r="PE213">
        <v>400.55</v>
      </c>
      <c r="PF213">
        <v>230.15</v>
      </c>
      <c r="PG213">
        <v>410.65</v>
      </c>
      <c r="PH213">
        <v>227.5</v>
      </c>
      <c r="PI213">
        <v>522.25</v>
      </c>
      <c r="PJ213">
        <v>101.8</v>
      </c>
      <c r="PK213">
        <v>346.9</v>
      </c>
      <c r="PL213">
        <v>11735.45</v>
      </c>
      <c r="PM213">
        <v>328.7</v>
      </c>
      <c r="PN213">
        <v>2903.55</v>
      </c>
      <c r="PO213">
        <v>312.14999999999998</v>
      </c>
      <c r="PP213">
        <v>224.45</v>
      </c>
      <c r="PQ213">
        <v>84.25</v>
      </c>
      <c r="PR213">
        <v>344.45</v>
      </c>
      <c r="PS213">
        <v>29.4</v>
      </c>
      <c r="PT213">
        <v>68.099999999999994</v>
      </c>
      <c r="PU213">
        <v>88.5</v>
      </c>
      <c r="PV213">
        <v>217.15</v>
      </c>
      <c r="PW213">
        <v>42.35</v>
      </c>
      <c r="PX213">
        <v>65.650000000000006</v>
      </c>
      <c r="PY213">
        <v>224.15</v>
      </c>
      <c r="PZ213">
        <v>202.3</v>
      </c>
      <c r="QA213">
        <v>96.85</v>
      </c>
      <c r="QB213">
        <v>503.35</v>
      </c>
      <c r="QC213">
        <v>512.04999999999995</v>
      </c>
      <c r="QD213">
        <v>793.4</v>
      </c>
      <c r="QE213">
        <v>54.3</v>
      </c>
      <c r="QF213">
        <v>422.15</v>
      </c>
      <c r="QG213">
        <v>5917.65</v>
      </c>
      <c r="QH213">
        <v>88.5</v>
      </c>
      <c r="QI213">
        <v>82.1</v>
      </c>
      <c r="QJ213">
        <v>185.5</v>
      </c>
      <c r="QK213">
        <v>280.7</v>
      </c>
      <c r="QL213">
        <v>244.25</v>
      </c>
      <c r="QM213">
        <v>3736.05</v>
      </c>
      <c r="QN213">
        <v>218</v>
      </c>
      <c r="QO213">
        <v>82.3</v>
      </c>
      <c r="QP213">
        <v>133.05000000000001</v>
      </c>
      <c r="QQ213">
        <v>47.7</v>
      </c>
      <c r="QR213">
        <v>363.7</v>
      </c>
      <c r="QS213">
        <v>259.35000000000002</v>
      </c>
      <c r="QT213">
        <v>93.65</v>
      </c>
      <c r="QU213">
        <v>61.65</v>
      </c>
      <c r="QV213">
        <v>1893.7</v>
      </c>
      <c r="QW213">
        <v>322.55</v>
      </c>
      <c r="QX213">
        <v>184.05</v>
      </c>
      <c r="QY213">
        <v>638.79999999999995</v>
      </c>
      <c r="QZ213">
        <v>1078.9000000000001</v>
      </c>
      <c r="RA213">
        <v>85.65</v>
      </c>
      <c r="RB213">
        <v>643.1</v>
      </c>
      <c r="RC213">
        <v>65.099999999999994</v>
      </c>
      <c r="RD213">
        <v>639.9</v>
      </c>
      <c r="RE213">
        <v>553.25</v>
      </c>
      <c r="RF213">
        <v>3119.65</v>
      </c>
      <c r="RG213">
        <v>238.95</v>
      </c>
      <c r="RH213">
        <v>196.05</v>
      </c>
      <c r="RI213">
        <v>325</v>
      </c>
      <c r="RJ213">
        <v>976.95</v>
      </c>
      <c r="RK213">
        <v>125.35</v>
      </c>
      <c r="RL213">
        <v>903.8</v>
      </c>
      <c r="RM213">
        <v>136.4</v>
      </c>
      <c r="RN213">
        <v>862.35</v>
      </c>
      <c r="RO213">
        <v>1160.5999999999999</v>
      </c>
      <c r="RP213">
        <v>323.89999999999998</v>
      </c>
      <c r="RQ213">
        <v>94.65</v>
      </c>
      <c r="RR213">
        <v>847.15</v>
      </c>
      <c r="RS213">
        <v>204.6</v>
      </c>
      <c r="RT213">
        <v>1526.6</v>
      </c>
      <c r="RU213">
        <v>126.25</v>
      </c>
      <c r="RV213">
        <v>83.6</v>
      </c>
      <c r="RW213">
        <v>327.8</v>
      </c>
      <c r="RX213">
        <v>1559.45</v>
      </c>
      <c r="RY213">
        <v>129.65</v>
      </c>
      <c r="RZ213">
        <v>274.64999999999998</v>
      </c>
      <c r="SA213">
        <v>316.85000000000002</v>
      </c>
      <c r="SB213">
        <v>83.8</v>
      </c>
      <c r="SC213">
        <v>719.65</v>
      </c>
      <c r="SD213">
        <v>26.75</v>
      </c>
      <c r="SE213">
        <v>87.5</v>
      </c>
      <c r="SF213">
        <v>170.35</v>
      </c>
      <c r="SG213">
        <v>167.16</v>
      </c>
    </row>
    <row r="214" spans="1:501" x14ac:dyDescent="0.25">
      <c r="A214" s="18">
        <v>44203</v>
      </c>
      <c r="B214">
        <v>1911.15</v>
      </c>
      <c r="C214">
        <v>3032.8</v>
      </c>
      <c r="D214">
        <v>1416.25</v>
      </c>
      <c r="E214">
        <v>2368.85</v>
      </c>
      <c r="F214">
        <v>2661.35</v>
      </c>
      <c r="G214">
        <v>1262.1500000000001</v>
      </c>
      <c r="H214">
        <v>545.25</v>
      </c>
      <c r="I214">
        <v>1952.4</v>
      </c>
      <c r="J214">
        <v>541.1</v>
      </c>
      <c r="K214">
        <v>202.8</v>
      </c>
      <c r="L214">
        <v>287.7</v>
      </c>
      <c r="M214">
        <v>5081</v>
      </c>
      <c r="N214">
        <v>7566.05</v>
      </c>
      <c r="O214">
        <v>2792.25</v>
      </c>
      <c r="P214">
        <v>18127.3</v>
      </c>
      <c r="Q214">
        <v>671.1</v>
      </c>
      <c r="R214">
        <v>962.55</v>
      </c>
      <c r="S214">
        <v>1338.95</v>
      </c>
      <c r="T214">
        <v>2921.45</v>
      </c>
      <c r="U214">
        <v>406.75</v>
      </c>
      <c r="V214">
        <v>97.9</v>
      </c>
      <c r="W214">
        <v>5397.95</v>
      </c>
      <c r="X214">
        <v>8988</v>
      </c>
      <c r="Y214">
        <v>704.3</v>
      </c>
      <c r="Z214">
        <v>601.9</v>
      </c>
      <c r="AA214">
        <v>97</v>
      </c>
      <c r="AB214">
        <v>136.5</v>
      </c>
      <c r="AC214">
        <v>1542.35</v>
      </c>
      <c r="AD214">
        <v>197.05</v>
      </c>
      <c r="AE214">
        <v>94.5</v>
      </c>
      <c r="AF214">
        <v>392.2</v>
      </c>
      <c r="AG214">
        <v>535.20000000000005</v>
      </c>
      <c r="AH214">
        <v>914.15</v>
      </c>
      <c r="AI214">
        <v>3437.95</v>
      </c>
      <c r="AJ214">
        <v>25002.15</v>
      </c>
      <c r="AK214">
        <v>308.14999999999998</v>
      </c>
      <c r="AL214">
        <v>1768.95</v>
      </c>
      <c r="AM214">
        <v>3552.8</v>
      </c>
      <c r="AN214">
        <v>513.85</v>
      </c>
      <c r="AO214">
        <v>733.35</v>
      </c>
      <c r="AP214">
        <v>994.75</v>
      </c>
      <c r="AQ214">
        <v>509.7</v>
      </c>
      <c r="AR214">
        <v>3063.15</v>
      </c>
      <c r="AS214">
        <v>5270.9</v>
      </c>
      <c r="AT214">
        <v>3803.05</v>
      </c>
      <c r="AU214">
        <v>1571.2</v>
      </c>
      <c r="AV214">
        <v>744.4</v>
      </c>
      <c r="AW214">
        <v>977.5</v>
      </c>
      <c r="AX214">
        <v>952.05</v>
      </c>
      <c r="AY214">
        <v>405.8</v>
      </c>
      <c r="AZ214">
        <v>405.4</v>
      </c>
      <c r="BA214">
        <v>792</v>
      </c>
      <c r="BB214">
        <v>2649.8</v>
      </c>
      <c r="BC214">
        <v>133.44999999999999</v>
      </c>
      <c r="BD214">
        <v>245.4</v>
      </c>
      <c r="BE214">
        <v>1761.05</v>
      </c>
      <c r="BF214">
        <v>1632.8</v>
      </c>
      <c r="BG214">
        <v>3055.25</v>
      </c>
      <c r="BH214">
        <v>613.9</v>
      </c>
      <c r="BI214">
        <v>826.55</v>
      </c>
      <c r="BJ214">
        <v>993.85</v>
      </c>
      <c r="BK214">
        <v>185.5</v>
      </c>
      <c r="BL214">
        <v>722.8</v>
      </c>
      <c r="BM214">
        <v>417.8</v>
      </c>
      <c r="BN214">
        <v>196.75</v>
      </c>
      <c r="BO214">
        <v>454.8</v>
      </c>
      <c r="BP214">
        <v>266.14999999999998</v>
      </c>
      <c r="BQ214">
        <v>263</v>
      </c>
      <c r="BR214">
        <v>2775.95</v>
      </c>
      <c r="BS214">
        <v>1592.1</v>
      </c>
      <c r="BT214">
        <v>259.75</v>
      </c>
      <c r="BU214">
        <v>971.25</v>
      </c>
      <c r="BV214">
        <v>13863.65</v>
      </c>
      <c r="BW214">
        <v>1022.25</v>
      </c>
      <c r="BX214">
        <v>482.5</v>
      </c>
      <c r="BY214">
        <v>11229.3</v>
      </c>
      <c r="BZ214">
        <v>1063.0999999999999</v>
      </c>
      <c r="CA214">
        <v>272.89999999999998</v>
      </c>
      <c r="CB214">
        <v>957.45</v>
      </c>
      <c r="CC214">
        <v>222.8</v>
      </c>
      <c r="CD214">
        <v>1277.45</v>
      </c>
      <c r="CE214">
        <v>15435.95</v>
      </c>
      <c r="CF214">
        <v>540</v>
      </c>
      <c r="CG214">
        <v>167.6</v>
      </c>
      <c r="CH214">
        <v>35.450000000000003</v>
      </c>
      <c r="CI214">
        <v>5311.25</v>
      </c>
      <c r="CJ214">
        <v>482.2</v>
      </c>
      <c r="CK214">
        <v>3882.9</v>
      </c>
      <c r="CL214">
        <v>3128.05</v>
      </c>
      <c r="CM214">
        <v>141.30000000000001</v>
      </c>
      <c r="CN214">
        <v>66.150000000000006</v>
      </c>
      <c r="CO214">
        <v>31.5</v>
      </c>
      <c r="CP214">
        <v>3007.55</v>
      </c>
      <c r="CQ214">
        <v>1247.5</v>
      </c>
      <c r="CR214">
        <v>127.95</v>
      </c>
      <c r="CS214">
        <v>454.65</v>
      </c>
      <c r="CT214">
        <v>77332.600000000006</v>
      </c>
      <c r="CU214">
        <v>1496.85</v>
      </c>
      <c r="CV214">
        <v>600.85</v>
      </c>
      <c r="CW214">
        <v>431.3</v>
      </c>
      <c r="CX214">
        <v>2485.5</v>
      </c>
      <c r="CY214">
        <v>119.3</v>
      </c>
      <c r="CZ214">
        <v>38938.400000000001</v>
      </c>
      <c r="DA214">
        <v>1704.35</v>
      </c>
      <c r="DB214">
        <v>1599.75</v>
      </c>
      <c r="DC214">
        <v>599.70000000000005</v>
      </c>
      <c r="DD214">
        <v>18</v>
      </c>
      <c r="DE214">
        <v>28666.7</v>
      </c>
      <c r="DF214">
        <v>21626</v>
      </c>
      <c r="DG214">
        <v>143.05000000000001</v>
      </c>
      <c r="DH214">
        <v>1302.6500000000001</v>
      </c>
      <c r="DI214">
        <v>2862.05</v>
      </c>
      <c r="DJ214">
        <v>24.8</v>
      </c>
      <c r="DK214">
        <v>3325.15</v>
      </c>
      <c r="DL214">
        <v>930.5</v>
      </c>
      <c r="DM214">
        <v>888</v>
      </c>
      <c r="DN214">
        <v>1452.8</v>
      </c>
      <c r="DO214">
        <v>1489.45</v>
      </c>
      <c r="DP214">
        <v>5709.6</v>
      </c>
      <c r="DQ214">
        <v>128.55000000000001</v>
      </c>
      <c r="DR214">
        <v>2187.6</v>
      </c>
      <c r="DS214">
        <v>2508.5500000000002</v>
      </c>
      <c r="DT214">
        <v>1667.7</v>
      </c>
      <c r="DU214">
        <v>985.5</v>
      </c>
      <c r="DV214">
        <v>675.45</v>
      </c>
      <c r="DW214">
        <v>518.1</v>
      </c>
      <c r="DX214">
        <v>1306.8</v>
      </c>
      <c r="DY214">
        <v>881.5</v>
      </c>
      <c r="DZ214">
        <v>5133.95</v>
      </c>
      <c r="EA214">
        <v>5715.35</v>
      </c>
      <c r="EB214">
        <v>131.75</v>
      </c>
      <c r="EC214">
        <v>1640.85</v>
      </c>
      <c r="ED214">
        <v>218.95</v>
      </c>
      <c r="EE214">
        <v>302.3</v>
      </c>
      <c r="EF214">
        <v>386.85</v>
      </c>
      <c r="EG214">
        <v>499.3</v>
      </c>
      <c r="EH214">
        <v>2114.8000000000002</v>
      </c>
      <c r="EI214">
        <v>5894.6</v>
      </c>
      <c r="EJ214">
        <v>111.05</v>
      </c>
      <c r="EK214">
        <v>431.35</v>
      </c>
      <c r="EL214">
        <v>482.25</v>
      </c>
      <c r="EM214">
        <v>812.8</v>
      </c>
      <c r="EN214">
        <v>598.85</v>
      </c>
      <c r="EO214">
        <v>8140.4</v>
      </c>
      <c r="EP214">
        <v>96.92</v>
      </c>
      <c r="EQ214">
        <v>51</v>
      </c>
      <c r="ER214">
        <v>879.55</v>
      </c>
      <c r="ES214">
        <v>1279.8</v>
      </c>
      <c r="ET214">
        <v>518.04999999999995</v>
      </c>
      <c r="EU214">
        <v>92.9</v>
      </c>
      <c r="EV214">
        <v>435</v>
      </c>
      <c r="EW214">
        <v>11.95</v>
      </c>
      <c r="EX214">
        <v>1863.15</v>
      </c>
      <c r="EY214">
        <v>51.15</v>
      </c>
      <c r="EZ214">
        <v>832.2</v>
      </c>
      <c r="FA214">
        <v>31.9</v>
      </c>
      <c r="FB214">
        <v>589.70000000000005</v>
      </c>
      <c r="FC214">
        <v>1967.2</v>
      </c>
      <c r="FD214">
        <v>1663</v>
      </c>
      <c r="FE214">
        <v>1722.35</v>
      </c>
      <c r="FF214">
        <v>195.45</v>
      </c>
      <c r="FG214">
        <v>133</v>
      </c>
      <c r="FH214">
        <v>395.05</v>
      </c>
      <c r="FI214">
        <v>332.05</v>
      </c>
      <c r="FJ214" t="s">
        <v>1032</v>
      </c>
      <c r="FK214">
        <v>45.8</v>
      </c>
      <c r="FL214">
        <v>1682.1</v>
      </c>
      <c r="FM214">
        <v>2393.5500000000002</v>
      </c>
      <c r="FN214">
        <v>1790.9</v>
      </c>
      <c r="FO214">
        <v>78</v>
      </c>
      <c r="FP214">
        <v>168.35</v>
      </c>
      <c r="FQ214">
        <v>197.05</v>
      </c>
      <c r="FR214">
        <v>298</v>
      </c>
      <c r="FS214">
        <v>6559.6</v>
      </c>
      <c r="FT214">
        <v>2395.4</v>
      </c>
      <c r="FU214">
        <v>1075.8499999999999</v>
      </c>
      <c r="FV214">
        <v>11.15</v>
      </c>
      <c r="FW214">
        <v>450</v>
      </c>
      <c r="FX214">
        <v>723.85</v>
      </c>
      <c r="FY214">
        <v>1277.75</v>
      </c>
      <c r="FZ214">
        <v>184.95</v>
      </c>
      <c r="GA214">
        <v>1168.3499999999999</v>
      </c>
      <c r="GB214">
        <v>75.650000000000006</v>
      </c>
      <c r="GC214">
        <v>615.1</v>
      </c>
      <c r="GD214">
        <v>128.1</v>
      </c>
      <c r="GE214">
        <v>643.29999999999995</v>
      </c>
      <c r="GF214">
        <v>5597.4</v>
      </c>
      <c r="GG214">
        <v>4573</v>
      </c>
      <c r="GH214">
        <v>123.9</v>
      </c>
      <c r="GI214">
        <v>210.6</v>
      </c>
      <c r="GJ214">
        <v>176.75</v>
      </c>
      <c r="GK214">
        <v>27.15</v>
      </c>
      <c r="GL214">
        <v>426.9</v>
      </c>
      <c r="GM214">
        <v>13</v>
      </c>
      <c r="GN214">
        <v>1443.4</v>
      </c>
      <c r="GO214">
        <v>324.85000000000002</v>
      </c>
      <c r="GP214">
        <v>81.849999999999994</v>
      </c>
      <c r="GQ214">
        <v>1891.3</v>
      </c>
      <c r="GR214">
        <v>1767.2</v>
      </c>
      <c r="GS214">
        <v>1079.6500000000001</v>
      </c>
      <c r="GT214">
        <v>112.8</v>
      </c>
      <c r="GU214">
        <v>672.3</v>
      </c>
      <c r="GV214">
        <v>1946.35</v>
      </c>
      <c r="GW214">
        <v>934.55</v>
      </c>
      <c r="GX214">
        <v>987.4</v>
      </c>
      <c r="GY214">
        <v>39.299999999999997</v>
      </c>
      <c r="GZ214">
        <v>269.3</v>
      </c>
      <c r="HA214">
        <v>451.55</v>
      </c>
      <c r="HB214">
        <v>753.1</v>
      </c>
      <c r="HC214">
        <v>973.85</v>
      </c>
      <c r="HD214">
        <v>163.9</v>
      </c>
      <c r="HE214">
        <v>75.25</v>
      </c>
      <c r="HF214">
        <v>1117.0999999999999</v>
      </c>
      <c r="HG214">
        <v>1302.3</v>
      </c>
      <c r="HH214">
        <v>1034</v>
      </c>
      <c r="HI214">
        <v>282.60000000000002</v>
      </c>
      <c r="HJ214">
        <v>1317.1</v>
      </c>
      <c r="HK214">
        <v>644.6</v>
      </c>
      <c r="HL214">
        <v>2418</v>
      </c>
      <c r="HM214">
        <v>2297.3000000000002</v>
      </c>
      <c r="HN214">
        <v>203.2</v>
      </c>
      <c r="HO214">
        <v>725.6</v>
      </c>
      <c r="HP214">
        <v>1124.8</v>
      </c>
      <c r="HQ214">
        <v>514.35</v>
      </c>
      <c r="HR214">
        <v>14.05</v>
      </c>
      <c r="HS214">
        <v>25.85</v>
      </c>
      <c r="HT214">
        <v>779.15</v>
      </c>
      <c r="HU214">
        <v>234.1</v>
      </c>
      <c r="HV214">
        <v>529.25</v>
      </c>
      <c r="HW214">
        <v>1835.3</v>
      </c>
      <c r="HX214">
        <v>67.55</v>
      </c>
      <c r="HY214">
        <v>389.7</v>
      </c>
      <c r="HZ214">
        <v>216.15</v>
      </c>
      <c r="IA214">
        <v>821.55</v>
      </c>
      <c r="IB214">
        <v>622.5</v>
      </c>
      <c r="IC214">
        <v>543.75</v>
      </c>
      <c r="ID214">
        <v>2061.5500000000002</v>
      </c>
      <c r="IE214" t="s">
        <v>1032</v>
      </c>
      <c r="IF214">
        <v>2100.75</v>
      </c>
      <c r="IG214">
        <v>127.1</v>
      </c>
      <c r="IH214">
        <v>580.6</v>
      </c>
      <c r="II214">
        <v>6159.05</v>
      </c>
      <c r="IJ214">
        <v>1048.6500000000001</v>
      </c>
      <c r="IK214">
        <v>1434</v>
      </c>
      <c r="IL214">
        <v>498.45</v>
      </c>
      <c r="IM214">
        <v>339.55</v>
      </c>
      <c r="IN214">
        <v>94.45</v>
      </c>
      <c r="IO214">
        <v>723.55</v>
      </c>
      <c r="IP214">
        <v>190.75</v>
      </c>
      <c r="IQ214">
        <v>1960.35</v>
      </c>
      <c r="IR214">
        <v>4363.95</v>
      </c>
      <c r="IS214">
        <v>1292.5999999999999</v>
      </c>
      <c r="IT214">
        <v>6881.25</v>
      </c>
      <c r="IU214">
        <v>55.35</v>
      </c>
      <c r="IV214">
        <v>1327.65</v>
      </c>
      <c r="IW214">
        <v>1117.8</v>
      </c>
      <c r="IX214">
        <v>2809.9</v>
      </c>
      <c r="IY214">
        <v>279.2</v>
      </c>
      <c r="IZ214">
        <v>43</v>
      </c>
      <c r="JA214">
        <v>366.35</v>
      </c>
      <c r="JB214">
        <v>7423.3</v>
      </c>
      <c r="JC214">
        <v>426.4</v>
      </c>
      <c r="JD214">
        <v>518.65</v>
      </c>
      <c r="JE214">
        <v>48.1</v>
      </c>
      <c r="JF214">
        <v>2635.2</v>
      </c>
      <c r="JG214">
        <v>612.5</v>
      </c>
      <c r="JH214">
        <v>166.45</v>
      </c>
      <c r="JI214">
        <v>257.95</v>
      </c>
      <c r="JJ214">
        <v>2561.85</v>
      </c>
      <c r="JK214">
        <v>38.75</v>
      </c>
      <c r="JL214">
        <v>13.6</v>
      </c>
      <c r="JM214">
        <v>798</v>
      </c>
      <c r="JN214">
        <v>447.05</v>
      </c>
      <c r="JO214">
        <v>1059.5</v>
      </c>
      <c r="JP214">
        <v>1750.45</v>
      </c>
      <c r="JQ214">
        <v>70.55</v>
      </c>
      <c r="JR214">
        <v>751.25</v>
      </c>
      <c r="JS214">
        <v>651.1</v>
      </c>
      <c r="JT214">
        <v>240.85</v>
      </c>
      <c r="JU214">
        <v>43.75</v>
      </c>
      <c r="JV214">
        <v>141.5</v>
      </c>
      <c r="JW214">
        <v>958.3</v>
      </c>
      <c r="JX214">
        <v>97.55</v>
      </c>
      <c r="JY214">
        <v>3999.25</v>
      </c>
      <c r="JZ214">
        <v>445.2</v>
      </c>
      <c r="KA214">
        <v>532.5</v>
      </c>
      <c r="KB214">
        <v>3641.25</v>
      </c>
      <c r="KC214">
        <v>257.5</v>
      </c>
      <c r="KD214">
        <v>243.25</v>
      </c>
      <c r="KE214">
        <v>1998.95</v>
      </c>
      <c r="KF214">
        <v>87.35</v>
      </c>
      <c r="KG214">
        <v>405.65</v>
      </c>
      <c r="KH214">
        <v>995.1</v>
      </c>
      <c r="KI214">
        <v>15652.7</v>
      </c>
      <c r="KJ214">
        <v>83</v>
      </c>
      <c r="KK214">
        <v>2271.9499999999998</v>
      </c>
      <c r="KL214">
        <v>1578.45</v>
      </c>
      <c r="KM214">
        <v>222.2</v>
      </c>
      <c r="KN214">
        <v>494.55</v>
      </c>
      <c r="KO214">
        <v>388.4</v>
      </c>
      <c r="KP214">
        <v>756.15</v>
      </c>
      <c r="KQ214">
        <v>376.9</v>
      </c>
      <c r="KR214">
        <v>286.05</v>
      </c>
      <c r="KS214">
        <v>78.8</v>
      </c>
      <c r="KT214">
        <v>1064.05</v>
      </c>
      <c r="KU214">
        <v>185.15</v>
      </c>
      <c r="KV214">
        <v>1520.2</v>
      </c>
      <c r="KW214">
        <v>621.35</v>
      </c>
      <c r="KX214">
        <v>353.2</v>
      </c>
      <c r="KY214">
        <v>349.85</v>
      </c>
      <c r="KZ214">
        <v>376.65</v>
      </c>
      <c r="LA214">
        <v>488.05</v>
      </c>
      <c r="LB214">
        <v>3794.15</v>
      </c>
      <c r="LC214">
        <v>171.1</v>
      </c>
      <c r="LD214">
        <v>1717.85</v>
      </c>
      <c r="LE214">
        <v>146.65</v>
      </c>
      <c r="LF214">
        <v>1034.9000000000001</v>
      </c>
      <c r="LG214">
        <v>401.3</v>
      </c>
      <c r="LH214">
        <v>416.95</v>
      </c>
      <c r="LI214">
        <v>32.299999999999997</v>
      </c>
      <c r="LJ214">
        <v>335.85</v>
      </c>
      <c r="LK214">
        <v>743.45</v>
      </c>
      <c r="LL214">
        <v>318.60000000000002</v>
      </c>
      <c r="LM214">
        <v>240.05</v>
      </c>
      <c r="LN214">
        <v>928.65</v>
      </c>
      <c r="LO214">
        <v>293.5</v>
      </c>
      <c r="LP214">
        <v>417.2</v>
      </c>
      <c r="LQ214">
        <v>637.29999999999995</v>
      </c>
      <c r="LR214">
        <v>365.25</v>
      </c>
      <c r="LS214">
        <v>2710.65</v>
      </c>
      <c r="LT214">
        <v>29.05</v>
      </c>
      <c r="LU214">
        <v>91.8</v>
      </c>
      <c r="LV214">
        <v>189.85</v>
      </c>
      <c r="LW214">
        <v>329.75</v>
      </c>
      <c r="LX214">
        <v>915.1</v>
      </c>
      <c r="LY214">
        <v>385.15</v>
      </c>
      <c r="LZ214">
        <v>356.8</v>
      </c>
      <c r="MA214">
        <v>30.45</v>
      </c>
      <c r="MB214">
        <v>463.6</v>
      </c>
      <c r="MC214">
        <v>581.95000000000005</v>
      </c>
      <c r="MD214">
        <v>227.5</v>
      </c>
      <c r="ME214">
        <v>1025.1500000000001</v>
      </c>
      <c r="MF214">
        <v>194.9</v>
      </c>
      <c r="MG214">
        <v>43</v>
      </c>
      <c r="MH214">
        <v>3946.3</v>
      </c>
      <c r="MI214">
        <v>93.45</v>
      </c>
      <c r="MJ214">
        <v>182.55</v>
      </c>
      <c r="MK214">
        <v>115.7</v>
      </c>
      <c r="ML214">
        <v>63.45</v>
      </c>
      <c r="MM214">
        <v>122.6</v>
      </c>
      <c r="MN214">
        <v>290.64999999999998</v>
      </c>
      <c r="MO214">
        <v>131.75</v>
      </c>
      <c r="MP214">
        <v>33.799999999999997</v>
      </c>
      <c r="MQ214">
        <v>973.75</v>
      </c>
      <c r="MR214">
        <v>201.05</v>
      </c>
      <c r="MS214">
        <v>394.75</v>
      </c>
      <c r="MT214">
        <v>278.10000000000002</v>
      </c>
      <c r="MU214">
        <v>1153.7</v>
      </c>
      <c r="MV214">
        <v>925.2</v>
      </c>
      <c r="MW214">
        <v>3724.7</v>
      </c>
      <c r="MX214">
        <v>73.900000000000006</v>
      </c>
      <c r="MY214">
        <v>2693.6</v>
      </c>
      <c r="MZ214">
        <v>535.20000000000005</v>
      </c>
      <c r="NA214">
        <v>1286.5</v>
      </c>
      <c r="NB214">
        <v>2738.25</v>
      </c>
      <c r="NC214">
        <v>258.2</v>
      </c>
      <c r="ND214">
        <v>94.2</v>
      </c>
      <c r="NE214">
        <v>969.15</v>
      </c>
      <c r="NF214">
        <v>331.65</v>
      </c>
      <c r="NG214">
        <v>80.900000000000006</v>
      </c>
      <c r="NH214">
        <v>477.4</v>
      </c>
      <c r="NI214">
        <v>722.2</v>
      </c>
      <c r="NJ214">
        <v>106.25</v>
      </c>
      <c r="NK214">
        <v>171</v>
      </c>
      <c r="NL214">
        <v>2422.5500000000002</v>
      </c>
      <c r="NM214">
        <v>153.19999999999999</v>
      </c>
      <c r="NN214">
        <v>4795.8500000000004</v>
      </c>
      <c r="NO214">
        <v>2691.15</v>
      </c>
      <c r="NP214">
        <v>326.64999999999998</v>
      </c>
      <c r="NQ214">
        <v>154.5</v>
      </c>
      <c r="NR214">
        <v>345.85</v>
      </c>
      <c r="NS214">
        <v>171.25</v>
      </c>
      <c r="NT214">
        <v>4923.3500000000004</v>
      </c>
      <c r="NU214">
        <v>3535.35</v>
      </c>
      <c r="NV214">
        <v>445.55</v>
      </c>
      <c r="NW214">
        <v>5867.5</v>
      </c>
      <c r="NX214">
        <v>296.10000000000002</v>
      </c>
      <c r="NY214">
        <v>268.55</v>
      </c>
      <c r="NZ214">
        <v>81.5</v>
      </c>
      <c r="OA214">
        <v>315.60000000000002</v>
      </c>
      <c r="OB214">
        <v>1681.25</v>
      </c>
      <c r="OC214">
        <v>2282.6</v>
      </c>
      <c r="OD214">
        <v>142.05000000000001</v>
      </c>
      <c r="OE214">
        <v>66.8</v>
      </c>
      <c r="OF214">
        <v>518.79999999999995</v>
      </c>
      <c r="OG214">
        <v>245.45</v>
      </c>
      <c r="OH214">
        <v>89.55</v>
      </c>
      <c r="OI214">
        <v>993.25</v>
      </c>
      <c r="OJ214">
        <v>172.75</v>
      </c>
      <c r="OK214">
        <v>14.5</v>
      </c>
      <c r="OL214">
        <v>48.1</v>
      </c>
      <c r="OM214">
        <v>490.05</v>
      </c>
      <c r="ON214">
        <v>960.25</v>
      </c>
      <c r="OO214">
        <v>154.25</v>
      </c>
      <c r="OP214">
        <v>438.85</v>
      </c>
      <c r="OQ214">
        <v>159.25</v>
      </c>
      <c r="OR214">
        <v>8.1999999999999993</v>
      </c>
      <c r="OS214">
        <v>43.2</v>
      </c>
      <c r="OT214">
        <v>237.1</v>
      </c>
      <c r="OU214">
        <v>732</v>
      </c>
      <c r="OV214">
        <v>9437.9500000000007</v>
      </c>
      <c r="OW214">
        <v>528.29999999999995</v>
      </c>
      <c r="OX214">
        <v>133.65</v>
      </c>
      <c r="OY214">
        <v>113.45</v>
      </c>
      <c r="OZ214">
        <v>261.85000000000002</v>
      </c>
      <c r="PA214">
        <v>35.950000000000003</v>
      </c>
      <c r="PB214">
        <v>22.8</v>
      </c>
      <c r="PC214">
        <v>133.44999999999999</v>
      </c>
      <c r="PD214">
        <v>999.6</v>
      </c>
      <c r="PE214">
        <v>407.35</v>
      </c>
      <c r="PF214">
        <v>250.65</v>
      </c>
      <c r="PG214">
        <v>442.4</v>
      </c>
      <c r="PH214">
        <v>237.85</v>
      </c>
      <c r="PI214">
        <v>540.20000000000005</v>
      </c>
      <c r="PJ214">
        <v>99.8</v>
      </c>
      <c r="PK214">
        <v>350</v>
      </c>
      <c r="PL214">
        <v>11606.4</v>
      </c>
      <c r="PM214">
        <v>335.25</v>
      </c>
      <c r="PN214">
        <v>2903.1</v>
      </c>
      <c r="PO214">
        <v>314.75</v>
      </c>
      <c r="PP214">
        <v>223.05</v>
      </c>
      <c r="PQ214">
        <v>84.1</v>
      </c>
      <c r="PR214">
        <v>345.6</v>
      </c>
      <c r="PS214">
        <v>29.55</v>
      </c>
      <c r="PT214">
        <v>73.150000000000006</v>
      </c>
      <c r="PU214">
        <v>89.55</v>
      </c>
      <c r="PV214">
        <v>214.2</v>
      </c>
      <c r="PW214">
        <v>44.95</v>
      </c>
      <c r="PX214">
        <v>66.05</v>
      </c>
      <c r="PY214">
        <v>225.6</v>
      </c>
      <c r="PZ214">
        <v>204</v>
      </c>
      <c r="QA214">
        <v>97.05</v>
      </c>
      <c r="QB214">
        <v>499.15</v>
      </c>
      <c r="QC214">
        <v>521.70000000000005</v>
      </c>
      <c r="QD214">
        <v>799.2</v>
      </c>
      <c r="QE214">
        <v>53.85</v>
      </c>
      <c r="QF214">
        <v>432.75</v>
      </c>
      <c r="QG214">
        <v>5925.1</v>
      </c>
      <c r="QH214">
        <v>88.25</v>
      </c>
      <c r="QI214">
        <v>85.9</v>
      </c>
      <c r="QJ214">
        <v>186.9</v>
      </c>
      <c r="QK214">
        <v>290.64999999999998</v>
      </c>
      <c r="QL214">
        <v>242.6</v>
      </c>
      <c r="QM214">
        <v>3716.8</v>
      </c>
      <c r="QN214">
        <v>216.7</v>
      </c>
      <c r="QO214">
        <v>83.4</v>
      </c>
      <c r="QP214">
        <v>138.80000000000001</v>
      </c>
      <c r="QQ214">
        <v>48.3</v>
      </c>
      <c r="QR214">
        <v>370.3</v>
      </c>
      <c r="QS214">
        <v>261.8</v>
      </c>
      <c r="QT214">
        <v>95.25</v>
      </c>
      <c r="QU214">
        <v>62.65</v>
      </c>
      <c r="QV214">
        <v>1831.45</v>
      </c>
      <c r="QW214">
        <v>313.7</v>
      </c>
      <c r="QX214">
        <v>186.5</v>
      </c>
      <c r="QY214">
        <v>646.25</v>
      </c>
      <c r="QZ214">
        <v>1165.9000000000001</v>
      </c>
      <c r="RA214">
        <v>85.35</v>
      </c>
      <c r="RB214">
        <v>638.6</v>
      </c>
      <c r="RC214">
        <v>66.400000000000006</v>
      </c>
      <c r="RD214">
        <v>642.70000000000005</v>
      </c>
      <c r="RE214">
        <v>554.75</v>
      </c>
      <c r="RF214">
        <v>3108.9</v>
      </c>
      <c r="RG214">
        <v>232.95</v>
      </c>
      <c r="RH214">
        <v>195.15</v>
      </c>
      <c r="RI214">
        <v>326.25</v>
      </c>
      <c r="RJ214">
        <v>978.95</v>
      </c>
      <c r="RK214">
        <v>129</v>
      </c>
      <c r="RL214">
        <v>901.35</v>
      </c>
      <c r="RM214">
        <v>135.30000000000001</v>
      </c>
      <c r="RN214">
        <v>901.1</v>
      </c>
      <c r="RO214">
        <v>1203.4000000000001</v>
      </c>
      <c r="RP214">
        <v>325.64999999999998</v>
      </c>
      <c r="RQ214">
        <v>94</v>
      </c>
      <c r="RR214">
        <v>845.45</v>
      </c>
      <c r="RS214">
        <v>206</v>
      </c>
      <c r="RT214">
        <v>1518.3</v>
      </c>
      <c r="RU214">
        <v>125.35</v>
      </c>
      <c r="RV214">
        <v>85</v>
      </c>
      <c r="RW214">
        <v>329.05</v>
      </c>
      <c r="RX214">
        <v>1613.5</v>
      </c>
      <c r="RY214">
        <v>132.19999999999999</v>
      </c>
      <c r="RZ214">
        <v>273.45</v>
      </c>
      <c r="SA214">
        <v>317.2</v>
      </c>
      <c r="SB214">
        <v>84.65</v>
      </c>
      <c r="SC214">
        <v>727.75</v>
      </c>
      <c r="SD214">
        <v>27.55</v>
      </c>
      <c r="SE214">
        <v>87.55</v>
      </c>
      <c r="SF214">
        <v>172.1</v>
      </c>
      <c r="SG214">
        <v>165.74</v>
      </c>
    </row>
    <row r="215" spans="1:501" x14ac:dyDescent="0.25">
      <c r="A215" s="18">
        <v>44204</v>
      </c>
      <c r="B215">
        <v>1933.7</v>
      </c>
      <c r="C215">
        <v>3120.9</v>
      </c>
      <c r="D215">
        <v>1431.65</v>
      </c>
      <c r="E215">
        <v>2391.1999999999998</v>
      </c>
      <c r="F215">
        <v>2657.5</v>
      </c>
      <c r="G215">
        <v>1312.1</v>
      </c>
      <c r="H215">
        <v>540.25</v>
      </c>
      <c r="I215">
        <v>1970.7</v>
      </c>
      <c r="J215">
        <v>542.04999999999995</v>
      </c>
      <c r="K215">
        <v>201.5</v>
      </c>
      <c r="L215">
        <v>286</v>
      </c>
      <c r="M215">
        <v>5082</v>
      </c>
      <c r="N215">
        <v>8014.9</v>
      </c>
      <c r="O215">
        <v>2844.7</v>
      </c>
      <c r="P215">
        <v>18306.25</v>
      </c>
      <c r="Q215">
        <v>672.7</v>
      </c>
      <c r="R215">
        <v>994.65</v>
      </c>
      <c r="S215">
        <v>1373.4</v>
      </c>
      <c r="T215">
        <v>2967.5</v>
      </c>
      <c r="U215">
        <v>430.2</v>
      </c>
      <c r="V215">
        <v>100.65</v>
      </c>
      <c r="W215">
        <v>5591.75</v>
      </c>
      <c r="X215">
        <v>9171.6</v>
      </c>
      <c r="Y215">
        <v>717</v>
      </c>
      <c r="Z215">
        <v>620.79999999999995</v>
      </c>
      <c r="AA215">
        <v>100.15</v>
      </c>
      <c r="AB215">
        <v>139.69999999999999</v>
      </c>
      <c r="AC215">
        <v>1548.6</v>
      </c>
      <c r="AD215">
        <v>203.55</v>
      </c>
      <c r="AE215">
        <v>96.15</v>
      </c>
      <c r="AF215">
        <v>400.15</v>
      </c>
      <c r="AG215">
        <v>540.1</v>
      </c>
      <c r="AH215">
        <v>935.5</v>
      </c>
      <c r="AI215">
        <v>3529.15</v>
      </c>
      <c r="AJ215">
        <v>25813.4</v>
      </c>
      <c r="AK215">
        <v>304</v>
      </c>
      <c r="AL215">
        <v>1819.05</v>
      </c>
      <c r="AM215">
        <v>3575.25</v>
      </c>
      <c r="AN215">
        <v>517</v>
      </c>
      <c r="AO215">
        <v>750.35</v>
      </c>
      <c r="AP215">
        <v>1051.0999999999999</v>
      </c>
      <c r="AQ215">
        <v>525.9</v>
      </c>
      <c r="AR215">
        <v>3137.85</v>
      </c>
      <c r="AS215">
        <v>5338.25</v>
      </c>
      <c r="AT215">
        <v>3859.15</v>
      </c>
      <c r="AU215">
        <v>1605.15</v>
      </c>
      <c r="AV215">
        <v>770.5</v>
      </c>
      <c r="AW215">
        <v>965.15</v>
      </c>
      <c r="AX215">
        <v>939.8</v>
      </c>
      <c r="AY215">
        <v>419.4</v>
      </c>
      <c r="AZ215">
        <v>402.85</v>
      </c>
      <c r="BA215">
        <v>810.6</v>
      </c>
      <c r="BB215">
        <v>2760.85</v>
      </c>
      <c r="BC215">
        <v>132.75</v>
      </c>
      <c r="BD215">
        <v>248.3</v>
      </c>
      <c r="BE215">
        <v>1732.3</v>
      </c>
      <c r="BF215">
        <v>1654.9</v>
      </c>
      <c r="BG215">
        <v>3161.1</v>
      </c>
      <c r="BH215">
        <v>630.9</v>
      </c>
      <c r="BI215">
        <v>838.7</v>
      </c>
      <c r="BJ215">
        <v>1004.3</v>
      </c>
      <c r="BK215">
        <v>182.05</v>
      </c>
      <c r="BL215">
        <v>713.15</v>
      </c>
      <c r="BM215">
        <v>424.7</v>
      </c>
      <c r="BN215">
        <v>198.15</v>
      </c>
      <c r="BO215">
        <v>465.65</v>
      </c>
      <c r="BP215">
        <v>270.45</v>
      </c>
      <c r="BQ215">
        <v>269.95</v>
      </c>
      <c r="BR215">
        <v>2851.9</v>
      </c>
      <c r="BS215">
        <v>1614.75</v>
      </c>
      <c r="BT215">
        <v>268.39999999999998</v>
      </c>
      <c r="BU215">
        <v>1007.5</v>
      </c>
      <c r="BV215">
        <v>13856.55</v>
      </c>
      <c r="BW215">
        <v>1038.8</v>
      </c>
      <c r="BX215">
        <v>503.65</v>
      </c>
      <c r="BY215">
        <v>11257.05</v>
      </c>
      <c r="BZ215">
        <v>1014.9</v>
      </c>
      <c r="CA215">
        <v>268.2</v>
      </c>
      <c r="CB215">
        <v>945.45</v>
      </c>
      <c r="CC215">
        <v>225.5</v>
      </c>
      <c r="CD215">
        <v>1283.3</v>
      </c>
      <c r="CE215">
        <v>15496.05</v>
      </c>
      <c r="CF215">
        <v>550.70000000000005</v>
      </c>
      <c r="CG215">
        <v>168</v>
      </c>
      <c r="CH215">
        <v>35.4</v>
      </c>
      <c r="CI215">
        <v>5412.2</v>
      </c>
      <c r="CJ215">
        <v>485.15</v>
      </c>
      <c r="CK215">
        <v>4092.2</v>
      </c>
      <c r="CL215">
        <v>3131.3</v>
      </c>
      <c r="CM215">
        <v>144.65</v>
      </c>
      <c r="CN215">
        <v>65.55</v>
      </c>
      <c r="CO215">
        <v>31.55</v>
      </c>
      <c r="CP215">
        <v>3041.25</v>
      </c>
      <c r="CQ215">
        <v>1249.95</v>
      </c>
      <c r="CR215">
        <v>125.5</v>
      </c>
      <c r="CS215">
        <v>454.75</v>
      </c>
      <c r="CT215">
        <v>80602.100000000006</v>
      </c>
      <c r="CU215">
        <v>1524.55</v>
      </c>
      <c r="CV215">
        <v>609.54999999999995</v>
      </c>
      <c r="CW215">
        <v>442.55</v>
      </c>
      <c r="CX215">
        <v>2493.6999999999998</v>
      </c>
      <c r="CY215">
        <v>120.95</v>
      </c>
      <c r="CZ215">
        <v>40622.050000000003</v>
      </c>
      <c r="DA215">
        <v>1761.25</v>
      </c>
      <c r="DB215">
        <v>1587</v>
      </c>
      <c r="DC215">
        <v>619.45000000000005</v>
      </c>
      <c r="DD215">
        <v>18.05</v>
      </c>
      <c r="DE215">
        <v>29843.3</v>
      </c>
      <c r="DF215">
        <v>21735.4</v>
      </c>
      <c r="DG215">
        <v>144.75</v>
      </c>
      <c r="DH215">
        <v>1315</v>
      </c>
      <c r="DI215">
        <v>2912.6</v>
      </c>
      <c r="DJ215">
        <v>25.1</v>
      </c>
      <c r="DK215">
        <v>3342.4</v>
      </c>
      <c r="DL215">
        <v>912.5</v>
      </c>
      <c r="DM215">
        <v>893.6</v>
      </c>
      <c r="DN215">
        <v>1463.15</v>
      </c>
      <c r="DO215">
        <v>1471.5</v>
      </c>
      <c r="DP215">
        <v>5916.95</v>
      </c>
      <c r="DQ215">
        <v>129.6</v>
      </c>
      <c r="DR215">
        <v>2339.65</v>
      </c>
      <c r="DS215">
        <v>2553.5</v>
      </c>
      <c r="DT215">
        <v>1721.85</v>
      </c>
      <c r="DU215">
        <v>990.1</v>
      </c>
      <c r="DV215">
        <v>695.4</v>
      </c>
      <c r="DW215">
        <v>518</v>
      </c>
      <c r="DX215">
        <v>1295.7</v>
      </c>
      <c r="DY215">
        <v>902.2</v>
      </c>
      <c r="DZ215">
        <v>5130</v>
      </c>
      <c r="EA215">
        <v>5796</v>
      </c>
      <c r="EB215">
        <v>132.1</v>
      </c>
      <c r="EC215">
        <v>1649.15</v>
      </c>
      <c r="ED215">
        <v>231.15</v>
      </c>
      <c r="EE215">
        <v>309</v>
      </c>
      <c r="EF215">
        <v>389.95</v>
      </c>
      <c r="EG215">
        <v>513.35</v>
      </c>
      <c r="EH215">
        <v>2142.8000000000002</v>
      </c>
      <c r="EI215">
        <v>5875.3</v>
      </c>
      <c r="EJ215">
        <v>112.8</v>
      </c>
      <c r="EK215">
        <v>431.8</v>
      </c>
      <c r="EL215">
        <v>484.35</v>
      </c>
      <c r="EM215">
        <v>817.3</v>
      </c>
      <c r="EN215">
        <v>603.29999999999995</v>
      </c>
      <c r="EO215">
        <v>8206.35</v>
      </c>
      <c r="EP215">
        <v>95.94</v>
      </c>
      <c r="EQ215">
        <v>53.45</v>
      </c>
      <c r="ER215">
        <v>891.65</v>
      </c>
      <c r="ES215">
        <v>1280.4000000000001</v>
      </c>
      <c r="ET215">
        <v>527.9</v>
      </c>
      <c r="EU215">
        <v>92.4</v>
      </c>
      <c r="EV215">
        <v>442.15</v>
      </c>
      <c r="EW215">
        <v>11.75</v>
      </c>
      <c r="EX215">
        <v>1866.6</v>
      </c>
      <c r="EY215">
        <v>50.9</v>
      </c>
      <c r="EZ215">
        <v>851.85</v>
      </c>
      <c r="FA215">
        <v>31.8</v>
      </c>
      <c r="FB215">
        <v>590.5</v>
      </c>
      <c r="FC215">
        <v>2000.8</v>
      </c>
      <c r="FD215">
        <v>1639.3</v>
      </c>
      <c r="FE215">
        <v>1762.7</v>
      </c>
      <c r="FF215">
        <v>189.95</v>
      </c>
      <c r="FG215">
        <v>131</v>
      </c>
      <c r="FH215">
        <v>400.15</v>
      </c>
      <c r="FI215">
        <v>335.95</v>
      </c>
      <c r="FJ215" t="s">
        <v>1032</v>
      </c>
      <c r="FK215">
        <v>44.4</v>
      </c>
      <c r="FL215">
        <v>1740.15</v>
      </c>
      <c r="FM215">
        <v>2456.4</v>
      </c>
      <c r="FN215">
        <v>1798.7</v>
      </c>
      <c r="FO215">
        <v>77.05</v>
      </c>
      <c r="FP215">
        <v>166.45</v>
      </c>
      <c r="FQ215">
        <v>198.35</v>
      </c>
      <c r="FR215">
        <v>293.8</v>
      </c>
      <c r="FS215">
        <v>6640.55</v>
      </c>
      <c r="FT215">
        <v>2406.85</v>
      </c>
      <c r="FU215">
        <v>1092.9000000000001</v>
      </c>
      <c r="FV215">
        <v>11.1</v>
      </c>
      <c r="FW215">
        <v>450.95</v>
      </c>
      <c r="FX215">
        <v>726.85</v>
      </c>
      <c r="FY215">
        <v>1248.5999999999999</v>
      </c>
      <c r="FZ215">
        <v>184.7</v>
      </c>
      <c r="GA215">
        <v>1204.05</v>
      </c>
      <c r="GB215">
        <v>75.75</v>
      </c>
      <c r="GC215">
        <v>603.04999999999995</v>
      </c>
      <c r="GD215">
        <v>128.75</v>
      </c>
      <c r="GE215">
        <v>635</v>
      </c>
      <c r="GF215">
        <v>5601.55</v>
      </c>
      <c r="GG215">
        <v>4571.75</v>
      </c>
      <c r="GH215">
        <v>123.35</v>
      </c>
      <c r="GI215">
        <v>210.1</v>
      </c>
      <c r="GJ215">
        <v>174.25</v>
      </c>
      <c r="GK215">
        <v>27.65</v>
      </c>
      <c r="GL215">
        <v>431.3</v>
      </c>
      <c r="GM215">
        <v>12.95</v>
      </c>
      <c r="GN215">
        <v>1411.65</v>
      </c>
      <c r="GO215">
        <v>322.35000000000002</v>
      </c>
      <c r="GP215">
        <v>83.05</v>
      </c>
      <c r="GQ215">
        <v>1933.1</v>
      </c>
      <c r="GR215">
        <v>1790.45</v>
      </c>
      <c r="GS215">
        <v>1061.25</v>
      </c>
      <c r="GT215">
        <v>113.55</v>
      </c>
      <c r="GU215">
        <v>668.2</v>
      </c>
      <c r="GV215">
        <v>1956.35</v>
      </c>
      <c r="GW215">
        <v>938.3</v>
      </c>
      <c r="GX215">
        <v>1002</v>
      </c>
      <c r="GY215">
        <v>39.35</v>
      </c>
      <c r="GZ215">
        <v>265.05</v>
      </c>
      <c r="HA215">
        <v>456.7</v>
      </c>
      <c r="HB215">
        <v>790.6</v>
      </c>
      <c r="HC215">
        <v>976.2</v>
      </c>
      <c r="HD215">
        <v>179.4</v>
      </c>
      <c r="HE215">
        <v>75.45</v>
      </c>
      <c r="HF215">
        <v>1116.55</v>
      </c>
      <c r="HG215">
        <v>1317</v>
      </c>
      <c r="HH215">
        <v>1053.8499999999999</v>
      </c>
      <c r="HI215">
        <v>286.64999999999998</v>
      </c>
      <c r="HJ215">
        <v>1349</v>
      </c>
      <c r="HK215">
        <v>656.65</v>
      </c>
      <c r="HL215">
        <v>2401.6</v>
      </c>
      <c r="HM215">
        <v>2252.3000000000002</v>
      </c>
      <c r="HN215">
        <v>206.15</v>
      </c>
      <c r="HO215">
        <v>728.15</v>
      </c>
      <c r="HP215">
        <v>1128.7</v>
      </c>
      <c r="HQ215">
        <v>517.65</v>
      </c>
      <c r="HR215">
        <v>14</v>
      </c>
      <c r="HS215">
        <v>26.75</v>
      </c>
      <c r="HT215">
        <v>799.9</v>
      </c>
      <c r="HU215">
        <v>241.3</v>
      </c>
      <c r="HV215">
        <v>535.9</v>
      </c>
      <c r="HW215">
        <v>1837.35</v>
      </c>
      <c r="HX215">
        <v>67.05</v>
      </c>
      <c r="HY215">
        <v>401.25</v>
      </c>
      <c r="HZ215">
        <v>214.55</v>
      </c>
      <c r="IA215">
        <v>833.7</v>
      </c>
      <c r="IB215">
        <v>623.15</v>
      </c>
      <c r="IC215">
        <v>557.45000000000005</v>
      </c>
      <c r="ID215">
        <v>2065.6</v>
      </c>
      <c r="IE215" t="s">
        <v>1032</v>
      </c>
      <c r="IF215">
        <v>2114.6</v>
      </c>
      <c r="IG215">
        <v>127.3</v>
      </c>
      <c r="IH215">
        <v>577.65</v>
      </c>
      <c r="II215">
        <v>6190.4</v>
      </c>
      <c r="IJ215">
        <v>1052.9000000000001</v>
      </c>
      <c r="IK215">
        <v>1455</v>
      </c>
      <c r="IL215">
        <v>500</v>
      </c>
      <c r="IM215">
        <v>362.45</v>
      </c>
      <c r="IN215">
        <v>94.9</v>
      </c>
      <c r="IO215">
        <v>726.8</v>
      </c>
      <c r="IP215">
        <v>192.6</v>
      </c>
      <c r="IQ215">
        <v>1967.9</v>
      </c>
      <c r="IR215">
        <v>4392.45</v>
      </c>
      <c r="IS215">
        <v>1288.3</v>
      </c>
      <c r="IT215">
        <v>6954.6</v>
      </c>
      <c r="IU215">
        <v>56</v>
      </c>
      <c r="IV215">
        <v>1281.5999999999999</v>
      </c>
      <c r="IW215">
        <v>1144.3499999999999</v>
      </c>
      <c r="IX215">
        <v>2711</v>
      </c>
      <c r="IY215">
        <v>273.7</v>
      </c>
      <c r="IZ215">
        <v>42.6</v>
      </c>
      <c r="JA215">
        <v>362.35</v>
      </c>
      <c r="JB215">
        <v>7491.35</v>
      </c>
      <c r="JC215">
        <v>425.35</v>
      </c>
      <c r="JD215">
        <v>521.45000000000005</v>
      </c>
      <c r="JE215">
        <v>47.85</v>
      </c>
      <c r="JF215">
        <v>2618.3000000000002</v>
      </c>
      <c r="JG215">
        <v>619.45000000000005</v>
      </c>
      <c r="JH215">
        <v>166.45</v>
      </c>
      <c r="JI215">
        <v>256.75</v>
      </c>
      <c r="JJ215">
        <v>2571.8000000000002</v>
      </c>
      <c r="JK215">
        <v>38.700000000000003</v>
      </c>
      <c r="JL215">
        <v>14.15</v>
      </c>
      <c r="JM215">
        <v>812.05</v>
      </c>
      <c r="JN215">
        <v>451.2</v>
      </c>
      <c r="JO215">
        <v>1054.6500000000001</v>
      </c>
      <c r="JP215">
        <v>1715.45</v>
      </c>
      <c r="JQ215">
        <v>70.55</v>
      </c>
      <c r="JR215">
        <v>745.35</v>
      </c>
      <c r="JS215">
        <v>663.9</v>
      </c>
      <c r="JT215">
        <v>240</v>
      </c>
      <c r="JU215">
        <v>43.3</v>
      </c>
      <c r="JV215">
        <v>139.69999999999999</v>
      </c>
      <c r="JW215">
        <v>970.9</v>
      </c>
      <c r="JX215">
        <v>97.95</v>
      </c>
      <c r="JY215">
        <v>3996.2</v>
      </c>
      <c r="JZ215">
        <v>452.85</v>
      </c>
      <c r="KA215">
        <v>526.54999999999995</v>
      </c>
      <c r="KB215">
        <v>3661.45</v>
      </c>
      <c r="KC215">
        <v>274.45</v>
      </c>
      <c r="KD215">
        <v>245.05</v>
      </c>
      <c r="KE215">
        <v>2043.3</v>
      </c>
      <c r="KF215">
        <v>87.1</v>
      </c>
      <c r="KG215">
        <v>408.55</v>
      </c>
      <c r="KH215">
        <v>1000.1</v>
      </c>
      <c r="KI215">
        <v>15369.05</v>
      </c>
      <c r="KJ215">
        <v>84.2</v>
      </c>
      <c r="KK215">
        <v>2290.4499999999998</v>
      </c>
      <c r="KL215">
        <v>1581.4</v>
      </c>
      <c r="KM215">
        <v>223.2</v>
      </c>
      <c r="KN215">
        <v>503.5</v>
      </c>
      <c r="KO215">
        <v>388.5</v>
      </c>
      <c r="KP215">
        <v>759.8</v>
      </c>
      <c r="KQ215">
        <v>375.75</v>
      </c>
      <c r="KR215">
        <v>290.10000000000002</v>
      </c>
      <c r="KS215">
        <v>80.05</v>
      </c>
      <c r="KT215">
        <v>1073.75</v>
      </c>
      <c r="KU215">
        <v>182.9</v>
      </c>
      <c r="KV215">
        <v>1570.9</v>
      </c>
      <c r="KW215">
        <v>621.45000000000005</v>
      </c>
      <c r="KX215">
        <v>353.6</v>
      </c>
      <c r="KY215">
        <v>345.5</v>
      </c>
      <c r="KZ215">
        <v>377.5</v>
      </c>
      <c r="LA215">
        <v>508.65</v>
      </c>
      <c r="LB215">
        <v>3875.2</v>
      </c>
      <c r="LC215">
        <v>174.3</v>
      </c>
      <c r="LD215">
        <v>1708.5</v>
      </c>
      <c r="LE215">
        <v>149.30000000000001</v>
      </c>
      <c r="LF215">
        <v>1045.5</v>
      </c>
      <c r="LG215">
        <v>421.05</v>
      </c>
      <c r="LH215">
        <v>416.2</v>
      </c>
      <c r="LI215">
        <v>32.200000000000003</v>
      </c>
      <c r="LJ215">
        <v>351.3</v>
      </c>
      <c r="LK215">
        <v>755.65</v>
      </c>
      <c r="LL215">
        <v>324.55</v>
      </c>
      <c r="LM215">
        <v>236</v>
      </c>
      <c r="LN215">
        <v>918.7</v>
      </c>
      <c r="LO215">
        <v>302.85000000000002</v>
      </c>
      <c r="LP215">
        <v>411</v>
      </c>
      <c r="LQ215">
        <v>665.35</v>
      </c>
      <c r="LR215">
        <v>367.45</v>
      </c>
      <c r="LS215">
        <v>2671.15</v>
      </c>
      <c r="LT215">
        <v>33.25</v>
      </c>
      <c r="LU215">
        <v>90.4</v>
      </c>
      <c r="LV215">
        <v>192.1</v>
      </c>
      <c r="LW215">
        <v>328.9</v>
      </c>
      <c r="LX215">
        <v>962.1</v>
      </c>
      <c r="LY215">
        <v>391.45</v>
      </c>
      <c r="LZ215">
        <v>366.3</v>
      </c>
      <c r="MA215">
        <v>31.45</v>
      </c>
      <c r="MB215">
        <v>460.95</v>
      </c>
      <c r="MC215">
        <v>577.85</v>
      </c>
      <c r="MD215">
        <v>235.5</v>
      </c>
      <c r="ME215">
        <v>1025.4000000000001</v>
      </c>
      <c r="MF215">
        <v>200.4</v>
      </c>
      <c r="MG215">
        <v>43.15</v>
      </c>
      <c r="MH215">
        <v>3965.5</v>
      </c>
      <c r="MI215">
        <v>93.85</v>
      </c>
      <c r="MJ215">
        <v>192.2</v>
      </c>
      <c r="MK215">
        <v>115.2</v>
      </c>
      <c r="ML215">
        <v>66.05</v>
      </c>
      <c r="MM215">
        <v>120.85</v>
      </c>
      <c r="MN215">
        <v>290.5</v>
      </c>
      <c r="MO215">
        <v>135.6</v>
      </c>
      <c r="MP215">
        <v>33.700000000000003</v>
      </c>
      <c r="MQ215">
        <v>943.85</v>
      </c>
      <c r="MR215">
        <v>201.15</v>
      </c>
      <c r="MS215">
        <v>409.7</v>
      </c>
      <c r="MT215">
        <v>278.05</v>
      </c>
      <c r="MU215">
        <v>1200.7</v>
      </c>
      <c r="MV215">
        <v>957.7</v>
      </c>
      <c r="MW215">
        <v>3735.55</v>
      </c>
      <c r="MX215">
        <v>73.05</v>
      </c>
      <c r="MY215">
        <v>2640.8</v>
      </c>
      <c r="MZ215">
        <v>535.20000000000005</v>
      </c>
      <c r="NA215">
        <v>1297.4000000000001</v>
      </c>
      <c r="NB215">
        <v>2722.15</v>
      </c>
      <c r="NC215">
        <v>262.2</v>
      </c>
      <c r="ND215">
        <v>95.55</v>
      </c>
      <c r="NE215">
        <v>977.7</v>
      </c>
      <c r="NF215">
        <v>331.9</v>
      </c>
      <c r="NG215">
        <v>81.45</v>
      </c>
      <c r="NH215">
        <v>483.6</v>
      </c>
      <c r="NI215">
        <v>735.95</v>
      </c>
      <c r="NJ215">
        <v>105.8</v>
      </c>
      <c r="NK215">
        <v>172.75</v>
      </c>
      <c r="NL215">
        <v>2458.1</v>
      </c>
      <c r="NM215">
        <v>150.9</v>
      </c>
      <c r="NN215">
        <v>4830.6000000000004</v>
      </c>
      <c r="NO215">
        <v>2678.65</v>
      </c>
      <c r="NP215">
        <v>346.3</v>
      </c>
      <c r="NQ215">
        <v>153.9</v>
      </c>
      <c r="NR215">
        <v>353.75</v>
      </c>
      <c r="NS215">
        <v>170.75</v>
      </c>
      <c r="NT215">
        <v>4839.3999999999996</v>
      </c>
      <c r="NU215">
        <v>3546.95</v>
      </c>
      <c r="NV215">
        <v>440.65</v>
      </c>
      <c r="NW215">
        <v>5963.3</v>
      </c>
      <c r="NX215">
        <v>302.14999999999998</v>
      </c>
      <c r="NY215">
        <v>269.35000000000002</v>
      </c>
      <c r="NZ215">
        <v>81.95</v>
      </c>
      <c r="OA215">
        <v>339</v>
      </c>
      <c r="OB215">
        <v>1695.45</v>
      </c>
      <c r="OC215">
        <v>2295.25</v>
      </c>
      <c r="OD215">
        <v>142.9</v>
      </c>
      <c r="OE215">
        <v>67.55</v>
      </c>
      <c r="OF215">
        <v>516.79999999999995</v>
      </c>
      <c r="OG215">
        <v>247.15</v>
      </c>
      <c r="OH215">
        <v>86.45</v>
      </c>
      <c r="OI215">
        <v>984.3</v>
      </c>
      <c r="OJ215">
        <v>172</v>
      </c>
      <c r="OK215">
        <v>14.6</v>
      </c>
      <c r="OL215">
        <v>48.9</v>
      </c>
      <c r="OM215">
        <v>495.15</v>
      </c>
      <c r="ON215">
        <v>969.65</v>
      </c>
      <c r="OO215">
        <v>151.9</v>
      </c>
      <c r="OP215">
        <v>435.65</v>
      </c>
      <c r="OQ215">
        <v>179.4</v>
      </c>
      <c r="OR215">
        <v>8.25</v>
      </c>
      <c r="OS215">
        <v>42.8</v>
      </c>
      <c r="OT215">
        <v>238.05</v>
      </c>
      <c r="OU215">
        <v>736.3</v>
      </c>
      <c r="OV215">
        <v>10205.049999999999</v>
      </c>
      <c r="OW215">
        <v>535.15</v>
      </c>
      <c r="OX215">
        <v>131.30000000000001</v>
      </c>
      <c r="OY215">
        <v>114.6</v>
      </c>
      <c r="OZ215">
        <v>259.35000000000002</v>
      </c>
      <c r="PA215">
        <v>37.25</v>
      </c>
      <c r="PB215">
        <v>22.75</v>
      </c>
      <c r="PC215">
        <v>130.69999999999999</v>
      </c>
      <c r="PD215">
        <v>990</v>
      </c>
      <c r="PE215">
        <v>429.6</v>
      </c>
      <c r="PF215">
        <v>252.65</v>
      </c>
      <c r="PG215">
        <v>472.75</v>
      </c>
      <c r="PH215">
        <v>235.35</v>
      </c>
      <c r="PI215">
        <v>538.54999999999995</v>
      </c>
      <c r="PJ215">
        <v>101.6</v>
      </c>
      <c r="PK215">
        <v>348.2</v>
      </c>
      <c r="PL215">
        <v>11808.45</v>
      </c>
      <c r="PM215">
        <v>330.3</v>
      </c>
      <c r="PN215">
        <v>2935.2</v>
      </c>
      <c r="PO215">
        <v>315.60000000000002</v>
      </c>
      <c r="PP215">
        <v>220.4</v>
      </c>
      <c r="PQ215">
        <v>89</v>
      </c>
      <c r="PR215">
        <v>348.2</v>
      </c>
      <c r="PS215">
        <v>28.65</v>
      </c>
      <c r="PT215">
        <v>74.599999999999994</v>
      </c>
      <c r="PU215">
        <v>88.5</v>
      </c>
      <c r="PV215">
        <v>212.4</v>
      </c>
      <c r="PW215">
        <v>44.35</v>
      </c>
      <c r="PX215">
        <v>66.95</v>
      </c>
      <c r="PY215">
        <v>222.85</v>
      </c>
      <c r="PZ215">
        <v>202.8</v>
      </c>
      <c r="QA215">
        <v>95.8</v>
      </c>
      <c r="QB215">
        <v>499.95</v>
      </c>
      <c r="QC215">
        <v>512.4</v>
      </c>
      <c r="QD215">
        <v>792.4</v>
      </c>
      <c r="QE215">
        <v>54.85</v>
      </c>
      <c r="QF215">
        <v>441.8</v>
      </c>
      <c r="QG215">
        <v>5932.3</v>
      </c>
      <c r="QH215">
        <v>88.05</v>
      </c>
      <c r="QI215">
        <v>84.6</v>
      </c>
      <c r="QJ215">
        <v>185.55</v>
      </c>
      <c r="QK215">
        <v>288.14999999999998</v>
      </c>
      <c r="QL215">
        <v>240.55</v>
      </c>
      <c r="QM215">
        <v>3673.5</v>
      </c>
      <c r="QN215">
        <v>217.5</v>
      </c>
      <c r="QO215">
        <v>82.35</v>
      </c>
      <c r="QP215">
        <v>136.35</v>
      </c>
      <c r="QQ215">
        <v>50.65</v>
      </c>
      <c r="QR215">
        <v>374.8</v>
      </c>
      <c r="QS215">
        <v>264.5</v>
      </c>
      <c r="QT215">
        <v>94.85</v>
      </c>
      <c r="QU215">
        <v>62.7</v>
      </c>
      <c r="QV215">
        <v>1774.25</v>
      </c>
      <c r="QW215">
        <v>325.2</v>
      </c>
      <c r="QX215">
        <v>185.7</v>
      </c>
      <c r="QY215">
        <v>745.85</v>
      </c>
      <c r="QZ215">
        <v>1175.5</v>
      </c>
      <c r="RA215">
        <v>88.35</v>
      </c>
      <c r="RB215">
        <v>637.20000000000005</v>
      </c>
      <c r="RC215">
        <v>65.8</v>
      </c>
      <c r="RD215">
        <v>643.9</v>
      </c>
      <c r="RE215">
        <v>558</v>
      </c>
      <c r="RF215">
        <v>3064.8</v>
      </c>
      <c r="RG215">
        <v>236.7</v>
      </c>
      <c r="RH215">
        <v>195.55</v>
      </c>
      <c r="RI215">
        <v>319.85000000000002</v>
      </c>
      <c r="RJ215">
        <v>965.85</v>
      </c>
      <c r="RK215">
        <v>128.30000000000001</v>
      </c>
      <c r="RL215">
        <v>914.75</v>
      </c>
      <c r="RM215">
        <v>139.80000000000001</v>
      </c>
      <c r="RN215">
        <v>898.2</v>
      </c>
      <c r="RO215">
        <v>1201.6500000000001</v>
      </c>
      <c r="RP215">
        <v>338.3</v>
      </c>
      <c r="RQ215">
        <v>92.8</v>
      </c>
      <c r="RR215">
        <v>900.05</v>
      </c>
      <c r="RS215">
        <v>204.85</v>
      </c>
      <c r="RT215">
        <v>1511.05</v>
      </c>
      <c r="RU215">
        <v>124.75</v>
      </c>
      <c r="RV215">
        <v>84.8</v>
      </c>
      <c r="RW215">
        <v>328.1</v>
      </c>
      <c r="RX215">
        <v>1579.8</v>
      </c>
      <c r="RY215">
        <v>132.65</v>
      </c>
      <c r="RZ215">
        <v>276.3</v>
      </c>
      <c r="SA215">
        <v>312.8</v>
      </c>
      <c r="SB215">
        <v>84.35</v>
      </c>
      <c r="SC215">
        <v>736.05</v>
      </c>
      <c r="SD215">
        <v>30.1</v>
      </c>
      <c r="SE215">
        <v>88.55</v>
      </c>
      <c r="SF215">
        <v>173.85</v>
      </c>
      <c r="SG215">
        <v>163.25</v>
      </c>
    </row>
    <row r="216" spans="1:501" x14ac:dyDescent="0.25">
      <c r="A216" s="18">
        <v>44207</v>
      </c>
      <c r="B216">
        <v>1897.25</v>
      </c>
      <c r="C216">
        <v>3176.45</v>
      </c>
      <c r="D216">
        <v>1451.45</v>
      </c>
      <c r="E216">
        <v>2429.1</v>
      </c>
      <c r="F216">
        <v>2751.2</v>
      </c>
      <c r="G216">
        <v>1376.2</v>
      </c>
      <c r="H216">
        <v>547.15</v>
      </c>
      <c r="I216">
        <v>1938.15</v>
      </c>
      <c r="J216">
        <v>544.70000000000005</v>
      </c>
      <c r="K216">
        <v>202.5</v>
      </c>
      <c r="L216">
        <v>282.5</v>
      </c>
      <c r="M216">
        <v>4984.25</v>
      </c>
      <c r="N216">
        <v>8232.75</v>
      </c>
      <c r="O216">
        <v>2849.3</v>
      </c>
      <c r="P216">
        <v>18391.45</v>
      </c>
      <c r="Q216">
        <v>666.95</v>
      </c>
      <c r="R216">
        <v>1055.0999999999999</v>
      </c>
      <c r="S216">
        <v>1350</v>
      </c>
      <c r="T216">
        <v>2984.85</v>
      </c>
      <c r="U216">
        <v>446.8</v>
      </c>
      <c r="V216">
        <v>102.55</v>
      </c>
      <c r="W216">
        <v>5623.7</v>
      </c>
      <c r="X216">
        <v>8986.1</v>
      </c>
      <c r="Y216">
        <v>725.1</v>
      </c>
      <c r="Z216">
        <v>621</v>
      </c>
      <c r="AA216">
        <v>99</v>
      </c>
      <c r="AB216">
        <v>141.69999999999999</v>
      </c>
      <c r="AC216">
        <v>1563.9</v>
      </c>
      <c r="AD216">
        <v>203.55</v>
      </c>
      <c r="AE216">
        <v>96</v>
      </c>
      <c r="AF216">
        <v>401.75</v>
      </c>
      <c r="AG216">
        <v>546.5</v>
      </c>
      <c r="AH216">
        <v>936.25</v>
      </c>
      <c r="AI216">
        <v>3617.35</v>
      </c>
      <c r="AJ216">
        <v>25569.3</v>
      </c>
      <c r="AK216">
        <v>292.25</v>
      </c>
      <c r="AL216">
        <v>1833.15</v>
      </c>
      <c r="AM216">
        <v>3612.85</v>
      </c>
      <c r="AN216">
        <v>508.35</v>
      </c>
      <c r="AO216">
        <v>769.6</v>
      </c>
      <c r="AP216">
        <v>1077.5999999999999</v>
      </c>
      <c r="AQ216">
        <v>526.15</v>
      </c>
      <c r="AR216">
        <v>3182.45</v>
      </c>
      <c r="AS216">
        <v>5416.8</v>
      </c>
      <c r="AT216">
        <v>3822.4</v>
      </c>
      <c r="AU216">
        <v>1609.7</v>
      </c>
      <c r="AV216">
        <v>789.1</v>
      </c>
      <c r="AW216">
        <v>964.9</v>
      </c>
      <c r="AX216">
        <v>929.1</v>
      </c>
      <c r="AY216">
        <v>408.4</v>
      </c>
      <c r="AZ216">
        <v>399.05</v>
      </c>
      <c r="BA216">
        <v>810.8</v>
      </c>
      <c r="BB216">
        <v>2777.15</v>
      </c>
      <c r="BC216">
        <v>135.69999999999999</v>
      </c>
      <c r="BD216">
        <v>246.95</v>
      </c>
      <c r="BE216">
        <v>1702.65</v>
      </c>
      <c r="BF216">
        <v>1659.2</v>
      </c>
      <c r="BG216">
        <v>3197.7</v>
      </c>
      <c r="BH216">
        <v>641.9</v>
      </c>
      <c r="BI216">
        <v>856.85</v>
      </c>
      <c r="BJ216">
        <v>1004.3</v>
      </c>
      <c r="BK216">
        <v>179.15</v>
      </c>
      <c r="BL216">
        <v>695.65</v>
      </c>
      <c r="BM216">
        <v>430.35</v>
      </c>
      <c r="BN216">
        <v>220.65</v>
      </c>
      <c r="BO216">
        <v>471.25</v>
      </c>
      <c r="BP216">
        <v>262.25</v>
      </c>
      <c r="BQ216">
        <v>270.35000000000002</v>
      </c>
      <c r="BR216">
        <v>2851.45</v>
      </c>
      <c r="BS216">
        <v>1639.95</v>
      </c>
      <c r="BT216">
        <v>269.85000000000002</v>
      </c>
      <c r="BU216">
        <v>1013.8</v>
      </c>
      <c r="BV216">
        <v>13919.65</v>
      </c>
      <c r="BW216">
        <v>1075.5</v>
      </c>
      <c r="BX216">
        <v>497.45</v>
      </c>
      <c r="BY216">
        <v>11256.3</v>
      </c>
      <c r="BZ216">
        <v>968.3</v>
      </c>
      <c r="CA216">
        <v>264.7</v>
      </c>
      <c r="CB216">
        <v>965.2</v>
      </c>
      <c r="CC216">
        <v>224.35</v>
      </c>
      <c r="CD216">
        <v>1270.5</v>
      </c>
      <c r="CE216">
        <v>15483.15</v>
      </c>
      <c r="CF216">
        <v>557.5</v>
      </c>
      <c r="CG216">
        <v>169.3</v>
      </c>
      <c r="CH216">
        <v>34.9</v>
      </c>
      <c r="CI216">
        <v>5478.9</v>
      </c>
      <c r="CJ216">
        <v>493.7</v>
      </c>
      <c r="CK216">
        <v>4245.1499999999996</v>
      </c>
      <c r="CL216">
        <v>3140.35</v>
      </c>
      <c r="CM216">
        <v>147.30000000000001</v>
      </c>
      <c r="CN216">
        <v>64.25</v>
      </c>
      <c r="CO216">
        <v>31.15</v>
      </c>
      <c r="CP216">
        <v>3094.35</v>
      </c>
      <c r="CQ216">
        <v>1239.8</v>
      </c>
      <c r="CR216">
        <v>128.80000000000001</v>
      </c>
      <c r="CS216">
        <v>448.3</v>
      </c>
      <c r="CT216">
        <v>82507.899999999994</v>
      </c>
      <c r="CU216">
        <v>1507.85</v>
      </c>
      <c r="CV216">
        <v>629</v>
      </c>
      <c r="CW216">
        <v>439.55</v>
      </c>
      <c r="CX216">
        <v>2451.0500000000002</v>
      </c>
      <c r="CY216">
        <v>119.75</v>
      </c>
      <c r="CZ216">
        <v>40453.699999999997</v>
      </c>
      <c r="DA216">
        <v>1787.05</v>
      </c>
      <c r="DB216">
        <v>1563.75</v>
      </c>
      <c r="DC216">
        <v>605.20000000000005</v>
      </c>
      <c r="DD216">
        <v>17.95</v>
      </c>
      <c r="DE216">
        <v>29718.5</v>
      </c>
      <c r="DF216">
        <v>21727.25</v>
      </c>
      <c r="DG216">
        <v>142.05000000000001</v>
      </c>
      <c r="DH216">
        <v>1296.9000000000001</v>
      </c>
      <c r="DI216">
        <v>2926.45</v>
      </c>
      <c r="DJ216">
        <v>25.1</v>
      </c>
      <c r="DK216">
        <v>3353</v>
      </c>
      <c r="DL216">
        <v>907.95</v>
      </c>
      <c r="DM216">
        <v>899.45</v>
      </c>
      <c r="DN216">
        <v>1472.85</v>
      </c>
      <c r="DO216">
        <v>1460.7</v>
      </c>
      <c r="DP216">
        <v>5921.05</v>
      </c>
      <c r="DQ216">
        <v>134.6</v>
      </c>
      <c r="DR216">
        <v>2332.4</v>
      </c>
      <c r="DS216">
        <v>2550.5500000000002</v>
      </c>
      <c r="DT216">
        <v>1723.3</v>
      </c>
      <c r="DU216">
        <v>996.25</v>
      </c>
      <c r="DV216">
        <v>693.75</v>
      </c>
      <c r="DW216">
        <v>519.15</v>
      </c>
      <c r="DX216">
        <v>1251.6500000000001</v>
      </c>
      <c r="DY216">
        <v>914.3</v>
      </c>
      <c r="DZ216">
        <v>5148.95</v>
      </c>
      <c r="EA216">
        <v>5747.2</v>
      </c>
      <c r="EB216">
        <v>134.6</v>
      </c>
      <c r="EC216">
        <v>1621.6</v>
      </c>
      <c r="ED216">
        <v>223.65</v>
      </c>
      <c r="EE216">
        <v>309.5</v>
      </c>
      <c r="EF216">
        <v>386.35</v>
      </c>
      <c r="EG216">
        <v>521.65</v>
      </c>
      <c r="EH216">
        <v>2109.8000000000002</v>
      </c>
      <c r="EI216">
        <v>5843.15</v>
      </c>
      <c r="EJ216">
        <v>116.95</v>
      </c>
      <c r="EK216">
        <v>426.8</v>
      </c>
      <c r="EL216">
        <v>484.9</v>
      </c>
      <c r="EM216">
        <v>814.35</v>
      </c>
      <c r="EN216">
        <v>610.95000000000005</v>
      </c>
      <c r="EO216">
        <v>8290.5</v>
      </c>
      <c r="EP216">
        <v>93.9</v>
      </c>
      <c r="EQ216">
        <v>56.1</v>
      </c>
      <c r="ER216">
        <v>891.35</v>
      </c>
      <c r="ES216">
        <v>1298.45</v>
      </c>
      <c r="ET216">
        <v>521.70000000000005</v>
      </c>
      <c r="EU216">
        <v>90.75</v>
      </c>
      <c r="EV216">
        <v>430.75</v>
      </c>
      <c r="EW216">
        <v>11.5</v>
      </c>
      <c r="EX216">
        <v>1868.6</v>
      </c>
      <c r="EY216">
        <v>49.85</v>
      </c>
      <c r="EZ216">
        <v>862.8</v>
      </c>
      <c r="FA216">
        <v>31.35</v>
      </c>
      <c r="FB216">
        <v>585.54999999999995</v>
      </c>
      <c r="FC216">
        <v>2021.05</v>
      </c>
      <c r="FD216">
        <v>1699.15</v>
      </c>
      <c r="FE216">
        <v>1788.3</v>
      </c>
      <c r="FF216">
        <v>185.15</v>
      </c>
      <c r="FG216">
        <v>128.9</v>
      </c>
      <c r="FH216">
        <v>399.85</v>
      </c>
      <c r="FI216">
        <v>334.55</v>
      </c>
      <c r="FJ216" t="s">
        <v>1032</v>
      </c>
      <c r="FK216">
        <v>44.45</v>
      </c>
      <c r="FL216">
        <v>1762.4</v>
      </c>
      <c r="FM216">
        <v>2522.5</v>
      </c>
      <c r="FN216">
        <v>1800.1</v>
      </c>
      <c r="FO216">
        <v>74.849999999999994</v>
      </c>
      <c r="FP216">
        <v>168.75</v>
      </c>
      <c r="FQ216">
        <v>198.75</v>
      </c>
      <c r="FR216">
        <v>293.05</v>
      </c>
      <c r="FS216">
        <v>6529.4</v>
      </c>
      <c r="FT216">
        <v>2375.65</v>
      </c>
      <c r="FU216">
        <v>1091.8</v>
      </c>
      <c r="FV216">
        <v>11.05</v>
      </c>
      <c r="FW216">
        <v>453.9</v>
      </c>
      <c r="FX216">
        <v>715.25</v>
      </c>
      <c r="FY216">
        <v>1228.3499999999999</v>
      </c>
      <c r="FZ216">
        <v>182.8</v>
      </c>
      <c r="GA216">
        <v>1185.3499999999999</v>
      </c>
      <c r="GB216">
        <v>74.8</v>
      </c>
      <c r="GC216">
        <v>600.25</v>
      </c>
      <c r="GD216">
        <v>127.55</v>
      </c>
      <c r="GE216">
        <v>624.04999999999995</v>
      </c>
      <c r="GF216">
        <v>5583.65</v>
      </c>
      <c r="GG216">
        <v>4600.75</v>
      </c>
      <c r="GH216">
        <v>124.5</v>
      </c>
      <c r="GI216">
        <v>212.25</v>
      </c>
      <c r="GJ216">
        <v>172.9</v>
      </c>
      <c r="GK216">
        <v>26.9</v>
      </c>
      <c r="GL216">
        <v>432.8</v>
      </c>
      <c r="GM216">
        <v>12.9</v>
      </c>
      <c r="GN216">
        <v>1403.15</v>
      </c>
      <c r="GO216">
        <v>324.2</v>
      </c>
      <c r="GP216">
        <v>83.3</v>
      </c>
      <c r="GQ216">
        <v>1940.85</v>
      </c>
      <c r="GR216">
        <v>1810.45</v>
      </c>
      <c r="GS216">
        <v>1061.9000000000001</v>
      </c>
      <c r="GT216">
        <v>114.8</v>
      </c>
      <c r="GU216">
        <v>667.65</v>
      </c>
      <c r="GV216">
        <v>1950</v>
      </c>
      <c r="GW216">
        <v>932.15</v>
      </c>
      <c r="GX216">
        <v>994.4</v>
      </c>
      <c r="GY216">
        <v>39</v>
      </c>
      <c r="GZ216">
        <v>255.95</v>
      </c>
      <c r="HA216">
        <v>464.05</v>
      </c>
      <c r="HB216">
        <v>822.55</v>
      </c>
      <c r="HC216">
        <v>980.6</v>
      </c>
      <c r="HD216">
        <v>174.4</v>
      </c>
      <c r="HE216">
        <v>75.900000000000006</v>
      </c>
      <c r="HF216">
        <v>1126.1500000000001</v>
      </c>
      <c r="HG216">
        <v>1301.3</v>
      </c>
      <c r="HH216">
        <v>1059.45</v>
      </c>
      <c r="HI216">
        <v>290.95</v>
      </c>
      <c r="HJ216">
        <v>1354.95</v>
      </c>
      <c r="HK216">
        <v>658.25</v>
      </c>
      <c r="HL216">
        <v>2393.4499999999998</v>
      </c>
      <c r="HM216">
        <v>2226.25</v>
      </c>
      <c r="HN216">
        <v>204.85</v>
      </c>
      <c r="HO216">
        <v>723.85</v>
      </c>
      <c r="HP216">
        <v>1129.3</v>
      </c>
      <c r="HQ216">
        <v>523.29999999999995</v>
      </c>
      <c r="HR216">
        <v>13.85</v>
      </c>
      <c r="HS216">
        <v>26.8</v>
      </c>
      <c r="HT216">
        <v>795.15</v>
      </c>
      <c r="HU216">
        <v>234.55</v>
      </c>
      <c r="HV216">
        <v>533.04999999999995</v>
      </c>
      <c r="HW216">
        <v>1856.9</v>
      </c>
      <c r="HX216">
        <v>66.900000000000006</v>
      </c>
      <c r="HY216">
        <v>398.2</v>
      </c>
      <c r="HZ216">
        <v>215.9</v>
      </c>
      <c r="IA216">
        <v>839.15</v>
      </c>
      <c r="IB216">
        <v>624.70000000000005</v>
      </c>
      <c r="IC216">
        <v>561.6</v>
      </c>
      <c r="ID216">
        <v>2021.7</v>
      </c>
      <c r="IE216" t="s">
        <v>1032</v>
      </c>
      <c r="IF216">
        <v>2156.3000000000002</v>
      </c>
      <c r="IG216">
        <v>125.7</v>
      </c>
      <c r="IH216">
        <v>579.25</v>
      </c>
      <c r="II216">
        <v>6157.5</v>
      </c>
      <c r="IJ216">
        <v>1092.5999999999999</v>
      </c>
      <c r="IK216">
        <v>1452.8</v>
      </c>
      <c r="IL216">
        <v>500.3</v>
      </c>
      <c r="IM216">
        <v>388.5</v>
      </c>
      <c r="IN216">
        <v>93.05</v>
      </c>
      <c r="IO216">
        <v>750.05</v>
      </c>
      <c r="IP216">
        <v>193.1</v>
      </c>
      <c r="IQ216">
        <v>1966.55</v>
      </c>
      <c r="IR216">
        <v>4365</v>
      </c>
      <c r="IS216">
        <v>1288.6500000000001</v>
      </c>
      <c r="IT216">
        <v>6975.1</v>
      </c>
      <c r="IU216">
        <v>56.35</v>
      </c>
      <c r="IV216">
        <v>1275.55</v>
      </c>
      <c r="IW216">
        <v>1116.5999999999999</v>
      </c>
      <c r="IX216">
        <v>2666.85</v>
      </c>
      <c r="IY216">
        <v>268.95</v>
      </c>
      <c r="IZ216">
        <v>41.8</v>
      </c>
      <c r="JA216">
        <v>364.8</v>
      </c>
      <c r="JB216">
        <v>7978.05</v>
      </c>
      <c r="JC216">
        <v>419.4</v>
      </c>
      <c r="JD216">
        <v>525.4</v>
      </c>
      <c r="JE216">
        <v>46.75</v>
      </c>
      <c r="JF216">
        <v>2580</v>
      </c>
      <c r="JG216">
        <v>610.85</v>
      </c>
      <c r="JH216">
        <v>165.5</v>
      </c>
      <c r="JI216">
        <v>261.5</v>
      </c>
      <c r="JJ216">
        <v>2609.5</v>
      </c>
      <c r="JK216">
        <v>40.85</v>
      </c>
      <c r="JL216">
        <v>13.85</v>
      </c>
      <c r="JM216">
        <v>805.95</v>
      </c>
      <c r="JN216">
        <v>470.25</v>
      </c>
      <c r="JO216">
        <v>1028.1500000000001</v>
      </c>
      <c r="JP216">
        <v>1711.5</v>
      </c>
      <c r="JQ216">
        <v>70.099999999999994</v>
      </c>
      <c r="JR216">
        <v>760.45</v>
      </c>
      <c r="JS216">
        <v>652.70000000000005</v>
      </c>
      <c r="JT216">
        <v>233.7</v>
      </c>
      <c r="JU216">
        <v>42.25</v>
      </c>
      <c r="JV216">
        <v>138.4</v>
      </c>
      <c r="JW216">
        <v>964.1</v>
      </c>
      <c r="JX216">
        <v>97.05</v>
      </c>
      <c r="JY216">
        <v>4003.6</v>
      </c>
      <c r="JZ216">
        <v>450.15</v>
      </c>
      <c r="KA216">
        <v>525.45000000000005</v>
      </c>
      <c r="KB216">
        <v>3666.8</v>
      </c>
      <c r="KC216">
        <v>271.85000000000002</v>
      </c>
      <c r="KD216">
        <v>246.8</v>
      </c>
      <c r="KE216">
        <v>2117.5500000000002</v>
      </c>
      <c r="KF216">
        <v>86.4</v>
      </c>
      <c r="KG216">
        <v>404.9</v>
      </c>
      <c r="KH216">
        <v>999.95</v>
      </c>
      <c r="KI216">
        <v>14819.15</v>
      </c>
      <c r="KJ216">
        <v>85.5</v>
      </c>
      <c r="KK216">
        <v>2190.4</v>
      </c>
      <c r="KL216">
        <v>1619.7</v>
      </c>
      <c r="KM216">
        <v>225.25</v>
      </c>
      <c r="KN216">
        <v>506.2</v>
      </c>
      <c r="KO216">
        <v>388.9</v>
      </c>
      <c r="KP216">
        <v>763</v>
      </c>
      <c r="KQ216">
        <v>366.4</v>
      </c>
      <c r="KR216">
        <v>289.89999999999998</v>
      </c>
      <c r="KS216">
        <v>79.2</v>
      </c>
      <c r="KT216">
        <v>1071.45</v>
      </c>
      <c r="KU216">
        <v>181.95</v>
      </c>
      <c r="KV216">
        <v>1612.7</v>
      </c>
      <c r="KW216">
        <v>630.85</v>
      </c>
      <c r="KX216">
        <v>350.1</v>
      </c>
      <c r="KY216">
        <v>346.05</v>
      </c>
      <c r="KZ216">
        <v>369.7</v>
      </c>
      <c r="LA216">
        <v>505</v>
      </c>
      <c r="LB216">
        <v>3863.25</v>
      </c>
      <c r="LC216">
        <v>169.3</v>
      </c>
      <c r="LD216">
        <v>1683.95</v>
      </c>
      <c r="LE216">
        <v>149.69999999999999</v>
      </c>
      <c r="LF216">
        <v>1041.8</v>
      </c>
      <c r="LG216">
        <v>411</v>
      </c>
      <c r="LH216">
        <v>428.9</v>
      </c>
      <c r="LI216">
        <v>32.1</v>
      </c>
      <c r="LJ216">
        <v>340.85</v>
      </c>
      <c r="LK216">
        <v>744.85</v>
      </c>
      <c r="LL216">
        <v>334.55</v>
      </c>
      <c r="LM216">
        <v>241.2</v>
      </c>
      <c r="LN216">
        <v>907.85</v>
      </c>
      <c r="LO216">
        <v>300.3</v>
      </c>
      <c r="LP216">
        <v>431.65</v>
      </c>
      <c r="LQ216">
        <v>704.65</v>
      </c>
      <c r="LR216">
        <v>361.95</v>
      </c>
      <c r="LS216">
        <v>2599.9</v>
      </c>
      <c r="LT216">
        <v>34.9</v>
      </c>
      <c r="LU216">
        <v>93.1</v>
      </c>
      <c r="LV216">
        <v>189.8</v>
      </c>
      <c r="LW216">
        <v>329.45</v>
      </c>
      <c r="LX216">
        <v>966.45</v>
      </c>
      <c r="LY216">
        <v>391.8</v>
      </c>
      <c r="LZ216">
        <v>371.15</v>
      </c>
      <c r="MA216">
        <v>31.3</v>
      </c>
      <c r="MB216">
        <v>457.2</v>
      </c>
      <c r="MC216">
        <v>601.35</v>
      </c>
      <c r="MD216">
        <v>231.7</v>
      </c>
      <c r="ME216">
        <v>1029.7</v>
      </c>
      <c r="MF216">
        <v>198.55</v>
      </c>
      <c r="MG216">
        <v>42.35</v>
      </c>
      <c r="MH216">
        <v>3942.55</v>
      </c>
      <c r="MI216">
        <v>92.9</v>
      </c>
      <c r="MJ216">
        <v>192.5</v>
      </c>
      <c r="MK216">
        <v>114.8</v>
      </c>
      <c r="ML216">
        <v>66.599999999999994</v>
      </c>
      <c r="MM216">
        <v>119.6</v>
      </c>
      <c r="MN216">
        <v>290.10000000000002</v>
      </c>
      <c r="MO216">
        <v>135.5</v>
      </c>
      <c r="MP216">
        <v>33.85</v>
      </c>
      <c r="MQ216">
        <v>937.55</v>
      </c>
      <c r="MR216">
        <v>200.1</v>
      </c>
      <c r="MS216">
        <v>407.05</v>
      </c>
      <c r="MT216">
        <v>280.89999999999998</v>
      </c>
      <c r="MU216">
        <v>1193.55</v>
      </c>
      <c r="MV216">
        <v>956.1</v>
      </c>
      <c r="MW216">
        <v>3694</v>
      </c>
      <c r="MX216">
        <v>71.5</v>
      </c>
      <c r="MY216">
        <v>2650.3</v>
      </c>
      <c r="MZ216">
        <v>535.25</v>
      </c>
      <c r="NA216">
        <v>1281.3</v>
      </c>
      <c r="NB216">
        <v>2756.65</v>
      </c>
      <c r="NC216">
        <v>267.7</v>
      </c>
      <c r="ND216">
        <v>94</v>
      </c>
      <c r="NE216">
        <v>1030.5999999999999</v>
      </c>
      <c r="NF216">
        <v>345.15</v>
      </c>
      <c r="NG216">
        <v>83.1</v>
      </c>
      <c r="NH216">
        <v>486.3</v>
      </c>
      <c r="NI216">
        <v>741.1</v>
      </c>
      <c r="NJ216">
        <v>105.3</v>
      </c>
      <c r="NK216">
        <v>170.3</v>
      </c>
      <c r="NL216">
        <v>2458.25</v>
      </c>
      <c r="NM216">
        <v>147.80000000000001</v>
      </c>
      <c r="NN216">
        <v>4850.1000000000004</v>
      </c>
      <c r="NO216">
        <v>2551.85</v>
      </c>
      <c r="NP216">
        <v>334.75</v>
      </c>
      <c r="NQ216">
        <v>150.80000000000001</v>
      </c>
      <c r="NR216">
        <v>346.65</v>
      </c>
      <c r="NS216">
        <v>170.1</v>
      </c>
      <c r="NT216">
        <v>5011.2</v>
      </c>
      <c r="NU216">
        <v>3618.25</v>
      </c>
      <c r="NV216">
        <v>442.75</v>
      </c>
      <c r="NW216">
        <v>5917.65</v>
      </c>
      <c r="NX216">
        <v>301.35000000000002</v>
      </c>
      <c r="NY216">
        <v>258.3</v>
      </c>
      <c r="NZ216">
        <v>82.2</v>
      </c>
      <c r="OA216">
        <v>350.05</v>
      </c>
      <c r="OB216">
        <v>1669.75</v>
      </c>
      <c r="OC216">
        <v>2239.6999999999998</v>
      </c>
      <c r="OD216">
        <v>139.5</v>
      </c>
      <c r="OE216">
        <v>64.3</v>
      </c>
      <c r="OF216">
        <v>511.05</v>
      </c>
      <c r="OG216">
        <v>249.2</v>
      </c>
      <c r="OH216">
        <v>84.4</v>
      </c>
      <c r="OI216">
        <v>972.15</v>
      </c>
      <c r="OJ216">
        <v>177.7</v>
      </c>
      <c r="OK216">
        <v>14.7</v>
      </c>
      <c r="OL216">
        <v>47.75</v>
      </c>
      <c r="OM216">
        <v>499.75</v>
      </c>
      <c r="ON216">
        <v>959.4</v>
      </c>
      <c r="OO216">
        <v>150.85</v>
      </c>
      <c r="OP216">
        <v>437.15</v>
      </c>
      <c r="OQ216">
        <v>179.1</v>
      </c>
      <c r="OR216">
        <v>8.15</v>
      </c>
      <c r="OS216">
        <v>41.8</v>
      </c>
      <c r="OT216">
        <v>239.9</v>
      </c>
      <c r="OU216">
        <v>738.75</v>
      </c>
      <c r="OV216">
        <v>10356.25</v>
      </c>
      <c r="OW216">
        <v>558.15</v>
      </c>
      <c r="OX216">
        <v>131.9</v>
      </c>
      <c r="OY216">
        <v>115.05</v>
      </c>
      <c r="OZ216">
        <v>259.7</v>
      </c>
      <c r="PA216">
        <v>37.049999999999997</v>
      </c>
      <c r="PB216">
        <v>23.15</v>
      </c>
      <c r="PC216">
        <v>128.1</v>
      </c>
      <c r="PD216">
        <v>1007.1</v>
      </c>
      <c r="PE216">
        <v>426.3</v>
      </c>
      <c r="PF216">
        <v>257.39999999999998</v>
      </c>
      <c r="PG216">
        <v>479.35</v>
      </c>
      <c r="PH216">
        <v>230.8</v>
      </c>
      <c r="PI216">
        <v>530.25</v>
      </c>
      <c r="PJ216">
        <v>98.75</v>
      </c>
      <c r="PK216">
        <v>347.25</v>
      </c>
      <c r="PL216">
        <v>11940.9</v>
      </c>
      <c r="PM216">
        <v>329.4</v>
      </c>
      <c r="PN216">
        <v>2954.35</v>
      </c>
      <c r="PO216">
        <v>312.55</v>
      </c>
      <c r="PP216">
        <v>219</v>
      </c>
      <c r="PQ216">
        <v>96.3</v>
      </c>
      <c r="PR216">
        <v>343.5</v>
      </c>
      <c r="PS216">
        <v>30.8</v>
      </c>
      <c r="PT216">
        <v>75.7</v>
      </c>
      <c r="PU216">
        <v>86.1</v>
      </c>
      <c r="PV216">
        <v>213.7</v>
      </c>
      <c r="PW216">
        <v>43.3</v>
      </c>
      <c r="PX216">
        <v>67.25</v>
      </c>
      <c r="PY216">
        <v>222.25</v>
      </c>
      <c r="PZ216">
        <v>212.1</v>
      </c>
      <c r="QA216">
        <v>94.7</v>
      </c>
      <c r="QB216">
        <v>491.9</v>
      </c>
      <c r="QC216">
        <v>509.7</v>
      </c>
      <c r="QD216">
        <v>791</v>
      </c>
      <c r="QE216">
        <v>55.55</v>
      </c>
      <c r="QF216">
        <v>446.3</v>
      </c>
      <c r="QG216">
        <v>5844.1</v>
      </c>
      <c r="QH216">
        <v>85.75</v>
      </c>
      <c r="QI216">
        <v>82.3</v>
      </c>
      <c r="QJ216">
        <v>185</v>
      </c>
      <c r="QK216">
        <v>294.39999999999998</v>
      </c>
      <c r="QL216">
        <v>238.45</v>
      </c>
      <c r="QM216">
        <v>3709.25</v>
      </c>
      <c r="QN216">
        <v>216.1</v>
      </c>
      <c r="QO216">
        <v>80.650000000000006</v>
      </c>
      <c r="QP216">
        <v>134.5</v>
      </c>
      <c r="QQ216">
        <v>49.6</v>
      </c>
      <c r="QR216">
        <v>370.25</v>
      </c>
      <c r="QS216">
        <v>266</v>
      </c>
      <c r="QT216">
        <v>96.5</v>
      </c>
      <c r="QU216">
        <v>61.05</v>
      </c>
      <c r="QV216">
        <v>1816.2</v>
      </c>
      <c r="QW216">
        <v>321.75</v>
      </c>
      <c r="QX216">
        <v>185</v>
      </c>
      <c r="QY216">
        <v>736.15</v>
      </c>
      <c r="QZ216">
        <v>1124.3</v>
      </c>
      <c r="RA216">
        <v>91.7</v>
      </c>
      <c r="RB216">
        <v>626.04999999999995</v>
      </c>
      <c r="RC216">
        <v>64.05</v>
      </c>
      <c r="RD216">
        <v>632.5</v>
      </c>
      <c r="RE216">
        <v>555.29999999999995</v>
      </c>
      <c r="RF216">
        <v>2965.1</v>
      </c>
      <c r="RG216">
        <v>234.85</v>
      </c>
      <c r="RH216">
        <v>195.75</v>
      </c>
      <c r="RI216">
        <v>319.64999999999998</v>
      </c>
      <c r="RJ216">
        <v>955</v>
      </c>
      <c r="RK216">
        <v>124.1</v>
      </c>
      <c r="RL216">
        <v>922.3</v>
      </c>
      <c r="RM216">
        <v>136.65</v>
      </c>
      <c r="RN216">
        <v>892.2</v>
      </c>
      <c r="RO216">
        <v>1179.1500000000001</v>
      </c>
      <c r="RP216">
        <v>325.2</v>
      </c>
      <c r="RQ216">
        <v>89.5</v>
      </c>
      <c r="RR216">
        <v>897.6</v>
      </c>
      <c r="RS216">
        <v>201.05</v>
      </c>
      <c r="RT216">
        <v>1511.1</v>
      </c>
      <c r="RU216">
        <v>121.85</v>
      </c>
      <c r="RV216">
        <v>83.7</v>
      </c>
      <c r="RW216">
        <v>327.35000000000002</v>
      </c>
      <c r="RX216">
        <v>1553.75</v>
      </c>
      <c r="RY216">
        <v>130.1</v>
      </c>
      <c r="RZ216">
        <v>280.45</v>
      </c>
      <c r="SA216">
        <v>309.85000000000002</v>
      </c>
      <c r="SB216">
        <v>83.8</v>
      </c>
      <c r="SC216">
        <v>722.25</v>
      </c>
      <c r="SD216">
        <v>33.200000000000003</v>
      </c>
      <c r="SE216">
        <v>87.15</v>
      </c>
      <c r="SF216">
        <v>176.8</v>
      </c>
      <c r="SG216">
        <v>161.44</v>
      </c>
    </row>
    <row r="217" spans="1:501" x14ac:dyDescent="0.25">
      <c r="A217" s="18">
        <v>44208</v>
      </c>
      <c r="B217">
        <v>1957.05</v>
      </c>
      <c r="C217">
        <v>3174.85</v>
      </c>
      <c r="D217">
        <v>1481</v>
      </c>
      <c r="E217">
        <v>2375.9</v>
      </c>
      <c r="F217">
        <v>2747.55</v>
      </c>
      <c r="G217">
        <v>1371.75</v>
      </c>
      <c r="H217">
        <v>565.75</v>
      </c>
      <c r="I217">
        <v>1903.45</v>
      </c>
      <c r="J217">
        <v>548</v>
      </c>
      <c r="K217">
        <v>206.45</v>
      </c>
      <c r="L217">
        <v>292.5</v>
      </c>
      <c r="M217">
        <v>5042.2</v>
      </c>
      <c r="N217">
        <v>8188.05</v>
      </c>
      <c r="O217">
        <v>2720.55</v>
      </c>
      <c r="P217">
        <v>17999.099999999999</v>
      </c>
      <c r="Q217">
        <v>675.7</v>
      </c>
      <c r="R217">
        <v>1062.0999999999999</v>
      </c>
      <c r="S217">
        <v>1349.8</v>
      </c>
      <c r="T217">
        <v>2998.2</v>
      </c>
      <c r="U217">
        <v>457.7</v>
      </c>
      <c r="V217">
        <v>103.45</v>
      </c>
      <c r="W217">
        <v>5639</v>
      </c>
      <c r="X217">
        <v>8959</v>
      </c>
      <c r="Y217">
        <v>718.4</v>
      </c>
      <c r="Z217">
        <v>609.65</v>
      </c>
      <c r="AA217">
        <v>100.15</v>
      </c>
      <c r="AB217">
        <v>146.65</v>
      </c>
      <c r="AC217">
        <v>1527.1</v>
      </c>
      <c r="AD217">
        <v>203.7</v>
      </c>
      <c r="AE217">
        <v>97.95</v>
      </c>
      <c r="AF217">
        <v>402.55</v>
      </c>
      <c r="AG217">
        <v>541</v>
      </c>
      <c r="AH217">
        <v>925</v>
      </c>
      <c r="AI217">
        <v>3624.25</v>
      </c>
      <c r="AJ217">
        <v>25369.1</v>
      </c>
      <c r="AK217">
        <v>290.64999999999998</v>
      </c>
      <c r="AL217">
        <v>1800.1</v>
      </c>
      <c r="AM217">
        <v>3631.65</v>
      </c>
      <c r="AN217">
        <v>511.25</v>
      </c>
      <c r="AO217">
        <v>762.2</v>
      </c>
      <c r="AP217">
        <v>1064.2</v>
      </c>
      <c r="AQ217">
        <v>521.65</v>
      </c>
      <c r="AR217">
        <v>3212.6</v>
      </c>
      <c r="AS217">
        <v>5353.85</v>
      </c>
      <c r="AT217">
        <v>3767.5</v>
      </c>
      <c r="AU217">
        <v>1565.95</v>
      </c>
      <c r="AV217">
        <v>779.85</v>
      </c>
      <c r="AW217">
        <v>961.75</v>
      </c>
      <c r="AX217">
        <v>927.65</v>
      </c>
      <c r="AY217">
        <v>391.45</v>
      </c>
      <c r="AZ217">
        <v>399.55</v>
      </c>
      <c r="BA217">
        <v>803.15</v>
      </c>
      <c r="BB217">
        <v>2881.65</v>
      </c>
      <c r="BC217">
        <v>141.4</v>
      </c>
      <c r="BD217">
        <v>267.55</v>
      </c>
      <c r="BE217">
        <v>1680</v>
      </c>
      <c r="BF217">
        <v>1642.55</v>
      </c>
      <c r="BG217">
        <v>3248.25</v>
      </c>
      <c r="BH217">
        <v>644</v>
      </c>
      <c r="BI217">
        <v>843.15</v>
      </c>
      <c r="BJ217">
        <v>1010.3</v>
      </c>
      <c r="BK217">
        <v>181.1</v>
      </c>
      <c r="BL217">
        <v>694.9</v>
      </c>
      <c r="BM217">
        <v>423.05</v>
      </c>
      <c r="BN217">
        <v>237.8</v>
      </c>
      <c r="BO217">
        <v>471.75</v>
      </c>
      <c r="BP217">
        <v>261.35000000000002</v>
      </c>
      <c r="BQ217">
        <v>268.10000000000002</v>
      </c>
      <c r="BR217">
        <v>2833.5</v>
      </c>
      <c r="BS217">
        <v>1613.6</v>
      </c>
      <c r="BT217">
        <v>270.55</v>
      </c>
      <c r="BU217">
        <v>1018.8</v>
      </c>
      <c r="BV217">
        <v>14626.1</v>
      </c>
      <c r="BW217">
        <v>1060.3</v>
      </c>
      <c r="BX217">
        <v>501.5</v>
      </c>
      <c r="BY217">
        <v>11315.85</v>
      </c>
      <c r="BZ217">
        <v>924.15</v>
      </c>
      <c r="CA217">
        <v>264.35000000000002</v>
      </c>
      <c r="CB217">
        <v>958.25</v>
      </c>
      <c r="CC217">
        <v>224.9</v>
      </c>
      <c r="CD217">
        <v>1276.6500000000001</v>
      </c>
      <c r="CE217">
        <v>15405.4</v>
      </c>
      <c r="CF217">
        <v>567.20000000000005</v>
      </c>
      <c r="CG217">
        <v>169.15</v>
      </c>
      <c r="CH217">
        <v>36.5</v>
      </c>
      <c r="CI217">
        <v>5369.7</v>
      </c>
      <c r="CJ217">
        <v>490.35</v>
      </c>
      <c r="CK217">
        <v>4285.1499999999996</v>
      </c>
      <c r="CL217">
        <v>3187.65</v>
      </c>
      <c r="CM217">
        <v>148.19999999999999</v>
      </c>
      <c r="CN217">
        <v>70.75</v>
      </c>
      <c r="CO217">
        <v>32.15</v>
      </c>
      <c r="CP217">
        <v>3062.35</v>
      </c>
      <c r="CQ217">
        <v>1255.8499999999999</v>
      </c>
      <c r="CR217">
        <v>127.45</v>
      </c>
      <c r="CS217">
        <v>450</v>
      </c>
      <c r="CT217">
        <v>85746.9</v>
      </c>
      <c r="CU217">
        <v>1564.5</v>
      </c>
      <c r="CV217">
        <v>624.29999999999995</v>
      </c>
      <c r="CW217">
        <v>445.6</v>
      </c>
      <c r="CX217">
        <v>2511.85</v>
      </c>
      <c r="CY217">
        <v>121.45</v>
      </c>
      <c r="CZ217">
        <v>40004.15</v>
      </c>
      <c r="DA217">
        <v>1795.1</v>
      </c>
      <c r="DB217">
        <v>1547.3</v>
      </c>
      <c r="DC217">
        <v>600.29999999999995</v>
      </c>
      <c r="DD217">
        <v>18.05</v>
      </c>
      <c r="DE217">
        <v>30049.65</v>
      </c>
      <c r="DF217">
        <v>21588.400000000001</v>
      </c>
      <c r="DG217">
        <v>144.4</v>
      </c>
      <c r="DH217">
        <v>1269.3</v>
      </c>
      <c r="DI217">
        <v>2878.05</v>
      </c>
      <c r="DJ217">
        <v>24.95</v>
      </c>
      <c r="DK217">
        <v>3464.65</v>
      </c>
      <c r="DL217">
        <v>901.6</v>
      </c>
      <c r="DM217">
        <v>904.85</v>
      </c>
      <c r="DN217">
        <v>1474</v>
      </c>
      <c r="DO217">
        <v>1480.45</v>
      </c>
      <c r="DP217">
        <v>5929.4</v>
      </c>
      <c r="DQ217">
        <v>134.19999999999999</v>
      </c>
      <c r="DR217">
        <v>2285.75</v>
      </c>
      <c r="DS217">
        <v>2517.25</v>
      </c>
      <c r="DT217">
        <v>1688.5</v>
      </c>
      <c r="DU217">
        <v>968.4</v>
      </c>
      <c r="DV217">
        <v>684.6</v>
      </c>
      <c r="DW217">
        <v>525.4</v>
      </c>
      <c r="DX217">
        <v>1262.5999999999999</v>
      </c>
      <c r="DY217">
        <v>903.2</v>
      </c>
      <c r="DZ217">
        <v>5214.2</v>
      </c>
      <c r="EA217">
        <v>5643.25</v>
      </c>
      <c r="EB217">
        <v>134.44999999999999</v>
      </c>
      <c r="EC217">
        <v>1624.25</v>
      </c>
      <c r="ED217">
        <v>226.15</v>
      </c>
      <c r="EE217">
        <v>312.95</v>
      </c>
      <c r="EF217">
        <v>384.3</v>
      </c>
      <c r="EG217">
        <v>518.75</v>
      </c>
      <c r="EH217">
        <v>2115.85</v>
      </c>
      <c r="EI217">
        <v>5861.05</v>
      </c>
      <c r="EJ217">
        <v>121.6</v>
      </c>
      <c r="EK217">
        <v>443.05</v>
      </c>
      <c r="EL217">
        <v>483.15</v>
      </c>
      <c r="EM217">
        <v>813.95</v>
      </c>
      <c r="EN217">
        <v>621.4</v>
      </c>
      <c r="EO217">
        <v>8295.2000000000007</v>
      </c>
      <c r="EP217">
        <v>96.41</v>
      </c>
      <c r="EQ217">
        <v>55.7</v>
      </c>
      <c r="ER217">
        <v>884.55</v>
      </c>
      <c r="ES217">
        <v>1283.05</v>
      </c>
      <c r="ET217">
        <v>527.65</v>
      </c>
      <c r="EU217">
        <v>90.45</v>
      </c>
      <c r="EV217">
        <v>438.8</v>
      </c>
      <c r="EW217">
        <v>12.1</v>
      </c>
      <c r="EX217">
        <v>1875.75</v>
      </c>
      <c r="EY217">
        <v>53.9</v>
      </c>
      <c r="EZ217">
        <v>859.1</v>
      </c>
      <c r="FA217">
        <v>33</v>
      </c>
      <c r="FB217">
        <v>595</v>
      </c>
      <c r="FC217">
        <v>2007.15</v>
      </c>
      <c r="FD217">
        <v>1657.35</v>
      </c>
      <c r="FE217">
        <v>1729.05</v>
      </c>
      <c r="FF217">
        <v>189.7</v>
      </c>
      <c r="FG217">
        <v>139.15</v>
      </c>
      <c r="FH217">
        <v>403.3</v>
      </c>
      <c r="FI217">
        <v>337.45</v>
      </c>
      <c r="FJ217" t="s">
        <v>1032</v>
      </c>
      <c r="FK217">
        <v>47.15</v>
      </c>
      <c r="FL217">
        <v>1750.85</v>
      </c>
      <c r="FM217">
        <v>2501.35</v>
      </c>
      <c r="FN217">
        <v>1772.95</v>
      </c>
      <c r="FO217">
        <v>75.900000000000006</v>
      </c>
      <c r="FP217">
        <v>174.55</v>
      </c>
      <c r="FQ217">
        <v>204.3</v>
      </c>
      <c r="FR217">
        <v>294.39999999999998</v>
      </c>
      <c r="FS217">
        <v>6597.9</v>
      </c>
      <c r="FT217">
        <v>2389.85</v>
      </c>
      <c r="FU217">
        <v>1096.95</v>
      </c>
      <c r="FV217">
        <v>11.5</v>
      </c>
      <c r="FW217">
        <v>446.8</v>
      </c>
      <c r="FX217">
        <v>719.9</v>
      </c>
      <c r="FY217">
        <v>1211.7</v>
      </c>
      <c r="FZ217">
        <v>178.9</v>
      </c>
      <c r="GA217">
        <v>1185.45</v>
      </c>
      <c r="GB217">
        <v>76.2</v>
      </c>
      <c r="GC217">
        <v>615.85</v>
      </c>
      <c r="GD217">
        <v>128.05000000000001</v>
      </c>
      <c r="GE217">
        <v>623.20000000000005</v>
      </c>
      <c r="GF217">
        <v>5589.45</v>
      </c>
      <c r="GG217">
        <v>4550.45</v>
      </c>
      <c r="GH217">
        <v>123.25</v>
      </c>
      <c r="GI217">
        <v>212.15</v>
      </c>
      <c r="GJ217">
        <v>173.3</v>
      </c>
      <c r="GK217">
        <v>27.1</v>
      </c>
      <c r="GL217">
        <v>434.55</v>
      </c>
      <c r="GM217">
        <v>13.35</v>
      </c>
      <c r="GN217">
        <v>1369</v>
      </c>
      <c r="GO217">
        <v>319</v>
      </c>
      <c r="GP217">
        <v>86.05</v>
      </c>
      <c r="GQ217">
        <v>1965.4</v>
      </c>
      <c r="GR217">
        <v>1820.3</v>
      </c>
      <c r="GS217">
        <v>1111.8499999999999</v>
      </c>
      <c r="GT217">
        <v>115.1</v>
      </c>
      <c r="GU217">
        <v>660.15</v>
      </c>
      <c r="GV217">
        <v>1933.8</v>
      </c>
      <c r="GW217">
        <v>955.7</v>
      </c>
      <c r="GX217">
        <v>994.95</v>
      </c>
      <c r="GY217">
        <v>39.35</v>
      </c>
      <c r="GZ217">
        <v>257.5</v>
      </c>
      <c r="HA217">
        <v>481.4</v>
      </c>
      <c r="HB217">
        <v>819.3</v>
      </c>
      <c r="HC217">
        <v>986.65</v>
      </c>
      <c r="HD217">
        <v>171.8</v>
      </c>
      <c r="HE217">
        <v>76.150000000000006</v>
      </c>
      <c r="HF217">
        <v>1126.6500000000001</v>
      </c>
      <c r="HG217">
        <v>1302.3499999999999</v>
      </c>
      <c r="HH217">
        <v>1058.95</v>
      </c>
      <c r="HI217">
        <v>296.55</v>
      </c>
      <c r="HJ217">
        <v>1377.45</v>
      </c>
      <c r="HK217">
        <v>652.45000000000005</v>
      </c>
      <c r="HL217">
        <v>2359.9499999999998</v>
      </c>
      <c r="HM217">
        <v>2196.25</v>
      </c>
      <c r="HN217">
        <v>204.4</v>
      </c>
      <c r="HO217">
        <v>730.1</v>
      </c>
      <c r="HP217">
        <v>1182.9000000000001</v>
      </c>
      <c r="HQ217">
        <v>517.25</v>
      </c>
      <c r="HR217">
        <v>14.55</v>
      </c>
      <c r="HS217">
        <v>27.05</v>
      </c>
      <c r="HT217">
        <v>778.7</v>
      </c>
      <c r="HU217">
        <v>234.85</v>
      </c>
      <c r="HV217">
        <v>528.95000000000005</v>
      </c>
      <c r="HW217">
        <v>1835.2</v>
      </c>
      <c r="HX217">
        <v>74.849999999999994</v>
      </c>
      <c r="HY217">
        <v>409.45</v>
      </c>
      <c r="HZ217">
        <v>211.05</v>
      </c>
      <c r="IA217">
        <v>832.7</v>
      </c>
      <c r="IB217">
        <v>661.7</v>
      </c>
      <c r="IC217">
        <v>560.95000000000005</v>
      </c>
      <c r="ID217">
        <v>2036.9</v>
      </c>
      <c r="IE217" t="s">
        <v>1032</v>
      </c>
      <c r="IF217">
        <v>2180.4499999999998</v>
      </c>
      <c r="IG217">
        <v>129.30000000000001</v>
      </c>
      <c r="IH217">
        <v>584.75</v>
      </c>
      <c r="II217">
        <v>6153.3</v>
      </c>
      <c r="IJ217">
        <v>1065.1500000000001</v>
      </c>
      <c r="IK217">
        <v>1452.45</v>
      </c>
      <c r="IL217">
        <v>523</v>
      </c>
      <c r="IM217">
        <v>372.1</v>
      </c>
      <c r="IN217">
        <v>92.25</v>
      </c>
      <c r="IO217">
        <v>741.4</v>
      </c>
      <c r="IP217">
        <v>192.85</v>
      </c>
      <c r="IQ217">
        <v>2011.65</v>
      </c>
      <c r="IR217">
        <v>4363.3999999999996</v>
      </c>
      <c r="IS217">
        <v>1316.7</v>
      </c>
      <c r="IT217">
        <v>6801.65</v>
      </c>
      <c r="IU217">
        <v>56.5</v>
      </c>
      <c r="IV217">
        <v>1270.25</v>
      </c>
      <c r="IW217">
        <v>1128</v>
      </c>
      <c r="IX217">
        <v>2661.95</v>
      </c>
      <c r="IY217">
        <v>268.14999999999998</v>
      </c>
      <c r="IZ217">
        <v>42.45</v>
      </c>
      <c r="JA217">
        <v>365.2</v>
      </c>
      <c r="JB217">
        <v>8217.4500000000007</v>
      </c>
      <c r="JC217">
        <v>414.5</v>
      </c>
      <c r="JD217">
        <v>521.95000000000005</v>
      </c>
      <c r="JE217">
        <v>47.7</v>
      </c>
      <c r="JF217">
        <v>2558</v>
      </c>
      <c r="JG217">
        <v>616.04999999999995</v>
      </c>
      <c r="JH217">
        <v>163.6</v>
      </c>
      <c r="JI217">
        <v>259.25</v>
      </c>
      <c r="JJ217">
        <v>2589.9499999999998</v>
      </c>
      <c r="JK217">
        <v>40.5</v>
      </c>
      <c r="JL217">
        <v>14.8</v>
      </c>
      <c r="JM217">
        <v>799.15</v>
      </c>
      <c r="JN217">
        <v>473.85</v>
      </c>
      <c r="JO217">
        <v>1028.2</v>
      </c>
      <c r="JP217">
        <v>1686.5</v>
      </c>
      <c r="JQ217">
        <v>69.900000000000006</v>
      </c>
      <c r="JR217">
        <v>755.85</v>
      </c>
      <c r="JS217">
        <v>648.1</v>
      </c>
      <c r="JT217">
        <v>232.6</v>
      </c>
      <c r="JU217">
        <v>42.7</v>
      </c>
      <c r="JV217">
        <v>136.4</v>
      </c>
      <c r="JW217">
        <v>966.7</v>
      </c>
      <c r="JX217">
        <v>97.05</v>
      </c>
      <c r="JY217">
        <v>4004.85</v>
      </c>
      <c r="JZ217">
        <v>450.15</v>
      </c>
      <c r="KA217">
        <v>536.1</v>
      </c>
      <c r="KB217">
        <v>3684.05</v>
      </c>
      <c r="KC217">
        <v>272.45</v>
      </c>
      <c r="KD217">
        <v>245.45</v>
      </c>
      <c r="KE217">
        <v>2087.6</v>
      </c>
      <c r="KF217">
        <v>91.75</v>
      </c>
      <c r="KG217">
        <v>406.2</v>
      </c>
      <c r="KH217">
        <v>999.95</v>
      </c>
      <c r="KI217">
        <v>15030.65</v>
      </c>
      <c r="KJ217">
        <v>85.7</v>
      </c>
      <c r="KK217">
        <v>2232.4499999999998</v>
      </c>
      <c r="KL217">
        <v>1597.3</v>
      </c>
      <c r="KM217">
        <v>225.75</v>
      </c>
      <c r="KN217">
        <v>497.6</v>
      </c>
      <c r="KO217">
        <v>391.9</v>
      </c>
      <c r="KP217">
        <v>765.05</v>
      </c>
      <c r="KQ217">
        <v>369.1</v>
      </c>
      <c r="KR217">
        <v>284.45</v>
      </c>
      <c r="KS217">
        <v>79.150000000000006</v>
      </c>
      <c r="KT217">
        <v>1086.75</v>
      </c>
      <c r="KU217">
        <v>180.35</v>
      </c>
      <c r="KV217">
        <v>1626.95</v>
      </c>
      <c r="KW217">
        <v>623.04999999999995</v>
      </c>
      <c r="KX217">
        <v>352.75</v>
      </c>
      <c r="KY217">
        <v>342.9</v>
      </c>
      <c r="KZ217">
        <v>367.6</v>
      </c>
      <c r="LA217">
        <v>507.05</v>
      </c>
      <c r="LB217">
        <v>3845.95</v>
      </c>
      <c r="LC217">
        <v>165.95</v>
      </c>
      <c r="LD217">
        <v>1690.55</v>
      </c>
      <c r="LE217">
        <v>153.65</v>
      </c>
      <c r="LF217">
        <v>1039.5999999999999</v>
      </c>
      <c r="LG217">
        <v>398.45</v>
      </c>
      <c r="LH217">
        <v>430.1</v>
      </c>
      <c r="LI217">
        <v>33.35</v>
      </c>
      <c r="LJ217">
        <v>337.85</v>
      </c>
      <c r="LK217">
        <v>741.95</v>
      </c>
      <c r="LL217">
        <v>336</v>
      </c>
      <c r="LM217">
        <v>236.75</v>
      </c>
      <c r="LN217">
        <v>912.3</v>
      </c>
      <c r="LO217">
        <v>296.64999999999998</v>
      </c>
      <c r="LP217">
        <v>430.1</v>
      </c>
      <c r="LQ217">
        <v>712.65</v>
      </c>
      <c r="LR217">
        <v>361.55</v>
      </c>
      <c r="LS217">
        <v>2577.4</v>
      </c>
      <c r="LT217">
        <v>32.85</v>
      </c>
      <c r="LU217">
        <v>91.45</v>
      </c>
      <c r="LV217">
        <v>189.2</v>
      </c>
      <c r="LW217">
        <v>327.39999999999998</v>
      </c>
      <c r="LX217">
        <v>963.95</v>
      </c>
      <c r="LY217">
        <v>392.05</v>
      </c>
      <c r="LZ217">
        <v>381.9</v>
      </c>
      <c r="MA217">
        <v>33</v>
      </c>
      <c r="MB217">
        <v>447.35</v>
      </c>
      <c r="MC217">
        <v>610.6</v>
      </c>
      <c r="MD217">
        <v>226.6</v>
      </c>
      <c r="ME217">
        <v>1081.2</v>
      </c>
      <c r="MF217">
        <v>195.65</v>
      </c>
      <c r="MG217">
        <v>43.75</v>
      </c>
      <c r="MH217">
        <v>3865.15</v>
      </c>
      <c r="MI217">
        <v>93.75</v>
      </c>
      <c r="MJ217">
        <v>191.25</v>
      </c>
      <c r="MK217">
        <v>116.05</v>
      </c>
      <c r="ML217">
        <v>68.900000000000006</v>
      </c>
      <c r="MM217">
        <v>121.8</v>
      </c>
      <c r="MN217">
        <v>287.5</v>
      </c>
      <c r="MO217">
        <v>137.1</v>
      </c>
      <c r="MP217">
        <v>34.549999999999997</v>
      </c>
      <c r="MQ217">
        <v>916.6</v>
      </c>
      <c r="MR217">
        <v>195</v>
      </c>
      <c r="MS217">
        <v>399.5</v>
      </c>
      <c r="MT217">
        <v>281.35000000000002</v>
      </c>
      <c r="MU217">
        <v>1195.3</v>
      </c>
      <c r="MV217">
        <v>954.55</v>
      </c>
      <c r="MW217">
        <v>3681.35</v>
      </c>
      <c r="MX217">
        <v>70.599999999999994</v>
      </c>
      <c r="MY217">
        <v>2666.4</v>
      </c>
      <c r="MZ217">
        <v>524.1</v>
      </c>
      <c r="NA217">
        <v>1322.3</v>
      </c>
      <c r="NB217">
        <v>2774.05</v>
      </c>
      <c r="NC217">
        <v>274.95</v>
      </c>
      <c r="ND217">
        <v>92.85</v>
      </c>
      <c r="NE217">
        <v>1046.1500000000001</v>
      </c>
      <c r="NF217">
        <v>349.3</v>
      </c>
      <c r="NG217">
        <v>83.45</v>
      </c>
      <c r="NH217">
        <v>486.1</v>
      </c>
      <c r="NI217">
        <v>733.3</v>
      </c>
      <c r="NJ217">
        <v>104.9</v>
      </c>
      <c r="NK217">
        <v>172.2</v>
      </c>
      <c r="NL217">
        <v>2454.4</v>
      </c>
      <c r="NM217">
        <v>146.05000000000001</v>
      </c>
      <c r="NN217">
        <v>4810</v>
      </c>
      <c r="NO217">
        <v>2688.7</v>
      </c>
      <c r="NP217">
        <v>340.25</v>
      </c>
      <c r="NQ217">
        <v>153.5</v>
      </c>
      <c r="NR217">
        <v>352.85</v>
      </c>
      <c r="NS217">
        <v>168.5</v>
      </c>
      <c r="NT217">
        <v>5007.3</v>
      </c>
      <c r="NU217">
        <v>3629.3</v>
      </c>
      <c r="NV217">
        <v>442.25</v>
      </c>
      <c r="NW217">
        <v>5982.2</v>
      </c>
      <c r="NX217">
        <v>297.60000000000002</v>
      </c>
      <c r="NY217">
        <v>272.14999999999998</v>
      </c>
      <c r="NZ217">
        <v>82.5</v>
      </c>
      <c r="OA217">
        <v>341.45</v>
      </c>
      <c r="OB217">
        <v>1659.85</v>
      </c>
      <c r="OC217">
        <v>2229.4</v>
      </c>
      <c r="OD217">
        <v>140.5</v>
      </c>
      <c r="OE217">
        <v>64.75</v>
      </c>
      <c r="OF217">
        <v>509.45</v>
      </c>
      <c r="OG217">
        <v>250.65</v>
      </c>
      <c r="OH217">
        <v>85.15</v>
      </c>
      <c r="OI217">
        <v>966.25</v>
      </c>
      <c r="OJ217">
        <v>183.2</v>
      </c>
      <c r="OK217">
        <v>14.35</v>
      </c>
      <c r="OL217">
        <v>47.75</v>
      </c>
      <c r="OM217">
        <v>500.5</v>
      </c>
      <c r="ON217">
        <v>970.75</v>
      </c>
      <c r="OO217">
        <v>151.9</v>
      </c>
      <c r="OP217">
        <v>438.2</v>
      </c>
      <c r="OQ217">
        <v>175.1</v>
      </c>
      <c r="OR217">
        <v>8.1999999999999993</v>
      </c>
      <c r="OS217">
        <v>41.75</v>
      </c>
      <c r="OT217">
        <v>238.15</v>
      </c>
      <c r="OU217">
        <v>717.45</v>
      </c>
      <c r="OV217">
        <v>10367.950000000001</v>
      </c>
      <c r="OW217">
        <v>552.79999999999995</v>
      </c>
      <c r="OX217">
        <v>130.69999999999999</v>
      </c>
      <c r="OY217">
        <v>116.25</v>
      </c>
      <c r="OZ217">
        <v>259.60000000000002</v>
      </c>
      <c r="PA217">
        <v>39.25</v>
      </c>
      <c r="PB217">
        <v>23.55</v>
      </c>
      <c r="PC217">
        <v>127.95</v>
      </c>
      <c r="PD217">
        <v>973.5</v>
      </c>
      <c r="PE217">
        <v>424</v>
      </c>
      <c r="PF217">
        <v>268.14999999999998</v>
      </c>
      <c r="PG217">
        <v>477.75</v>
      </c>
      <c r="PH217">
        <v>232.2</v>
      </c>
      <c r="PI217">
        <v>532.45000000000005</v>
      </c>
      <c r="PJ217">
        <v>99.05</v>
      </c>
      <c r="PK217">
        <v>344.25</v>
      </c>
      <c r="PL217">
        <v>12066.3</v>
      </c>
      <c r="PM217">
        <v>327.64999999999998</v>
      </c>
      <c r="PN217">
        <v>2981.75</v>
      </c>
      <c r="PO217">
        <v>312.14999999999998</v>
      </c>
      <c r="PP217">
        <v>223.85</v>
      </c>
      <c r="PQ217">
        <v>98</v>
      </c>
      <c r="PR217">
        <v>344.65</v>
      </c>
      <c r="PS217">
        <v>32.15</v>
      </c>
      <c r="PT217">
        <v>74.25</v>
      </c>
      <c r="PU217">
        <v>87.3</v>
      </c>
      <c r="PV217">
        <v>213.9</v>
      </c>
      <c r="PW217">
        <v>43.45</v>
      </c>
      <c r="PX217">
        <v>68.5</v>
      </c>
      <c r="PY217">
        <v>222.05</v>
      </c>
      <c r="PZ217">
        <v>214.45</v>
      </c>
      <c r="QA217">
        <v>96.9</v>
      </c>
      <c r="QB217">
        <v>485.5</v>
      </c>
      <c r="QC217">
        <v>514.85</v>
      </c>
      <c r="QD217">
        <v>790.65</v>
      </c>
      <c r="QE217">
        <v>58.8</v>
      </c>
      <c r="QF217">
        <v>454.2</v>
      </c>
      <c r="QG217">
        <v>5861.35</v>
      </c>
      <c r="QH217">
        <v>87.45</v>
      </c>
      <c r="QI217">
        <v>84.15</v>
      </c>
      <c r="QJ217">
        <v>183.95</v>
      </c>
      <c r="QK217">
        <v>283.89999999999998</v>
      </c>
      <c r="QL217">
        <v>236.85</v>
      </c>
      <c r="QM217">
        <v>3627.65</v>
      </c>
      <c r="QN217">
        <v>219.55</v>
      </c>
      <c r="QO217">
        <v>81.650000000000006</v>
      </c>
      <c r="QP217">
        <v>134.55000000000001</v>
      </c>
      <c r="QQ217">
        <v>49.05</v>
      </c>
      <c r="QR217">
        <v>383.75</v>
      </c>
      <c r="QS217">
        <v>266.10000000000002</v>
      </c>
      <c r="QT217">
        <v>95.75</v>
      </c>
      <c r="QU217">
        <v>61.35</v>
      </c>
      <c r="QV217">
        <v>1813.45</v>
      </c>
      <c r="QW217">
        <v>318</v>
      </c>
      <c r="QX217">
        <v>185.25</v>
      </c>
      <c r="QY217">
        <v>731.25</v>
      </c>
      <c r="QZ217">
        <v>1177.0999999999999</v>
      </c>
      <c r="RA217">
        <v>95.7</v>
      </c>
      <c r="RB217">
        <v>665.5</v>
      </c>
      <c r="RC217">
        <v>64</v>
      </c>
      <c r="RD217">
        <v>636</v>
      </c>
      <c r="RE217">
        <v>561.65</v>
      </c>
      <c r="RF217">
        <v>2933.75</v>
      </c>
      <c r="RG217">
        <v>230.45</v>
      </c>
      <c r="RH217">
        <v>194.75</v>
      </c>
      <c r="RI217">
        <v>320.7</v>
      </c>
      <c r="RJ217">
        <v>959.15</v>
      </c>
      <c r="RK217">
        <v>128.6</v>
      </c>
      <c r="RL217">
        <v>935.2</v>
      </c>
      <c r="RM217">
        <v>135.6</v>
      </c>
      <c r="RN217">
        <v>971.25</v>
      </c>
      <c r="RO217">
        <v>1221.8</v>
      </c>
      <c r="RP217">
        <v>328.05</v>
      </c>
      <c r="RQ217">
        <v>90.1</v>
      </c>
      <c r="RR217">
        <v>916.3</v>
      </c>
      <c r="RS217">
        <v>199.55</v>
      </c>
      <c r="RT217">
        <v>1492.4</v>
      </c>
      <c r="RU217">
        <v>124.75</v>
      </c>
      <c r="RV217">
        <v>84.1</v>
      </c>
      <c r="RW217">
        <v>329.6</v>
      </c>
      <c r="RX217">
        <v>1546.25</v>
      </c>
      <c r="RY217">
        <v>130.55000000000001</v>
      </c>
      <c r="RZ217">
        <v>276.45</v>
      </c>
      <c r="SA217">
        <v>313.55</v>
      </c>
      <c r="SB217">
        <v>84.05</v>
      </c>
      <c r="SC217">
        <v>717.2</v>
      </c>
      <c r="SD217">
        <v>32.25</v>
      </c>
      <c r="SE217">
        <v>94.25</v>
      </c>
      <c r="SF217">
        <v>175.6</v>
      </c>
      <c r="SG217">
        <v>164.18</v>
      </c>
    </row>
    <row r="218" spans="1:501" x14ac:dyDescent="0.25">
      <c r="A218" s="18">
        <v>44209</v>
      </c>
      <c r="B218">
        <v>1938.8</v>
      </c>
      <c r="C218">
        <v>3158.95</v>
      </c>
      <c r="D218">
        <v>1470.65</v>
      </c>
      <c r="E218">
        <v>2372.35</v>
      </c>
      <c r="F218">
        <v>2670.9</v>
      </c>
      <c r="G218">
        <v>1387.15</v>
      </c>
      <c r="H218">
        <v>578.25</v>
      </c>
      <c r="I218">
        <v>1882.1</v>
      </c>
      <c r="J218">
        <v>556.5</v>
      </c>
      <c r="K218">
        <v>211.25</v>
      </c>
      <c r="L218">
        <v>306.8</v>
      </c>
      <c r="M218">
        <v>4902.8999999999996</v>
      </c>
      <c r="N218">
        <v>8139.85</v>
      </c>
      <c r="O218">
        <v>2703.7</v>
      </c>
      <c r="P218">
        <v>18019.3</v>
      </c>
      <c r="Q218">
        <v>687.8</v>
      </c>
      <c r="R218">
        <v>1055.95</v>
      </c>
      <c r="S218">
        <v>1352.5</v>
      </c>
      <c r="T218">
        <v>2926.1</v>
      </c>
      <c r="U218">
        <v>459</v>
      </c>
      <c r="V218">
        <v>105.25</v>
      </c>
      <c r="W218">
        <v>5650.75</v>
      </c>
      <c r="X218">
        <v>8793.65</v>
      </c>
      <c r="Y218">
        <v>713.25</v>
      </c>
      <c r="Z218">
        <v>602.29999999999995</v>
      </c>
      <c r="AA218">
        <v>102.55</v>
      </c>
      <c r="AB218">
        <v>145.80000000000001</v>
      </c>
      <c r="AC218">
        <v>1505.8</v>
      </c>
      <c r="AD218">
        <v>205</v>
      </c>
      <c r="AE218">
        <v>100.95</v>
      </c>
      <c r="AF218">
        <v>411.9</v>
      </c>
      <c r="AG218">
        <v>536.1</v>
      </c>
      <c r="AH218">
        <v>926.55</v>
      </c>
      <c r="AI218">
        <v>3600.9</v>
      </c>
      <c r="AJ218">
        <v>24726.400000000001</v>
      </c>
      <c r="AK218">
        <v>285.39999999999998</v>
      </c>
      <c r="AL218">
        <v>1793.1</v>
      </c>
      <c r="AM218">
        <v>3621.15</v>
      </c>
      <c r="AN218">
        <v>536.65</v>
      </c>
      <c r="AO218">
        <v>770.55</v>
      </c>
      <c r="AP218">
        <v>1069.6500000000001</v>
      </c>
      <c r="AQ218">
        <v>509.7</v>
      </c>
      <c r="AR218">
        <v>3245.9</v>
      </c>
      <c r="AS218">
        <v>5290</v>
      </c>
      <c r="AT218">
        <v>3719.4</v>
      </c>
      <c r="AU218">
        <v>1549</v>
      </c>
      <c r="AV218">
        <v>828.35</v>
      </c>
      <c r="AW218">
        <v>974</v>
      </c>
      <c r="AX218">
        <v>942.75</v>
      </c>
      <c r="AY218">
        <v>375.1</v>
      </c>
      <c r="AZ218">
        <v>402.95</v>
      </c>
      <c r="BA218">
        <v>796.6</v>
      </c>
      <c r="BB218">
        <v>2868.65</v>
      </c>
      <c r="BC218">
        <v>141.25</v>
      </c>
      <c r="BD218">
        <v>280.45</v>
      </c>
      <c r="BE218">
        <v>1633.8</v>
      </c>
      <c r="BF218">
        <v>1628.55</v>
      </c>
      <c r="BG218">
        <v>3256.8</v>
      </c>
      <c r="BH218">
        <v>640.79999999999995</v>
      </c>
      <c r="BI218">
        <v>841.7</v>
      </c>
      <c r="BJ218">
        <v>1033.3499999999999</v>
      </c>
      <c r="BK218">
        <v>180.5</v>
      </c>
      <c r="BL218">
        <v>709.15</v>
      </c>
      <c r="BM218">
        <v>418.3</v>
      </c>
      <c r="BN218">
        <v>242.6</v>
      </c>
      <c r="BO218">
        <v>462.8</v>
      </c>
      <c r="BP218">
        <v>258.10000000000002</v>
      </c>
      <c r="BQ218">
        <v>264.89999999999998</v>
      </c>
      <c r="BR218">
        <v>2766.65</v>
      </c>
      <c r="BS218">
        <v>1603.4</v>
      </c>
      <c r="BT218">
        <v>265.5</v>
      </c>
      <c r="BU218">
        <v>1012.45</v>
      </c>
      <c r="BV218">
        <v>14780.5</v>
      </c>
      <c r="BW218">
        <v>1067.4000000000001</v>
      </c>
      <c r="BX218">
        <v>491.7</v>
      </c>
      <c r="BY218">
        <v>11340.85</v>
      </c>
      <c r="BZ218">
        <v>922.15</v>
      </c>
      <c r="CA218">
        <v>262.64999999999998</v>
      </c>
      <c r="CB218">
        <v>947.2</v>
      </c>
      <c r="CC218">
        <v>227.15</v>
      </c>
      <c r="CD218">
        <v>1237.4000000000001</v>
      </c>
      <c r="CE218">
        <v>15001.55</v>
      </c>
      <c r="CF218">
        <v>565.6</v>
      </c>
      <c r="CG218">
        <v>167.45</v>
      </c>
      <c r="CH218">
        <v>36.6</v>
      </c>
      <c r="CI218">
        <v>5259.55</v>
      </c>
      <c r="CJ218">
        <v>487.05</v>
      </c>
      <c r="CK218">
        <v>4402.45</v>
      </c>
      <c r="CL218">
        <v>3201.65</v>
      </c>
      <c r="CM218">
        <v>144.65</v>
      </c>
      <c r="CN218">
        <v>75.25</v>
      </c>
      <c r="CO218">
        <v>31.55</v>
      </c>
      <c r="CP218">
        <v>3091.5</v>
      </c>
      <c r="CQ218">
        <v>1291.45</v>
      </c>
      <c r="CR218">
        <v>126.1</v>
      </c>
      <c r="CS218">
        <v>446.85</v>
      </c>
      <c r="CT218">
        <v>85642.3</v>
      </c>
      <c r="CU218">
        <v>1567.15</v>
      </c>
      <c r="CV218">
        <v>620.4</v>
      </c>
      <c r="CW218">
        <v>439.5</v>
      </c>
      <c r="CX218">
        <v>2472.5500000000002</v>
      </c>
      <c r="CY218">
        <v>121.1</v>
      </c>
      <c r="CZ218">
        <v>40745.4</v>
      </c>
      <c r="DA218">
        <v>1792.4</v>
      </c>
      <c r="DB218">
        <v>1527.3</v>
      </c>
      <c r="DC218">
        <v>628.65</v>
      </c>
      <c r="DD218">
        <v>17.8</v>
      </c>
      <c r="DE218">
        <v>28982.45</v>
      </c>
      <c r="DF218">
        <v>21267.55</v>
      </c>
      <c r="DG218">
        <v>143.35</v>
      </c>
      <c r="DH218">
        <v>1280.5</v>
      </c>
      <c r="DI218">
        <v>2835.6</v>
      </c>
      <c r="DJ218">
        <v>24.8</v>
      </c>
      <c r="DK218">
        <v>3481.3</v>
      </c>
      <c r="DL218">
        <v>921.6</v>
      </c>
      <c r="DM218">
        <v>892.5</v>
      </c>
      <c r="DN218">
        <v>1428.65</v>
      </c>
      <c r="DO218">
        <v>1461.15</v>
      </c>
      <c r="DP218">
        <v>6008.95</v>
      </c>
      <c r="DQ218">
        <v>132.05000000000001</v>
      </c>
      <c r="DR218">
        <v>2256.5500000000002</v>
      </c>
      <c r="DS218">
        <v>2479.1999999999998</v>
      </c>
      <c r="DT218">
        <v>1690.4</v>
      </c>
      <c r="DU218">
        <v>937.7</v>
      </c>
      <c r="DV218">
        <v>673.25</v>
      </c>
      <c r="DW218">
        <v>536.04999999999995</v>
      </c>
      <c r="DX218">
        <v>1216.8499999999999</v>
      </c>
      <c r="DY218">
        <v>896.8</v>
      </c>
      <c r="DZ218">
        <v>5197.8999999999996</v>
      </c>
      <c r="EA218">
        <v>5724.35</v>
      </c>
      <c r="EB218">
        <v>134.05000000000001</v>
      </c>
      <c r="EC218">
        <v>1634.55</v>
      </c>
      <c r="ED218">
        <v>227.9</v>
      </c>
      <c r="EE218">
        <v>307.25</v>
      </c>
      <c r="EF218">
        <v>371.25</v>
      </c>
      <c r="EG218">
        <v>511.35</v>
      </c>
      <c r="EH218">
        <v>2096.35</v>
      </c>
      <c r="EI218">
        <v>5810.2</v>
      </c>
      <c r="EJ218">
        <v>121.65</v>
      </c>
      <c r="EK218">
        <v>427.9</v>
      </c>
      <c r="EL218">
        <v>483.85</v>
      </c>
      <c r="EM218">
        <v>814.45</v>
      </c>
      <c r="EN218">
        <v>628.25</v>
      </c>
      <c r="EO218">
        <v>8300.7000000000007</v>
      </c>
      <c r="EP218">
        <v>96.55</v>
      </c>
      <c r="EQ218">
        <v>53.65</v>
      </c>
      <c r="ER218">
        <v>885.3</v>
      </c>
      <c r="ES218">
        <v>1281.1500000000001</v>
      </c>
      <c r="ET218">
        <v>534.95000000000005</v>
      </c>
      <c r="EU218">
        <v>91.3</v>
      </c>
      <c r="EV218">
        <v>438</v>
      </c>
      <c r="EW218">
        <v>12.25</v>
      </c>
      <c r="EX218">
        <v>1868.25</v>
      </c>
      <c r="EY218">
        <v>54.3</v>
      </c>
      <c r="EZ218">
        <v>847.5</v>
      </c>
      <c r="FA218">
        <v>33.200000000000003</v>
      </c>
      <c r="FB218">
        <v>580.29999999999995</v>
      </c>
      <c r="FC218">
        <v>2065.8000000000002</v>
      </c>
      <c r="FD218">
        <v>1651.35</v>
      </c>
      <c r="FE218">
        <v>1721.9</v>
      </c>
      <c r="FF218">
        <v>189.95</v>
      </c>
      <c r="FG218">
        <v>144.80000000000001</v>
      </c>
      <c r="FH218">
        <v>400.7</v>
      </c>
      <c r="FI218">
        <v>331.1</v>
      </c>
      <c r="FJ218" t="s">
        <v>1032</v>
      </c>
      <c r="FK218">
        <v>46.05</v>
      </c>
      <c r="FL218">
        <v>1745.25</v>
      </c>
      <c r="FM218">
        <v>2595.15</v>
      </c>
      <c r="FN218">
        <v>1752.6</v>
      </c>
      <c r="FO218">
        <v>74.7</v>
      </c>
      <c r="FP218">
        <v>180.55</v>
      </c>
      <c r="FQ218">
        <v>200.95</v>
      </c>
      <c r="FR218">
        <v>299.75</v>
      </c>
      <c r="FS218">
        <v>6612.75</v>
      </c>
      <c r="FT218">
        <v>2396.25</v>
      </c>
      <c r="FU218">
        <v>1090.5</v>
      </c>
      <c r="FV218">
        <v>11.35</v>
      </c>
      <c r="FW218">
        <v>446.6</v>
      </c>
      <c r="FX218">
        <v>717.2</v>
      </c>
      <c r="FY218">
        <v>1221</v>
      </c>
      <c r="FZ218">
        <v>178</v>
      </c>
      <c r="GA218">
        <v>1170.8499999999999</v>
      </c>
      <c r="GB218">
        <v>74.8</v>
      </c>
      <c r="GC218">
        <v>617.95000000000005</v>
      </c>
      <c r="GD218">
        <v>129.25</v>
      </c>
      <c r="GE218">
        <v>611.04999999999995</v>
      </c>
      <c r="GF218">
        <v>5625.1</v>
      </c>
      <c r="GG218">
        <v>4492.6000000000004</v>
      </c>
      <c r="GH218">
        <v>126.65</v>
      </c>
      <c r="GI218">
        <v>212</v>
      </c>
      <c r="GJ218">
        <v>171.35</v>
      </c>
      <c r="GK218">
        <v>27.05</v>
      </c>
      <c r="GL218">
        <v>435.6</v>
      </c>
      <c r="GM218">
        <v>13.25</v>
      </c>
      <c r="GN218">
        <v>1357.9</v>
      </c>
      <c r="GO218">
        <v>312.35000000000002</v>
      </c>
      <c r="GP218">
        <v>85.85</v>
      </c>
      <c r="GQ218">
        <v>1989.9</v>
      </c>
      <c r="GR218">
        <v>1777.45</v>
      </c>
      <c r="GS218">
        <v>1079</v>
      </c>
      <c r="GT218">
        <v>116.95</v>
      </c>
      <c r="GU218">
        <v>650.35</v>
      </c>
      <c r="GV218">
        <v>1927.85</v>
      </c>
      <c r="GW218">
        <v>946.5</v>
      </c>
      <c r="GX218">
        <v>986.35</v>
      </c>
      <c r="GY218">
        <v>40.75</v>
      </c>
      <c r="GZ218">
        <v>254.4</v>
      </c>
      <c r="HA218">
        <v>480.55</v>
      </c>
      <c r="HB218">
        <v>791.2</v>
      </c>
      <c r="HC218">
        <v>996.15</v>
      </c>
      <c r="HD218">
        <v>167.55</v>
      </c>
      <c r="HE218">
        <v>75.650000000000006</v>
      </c>
      <c r="HF218">
        <v>1113.9000000000001</v>
      </c>
      <c r="HG218">
        <v>1280.5</v>
      </c>
      <c r="HH218">
        <v>1086.3499999999999</v>
      </c>
      <c r="HI218">
        <v>295.35000000000002</v>
      </c>
      <c r="HJ218">
        <v>1364.4</v>
      </c>
      <c r="HK218">
        <v>637.1</v>
      </c>
      <c r="HL218">
        <v>2366.3000000000002</v>
      </c>
      <c r="HM218">
        <v>2240.3000000000002</v>
      </c>
      <c r="HN218">
        <v>203.45</v>
      </c>
      <c r="HO218">
        <v>722.25</v>
      </c>
      <c r="HP218">
        <v>1179.3499999999999</v>
      </c>
      <c r="HQ218">
        <v>514.75</v>
      </c>
      <c r="HR218">
        <v>14.45</v>
      </c>
      <c r="HS218">
        <v>26.6</v>
      </c>
      <c r="HT218">
        <v>773</v>
      </c>
      <c r="HU218">
        <v>234.2</v>
      </c>
      <c r="HV218">
        <v>530.54999999999995</v>
      </c>
      <c r="HW218">
        <v>1849.15</v>
      </c>
      <c r="HX218">
        <v>73.2</v>
      </c>
      <c r="HY218">
        <v>395.4</v>
      </c>
      <c r="HZ218">
        <v>215.4</v>
      </c>
      <c r="IA218">
        <v>830.3</v>
      </c>
      <c r="IB218">
        <v>683.9</v>
      </c>
      <c r="IC218">
        <v>549.1</v>
      </c>
      <c r="ID218">
        <v>2023.75</v>
      </c>
      <c r="IE218" t="s">
        <v>1032</v>
      </c>
      <c r="IF218">
        <v>2177.25</v>
      </c>
      <c r="IG218">
        <v>133.85</v>
      </c>
      <c r="IH218">
        <v>567.20000000000005</v>
      </c>
      <c r="II218">
        <v>6130.1</v>
      </c>
      <c r="IJ218">
        <v>1051.7</v>
      </c>
      <c r="IK218">
        <v>1455.05</v>
      </c>
      <c r="IL218">
        <v>541.95000000000005</v>
      </c>
      <c r="IM218">
        <v>373.85</v>
      </c>
      <c r="IN218">
        <v>90.95</v>
      </c>
      <c r="IO218">
        <v>751.35</v>
      </c>
      <c r="IP218">
        <v>191.9</v>
      </c>
      <c r="IQ218">
        <v>1961</v>
      </c>
      <c r="IR218">
        <v>4276.8</v>
      </c>
      <c r="IS218">
        <v>1298.5</v>
      </c>
      <c r="IT218">
        <v>6800.65</v>
      </c>
      <c r="IU218">
        <v>56.35</v>
      </c>
      <c r="IV218">
        <v>1251.8</v>
      </c>
      <c r="IW218">
        <v>1097.8</v>
      </c>
      <c r="IX218">
        <v>2579.8000000000002</v>
      </c>
      <c r="IY218">
        <v>266.7</v>
      </c>
      <c r="IZ218">
        <v>41.75</v>
      </c>
      <c r="JA218">
        <v>350.8</v>
      </c>
      <c r="JB218">
        <v>8115.4</v>
      </c>
      <c r="JC218">
        <v>412.8</v>
      </c>
      <c r="JD218">
        <v>516.9</v>
      </c>
      <c r="JE218">
        <v>46.75</v>
      </c>
      <c r="JF218">
        <v>2488.35</v>
      </c>
      <c r="JG218">
        <v>613.65</v>
      </c>
      <c r="JH218">
        <v>163.55000000000001</v>
      </c>
      <c r="JI218">
        <v>276.95</v>
      </c>
      <c r="JJ218">
        <v>2551.6</v>
      </c>
      <c r="JK218">
        <v>40.75</v>
      </c>
      <c r="JL218">
        <v>14.85</v>
      </c>
      <c r="JM218">
        <v>791.3</v>
      </c>
      <c r="JN218">
        <v>474.8</v>
      </c>
      <c r="JO218">
        <v>1027.5</v>
      </c>
      <c r="JP218">
        <v>1690.45</v>
      </c>
      <c r="JQ218">
        <v>69.900000000000006</v>
      </c>
      <c r="JR218">
        <v>734.45</v>
      </c>
      <c r="JS218">
        <v>647.15</v>
      </c>
      <c r="JT218">
        <v>232.2</v>
      </c>
      <c r="JU218">
        <v>47.05</v>
      </c>
      <c r="JV218">
        <v>138.30000000000001</v>
      </c>
      <c r="JW218">
        <v>980.5</v>
      </c>
      <c r="JX218">
        <v>96.7</v>
      </c>
      <c r="JY218">
        <v>3998.55</v>
      </c>
      <c r="JZ218">
        <v>469.1</v>
      </c>
      <c r="KA218">
        <v>566.95000000000005</v>
      </c>
      <c r="KB218">
        <v>3669.65</v>
      </c>
      <c r="KC218">
        <v>270</v>
      </c>
      <c r="KD218">
        <v>243.3</v>
      </c>
      <c r="KE218">
        <v>2371.85</v>
      </c>
      <c r="KF218">
        <v>90</v>
      </c>
      <c r="KG218">
        <v>420.2</v>
      </c>
      <c r="KH218">
        <v>982.5</v>
      </c>
      <c r="KI218">
        <v>14540.15</v>
      </c>
      <c r="KJ218">
        <v>84.4</v>
      </c>
      <c r="KK218">
        <v>2218.3000000000002</v>
      </c>
      <c r="KL218">
        <v>1605.2</v>
      </c>
      <c r="KM218">
        <v>223.35</v>
      </c>
      <c r="KN218">
        <v>496</v>
      </c>
      <c r="KO218">
        <v>395.6</v>
      </c>
      <c r="KP218">
        <v>765.5</v>
      </c>
      <c r="KQ218">
        <v>376.1</v>
      </c>
      <c r="KR218">
        <v>276.5</v>
      </c>
      <c r="KS218">
        <v>79.8</v>
      </c>
      <c r="KT218">
        <v>1065.95</v>
      </c>
      <c r="KU218">
        <v>180.9</v>
      </c>
      <c r="KV218">
        <v>1646.1</v>
      </c>
      <c r="KW218">
        <v>612.29999999999995</v>
      </c>
      <c r="KX218">
        <v>348.1</v>
      </c>
      <c r="KY218">
        <v>337.3</v>
      </c>
      <c r="KZ218">
        <v>358.25</v>
      </c>
      <c r="LA218">
        <v>507.55</v>
      </c>
      <c r="LB218">
        <v>3819.05</v>
      </c>
      <c r="LC218">
        <v>165.75</v>
      </c>
      <c r="LD218">
        <v>1656.1</v>
      </c>
      <c r="LE218">
        <v>159.15</v>
      </c>
      <c r="LF218">
        <v>1053.55</v>
      </c>
      <c r="LG218">
        <v>390.65</v>
      </c>
      <c r="LH218">
        <v>424.6</v>
      </c>
      <c r="LI218">
        <v>33.65</v>
      </c>
      <c r="LJ218">
        <v>330.7</v>
      </c>
      <c r="LK218">
        <v>732.85</v>
      </c>
      <c r="LL218">
        <v>326</v>
      </c>
      <c r="LM218">
        <v>233.55</v>
      </c>
      <c r="LN218">
        <v>899.55</v>
      </c>
      <c r="LO218">
        <v>293.8</v>
      </c>
      <c r="LP218">
        <v>424.8</v>
      </c>
      <c r="LQ218">
        <v>818.25</v>
      </c>
      <c r="LR218">
        <v>368.5</v>
      </c>
      <c r="LS218">
        <v>2497.6</v>
      </c>
      <c r="LT218">
        <v>33.049999999999997</v>
      </c>
      <c r="LU218">
        <v>91.5</v>
      </c>
      <c r="LV218">
        <v>187.6</v>
      </c>
      <c r="LW218">
        <v>324.60000000000002</v>
      </c>
      <c r="LX218">
        <v>950.25</v>
      </c>
      <c r="LY218">
        <v>379.5</v>
      </c>
      <c r="LZ218">
        <v>382.25</v>
      </c>
      <c r="MA218">
        <v>32.15</v>
      </c>
      <c r="MB218">
        <v>439.4</v>
      </c>
      <c r="MC218">
        <v>602.9</v>
      </c>
      <c r="MD218">
        <v>224.7</v>
      </c>
      <c r="ME218">
        <v>1089.45</v>
      </c>
      <c r="MF218">
        <v>193.1</v>
      </c>
      <c r="MG218">
        <v>43.3</v>
      </c>
      <c r="MH218">
        <v>3791.4</v>
      </c>
      <c r="MI218">
        <v>92.6</v>
      </c>
      <c r="MJ218">
        <v>191.15</v>
      </c>
      <c r="MK218">
        <v>115</v>
      </c>
      <c r="ML218">
        <v>65.5</v>
      </c>
      <c r="MM218">
        <v>120.8</v>
      </c>
      <c r="MN218">
        <v>287.55</v>
      </c>
      <c r="MO218">
        <v>133.35</v>
      </c>
      <c r="MP218">
        <v>34.049999999999997</v>
      </c>
      <c r="MQ218">
        <v>928.1</v>
      </c>
      <c r="MR218">
        <v>209.5</v>
      </c>
      <c r="MS218">
        <v>411.15</v>
      </c>
      <c r="MT218">
        <v>279.64999999999998</v>
      </c>
      <c r="MU218">
        <v>1183.55</v>
      </c>
      <c r="MV218">
        <v>964.8</v>
      </c>
      <c r="MW218">
        <v>3674.1</v>
      </c>
      <c r="MX218">
        <v>69.099999999999994</v>
      </c>
      <c r="MY218">
        <v>2660.45</v>
      </c>
      <c r="MZ218">
        <v>518.4</v>
      </c>
      <c r="NA218">
        <v>1303</v>
      </c>
      <c r="NB218">
        <v>2811.2</v>
      </c>
      <c r="NC218">
        <v>268.25</v>
      </c>
      <c r="ND218">
        <v>91.85</v>
      </c>
      <c r="NE218">
        <v>1015.5</v>
      </c>
      <c r="NF218">
        <v>347.45</v>
      </c>
      <c r="NG218">
        <v>85.7</v>
      </c>
      <c r="NH218">
        <v>481.7</v>
      </c>
      <c r="NI218">
        <v>739.5</v>
      </c>
      <c r="NJ218">
        <v>103.45</v>
      </c>
      <c r="NK218">
        <v>187.48</v>
      </c>
      <c r="NL218">
        <v>2441.75</v>
      </c>
      <c r="NM218">
        <v>152.80000000000001</v>
      </c>
      <c r="NN218">
        <v>4781.25</v>
      </c>
      <c r="NO218">
        <v>2579.6999999999998</v>
      </c>
      <c r="NP218">
        <v>342.9</v>
      </c>
      <c r="NQ218">
        <v>156.55000000000001</v>
      </c>
      <c r="NR218">
        <v>347.05</v>
      </c>
      <c r="NS218">
        <v>168.95</v>
      </c>
      <c r="NT218">
        <v>5097.1000000000004</v>
      </c>
      <c r="NU218">
        <v>3623.15</v>
      </c>
      <c r="NV218">
        <v>440.95</v>
      </c>
      <c r="NW218">
        <v>5956.35</v>
      </c>
      <c r="NX218">
        <v>291.10000000000002</v>
      </c>
      <c r="NY218">
        <v>267.8</v>
      </c>
      <c r="NZ218">
        <v>82.3</v>
      </c>
      <c r="OA218">
        <v>341.3</v>
      </c>
      <c r="OB218">
        <v>1630.6</v>
      </c>
      <c r="OC218">
        <v>2224.5</v>
      </c>
      <c r="OD218">
        <v>141.94999999999999</v>
      </c>
      <c r="OE218">
        <v>65.7</v>
      </c>
      <c r="OF218">
        <v>495.6</v>
      </c>
      <c r="OG218">
        <v>246.9</v>
      </c>
      <c r="OH218">
        <v>83.75</v>
      </c>
      <c r="OI218">
        <v>961.9</v>
      </c>
      <c r="OJ218">
        <v>183.3</v>
      </c>
      <c r="OK218">
        <v>14.35</v>
      </c>
      <c r="OL218">
        <v>46.9</v>
      </c>
      <c r="OM218">
        <v>500.15</v>
      </c>
      <c r="ON218">
        <v>974.5</v>
      </c>
      <c r="OO218">
        <v>148.5</v>
      </c>
      <c r="OP218">
        <v>437.75</v>
      </c>
      <c r="OQ218">
        <v>174.8</v>
      </c>
      <c r="OR218">
        <v>8.1</v>
      </c>
      <c r="OS218">
        <v>41.15</v>
      </c>
      <c r="OT218">
        <v>235.8</v>
      </c>
      <c r="OU218">
        <v>722.4</v>
      </c>
      <c r="OV218">
        <v>10526.7</v>
      </c>
      <c r="OW218">
        <v>540.65</v>
      </c>
      <c r="OX218">
        <v>131.1</v>
      </c>
      <c r="OY218">
        <v>117</v>
      </c>
      <c r="OZ218">
        <v>258.60000000000002</v>
      </c>
      <c r="PA218">
        <v>37.4</v>
      </c>
      <c r="PB218">
        <v>23.15</v>
      </c>
      <c r="PC218">
        <v>126.5</v>
      </c>
      <c r="PD218">
        <v>956.9</v>
      </c>
      <c r="PE218">
        <v>415.25</v>
      </c>
      <c r="PF218">
        <v>267.75</v>
      </c>
      <c r="PG218">
        <v>484.95</v>
      </c>
      <c r="PH218">
        <v>228.4</v>
      </c>
      <c r="PI218">
        <v>529.54999999999995</v>
      </c>
      <c r="PJ218">
        <v>97.5</v>
      </c>
      <c r="PK218">
        <v>346.1</v>
      </c>
      <c r="PL218">
        <v>12135.5</v>
      </c>
      <c r="PM218">
        <v>333.4</v>
      </c>
      <c r="PN218">
        <v>2911.7</v>
      </c>
      <c r="PO218">
        <v>308.2</v>
      </c>
      <c r="PP218">
        <v>224.75</v>
      </c>
      <c r="PQ218">
        <v>92.8</v>
      </c>
      <c r="PR218">
        <v>345.4</v>
      </c>
      <c r="PS218">
        <v>31.7</v>
      </c>
      <c r="PT218">
        <v>75.099999999999994</v>
      </c>
      <c r="PU218">
        <v>84.8</v>
      </c>
      <c r="PV218">
        <v>216.6</v>
      </c>
      <c r="PW218">
        <v>44.4</v>
      </c>
      <c r="PX218">
        <v>67.7</v>
      </c>
      <c r="PY218">
        <v>218.2</v>
      </c>
      <c r="PZ218">
        <v>213.7</v>
      </c>
      <c r="QA218">
        <v>95.35</v>
      </c>
      <c r="QB218">
        <v>481.15</v>
      </c>
      <c r="QC218">
        <v>507.7</v>
      </c>
      <c r="QD218">
        <v>779.45</v>
      </c>
      <c r="QE218">
        <v>56.85</v>
      </c>
      <c r="QF218">
        <v>453.1</v>
      </c>
      <c r="QG218">
        <v>5851.95</v>
      </c>
      <c r="QH218">
        <v>86.2</v>
      </c>
      <c r="QI218">
        <v>83.5</v>
      </c>
      <c r="QJ218">
        <v>182.65</v>
      </c>
      <c r="QK218">
        <v>283.45</v>
      </c>
      <c r="QL218">
        <v>234.1</v>
      </c>
      <c r="QM218">
        <v>3525.6</v>
      </c>
      <c r="QN218">
        <v>219.6</v>
      </c>
      <c r="QO218">
        <v>78.900000000000006</v>
      </c>
      <c r="QP218">
        <v>133.44999999999999</v>
      </c>
      <c r="QQ218">
        <v>52.2</v>
      </c>
      <c r="QR218">
        <v>372.05</v>
      </c>
      <c r="QS218">
        <v>266.25</v>
      </c>
      <c r="QT218">
        <v>94.15</v>
      </c>
      <c r="QU218">
        <v>61.75</v>
      </c>
      <c r="QV218">
        <v>1774.4</v>
      </c>
      <c r="QW218">
        <v>310.39999999999998</v>
      </c>
      <c r="QX218">
        <v>185.45</v>
      </c>
      <c r="QY218">
        <v>732.75</v>
      </c>
      <c r="QZ218">
        <v>1134.55</v>
      </c>
      <c r="RA218">
        <v>93.1</v>
      </c>
      <c r="RB218">
        <v>652.29999999999995</v>
      </c>
      <c r="RC218">
        <v>62.85</v>
      </c>
      <c r="RD218">
        <v>629.1</v>
      </c>
      <c r="RE218">
        <v>557.9</v>
      </c>
      <c r="RF218">
        <v>2957.55</v>
      </c>
      <c r="RG218">
        <v>224.3</v>
      </c>
      <c r="RH218">
        <v>194.3</v>
      </c>
      <c r="RI218">
        <v>316.64999999999998</v>
      </c>
      <c r="RJ218">
        <v>959.45</v>
      </c>
      <c r="RK218">
        <v>128.4</v>
      </c>
      <c r="RL218">
        <v>971.1</v>
      </c>
      <c r="RM218">
        <v>134.9</v>
      </c>
      <c r="RN218">
        <v>933.15</v>
      </c>
      <c r="RO218">
        <v>1272.05</v>
      </c>
      <c r="RP218">
        <v>322.25</v>
      </c>
      <c r="RQ218">
        <v>89.65</v>
      </c>
      <c r="RR218">
        <v>858.7</v>
      </c>
      <c r="RS218">
        <v>197.85</v>
      </c>
      <c r="RT218">
        <v>1491.2</v>
      </c>
      <c r="RU218">
        <v>123.8</v>
      </c>
      <c r="RV218">
        <v>85.5</v>
      </c>
      <c r="RW218">
        <v>324.45</v>
      </c>
      <c r="RX218">
        <v>1555.85</v>
      </c>
      <c r="RY218">
        <v>128.6</v>
      </c>
      <c r="RZ218">
        <v>274.45</v>
      </c>
      <c r="SA218">
        <v>309.05</v>
      </c>
      <c r="SB218">
        <v>83.8</v>
      </c>
      <c r="SC218">
        <v>706.9</v>
      </c>
      <c r="SD218">
        <v>31.85</v>
      </c>
      <c r="SE218">
        <v>92.9</v>
      </c>
      <c r="SF218">
        <v>172.7</v>
      </c>
      <c r="SG218">
        <v>163.30000000000001</v>
      </c>
    </row>
    <row r="219" spans="1:501" x14ac:dyDescent="0.25">
      <c r="A219" s="18">
        <v>44210</v>
      </c>
      <c r="B219">
        <v>1960.6</v>
      </c>
      <c r="C219">
        <v>3250.7</v>
      </c>
      <c r="D219">
        <v>1468.75</v>
      </c>
      <c r="E219">
        <v>2398.5500000000002</v>
      </c>
      <c r="F219">
        <v>2684.05</v>
      </c>
      <c r="G219">
        <v>1370.5</v>
      </c>
      <c r="H219">
        <v>580.54999999999995</v>
      </c>
      <c r="I219">
        <v>1892.65</v>
      </c>
      <c r="J219">
        <v>553.29999999999995</v>
      </c>
      <c r="K219">
        <v>214.15</v>
      </c>
      <c r="L219">
        <v>307.25</v>
      </c>
      <c r="M219">
        <v>4877.3500000000004</v>
      </c>
      <c r="N219">
        <v>8149.45</v>
      </c>
      <c r="O219">
        <v>2663.9</v>
      </c>
      <c r="P219">
        <v>18132.599999999999</v>
      </c>
      <c r="Q219">
        <v>676</v>
      </c>
      <c r="R219">
        <v>1027.7</v>
      </c>
      <c r="S219">
        <v>1376.6</v>
      </c>
      <c r="T219">
        <v>2895.55</v>
      </c>
      <c r="U219">
        <v>454.35</v>
      </c>
      <c r="V219">
        <v>105.05</v>
      </c>
      <c r="W219">
        <v>5582.35</v>
      </c>
      <c r="X219">
        <v>8747.35</v>
      </c>
      <c r="Y219">
        <v>706.9</v>
      </c>
      <c r="Z219">
        <v>607.04999999999995</v>
      </c>
      <c r="AA219">
        <v>102.2</v>
      </c>
      <c r="AB219">
        <v>146.65</v>
      </c>
      <c r="AC219">
        <v>1489.95</v>
      </c>
      <c r="AD219">
        <v>205.1</v>
      </c>
      <c r="AE219">
        <v>103.2</v>
      </c>
      <c r="AF219">
        <v>426.7</v>
      </c>
      <c r="AG219">
        <v>548.95000000000005</v>
      </c>
      <c r="AH219">
        <v>925.15</v>
      </c>
      <c r="AI219">
        <v>3576.05</v>
      </c>
      <c r="AJ219">
        <v>24855.599999999999</v>
      </c>
      <c r="AK219">
        <v>279.75</v>
      </c>
      <c r="AL219">
        <v>1790</v>
      </c>
      <c r="AM219">
        <v>3665.45</v>
      </c>
      <c r="AN219">
        <v>536.95000000000005</v>
      </c>
      <c r="AO219">
        <v>783.4</v>
      </c>
      <c r="AP219">
        <v>1052.5999999999999</v>
      </c>
      <c r="AQ219">
        <v>508.95</v>
      </c>
      <c r="AR219">
        <v>3315.2</v>
      </c>
      <c r="AS219">
        <v>5308.9</v>
      </c>
      <c r="AT219">
        <v>3724.7</v>
      </c>
      <c r="AU219">
        <v>1554.7</v>
      </c>
      <c r="AV219">
        <v>829.9</v>
      </c>
      <c r="AW219">
        <v>960.2</v>
      </c>
      <c r="AX219">
        <v>969.7</v>
      </c>
      <c r="AY219">
        <v>373.15</v>
      </c>
      <c r="AZ219">
        <v>396.4</v>
      </c>
      <c r="BA219">
        <v>794.1</v>
      </c>
      <c r="BB219">
        <v>2886.6</v>
      </c>
      <c r="BC219">
        <v>144</v>
      </c>
      <c r="BD219">
        <v>281.60000000000002</v>
      </c>
      <c r="BE219">
        <v>1658.6</v>
      </c>
      <c r="BF219">
        <v>1651.15</v>
      </c>
      <c r="BG219">
        <v>3266.6</v>
      </c>
      <c r="BH219">
        <v>639</v>
      </c>
      <c r="BI219">
        <v>840.9</v>
      </c>
      <c r="BJ219">
        <v>1020.25</v>
      </c>
      <c r="BK219">
        <v>176.4</v>
      </c>
      <c r="BL219">
        <v>706.35</v>
      </c>
      <c r="BM219">
        <v>418.95</v>
      </c>
      <c r="BN219">
        <v>245.1</v>
      </c>
      <c r="BO219">
        <v>466.45</v>
      </c>
      <c r="BP219">
        <v>255.7</v>
      </c>
      <c r="BQ219">
        <v>267.05</v>
      </c>
      <c r="BR219">
        <v>2785.55</v>
      </c>
      <c r="BS219">
        <v>1593.8</v>
      </c>
      <c r="BT219">
        <v>265.05</v>
      </c>
      <c r="BU219">
        <v>1003.05</v>
      </c>
      <c r="BV219">
        <v>14790.65</v>
      </c>
      <c r="BW219">
        <v>1105.8</v>
      </c>
      <c r="BX219">
        <v>509.4</v>
      </c>
      <c r="BY219">
        <v>11357.4</v>
      </c>
      <c r="BZ219">
        <v>968.25</v>
      </c>
      <c r="CA219">
        <v>261.39999999999998</v>
      </c>
      <c r="CB219">
        <v>959.25</v>
      </c>
      <c r="CC219">
        <v>233.6</v>
      </c>
      <c r="CD219">
        <v>1251</v>
      </c>
      <c r="CE219">
        <v>15003.5</v>
      </c>
      <c r="CF219">
        <v>567.95000000000005</v>
      </c>
      <c r="CG219">
        <v>167.25</v>
      </c>
      <c r="CH219">
        <v>37</v>
      </c>
      <c r="CI219">
        <v>5180.05</v>
      </c>
      <c r="CJ219">
        <v>503.45</v>
      </c>
      <c r="CK219">
        <v>4390.7</v>
      </c>
      <c r="CL219">
        <v>3210.15</v>
      </c>
      <c r="CM219">
        <v>144.5</v>
      </c>
      <c r="CN219">
        <v>76.2</v>
      </c>
      <c r="CO219">
        <v>31.3</v>
      </c>
      <c r="CP219">
        <v>3108.5</v>
      </c>
      <c r="CQ219">
        <v>1280.8</v>
      </c>
      <c r="CR219">
        <v>125.45</v>
      </c>
      <c r="CS219">
        <v>443.45</v>
      </c>
      <c r="CT219">
        <v>88749.65</v>
      </c>
      <c r="CU219">
        <v>1596.95</v>
      </c>
      <c r="CV219">
        <v>614</v>
      </c>
      <c r="CW219">
        <v>448.3</v>
      </c>
      <c r="CX219">
        <v>2435.4</v>
      </c>
      <c r="CY219">
        <v>120.9</v>
      </c>
      <c r="CZ219">
        <v>40640.699999999997</v>
      </c>
      <c r="DA219">
        <v>1785.5</v>
      </c>
      <c r="DB219">
        <v>1518.35</v>
      </c>
      <c r="DC219">
        <v>656.15</v>
      </c>
      <c r="DD219">
        <v>17.850000000000001</v>
      </c>
      <c r="DE219">
        <v>29098.1</v>
      </c>
      <c r="DF219">
        <v>21100.2</v>
      </c>
      <c r="DG219">
        <v>143.55000000000001</v>
      </c>
      <c r="DH219">
        <v>1274.4000000000001</v>
      </c>
      <c r="DI219">
        <v>2783.6</v>
      </c>
      <c r="DJ219">
        <v>24.9</v>
      </c>
      <c r="DK219">
        <v>3439.45</v>
      </c>
      <c r="DL219">
        <v>1009.25</v>
      </c>
      <c r="DM219">
        <v>914</v>
      </c>
      <c r="DN219">
        <v>1427.95</v>
      </c>
      <c r="DO219">
        <v>1463.1</v>
      </c>
      <c r="DP219">
        <v>5979.55</v>
      </c>
      <c r="DQ219">
        <v>132.4</v>
      </c>
      <c r="DR219">
        <v>2239.35</v>
      </c>
      <c r="DS219">
        <v>2512</v>
      </c>
      <c r="DT219">
        <v>1711.05</v>
      </c>
      <c r="DU219">
        <v>911</v>
      </c>
      <c r="DV219">
        <v>654.6</v>
      </c>
      <c r="DW219">
        <v>532.1</v>
      </c>
      <c r="DX219">
        <v>1218.45</v>
      </c>
      <c r="DY219">
        <v>912.2</v>
      </c>
      <c r="DZ219">
        <v>5157.3999999999996</v>
      </c>
      <c r="EA219">
        <v>5692.35</v>
      </c>
      <c r="EB219">
        <v>139.15</v>
      </c>
      <c r="EC219">
        <v>1632.05</v>
      </c>
      <c r="ED219">
        <v>229.35</v>
      </c>
      <c r="EE219">
        <v>312.8</v>
      </c>
      <c r="EF219">
        <v>375.55</v>
      </c>
      <c r="EG219">
        <v>513</v>
      </c>
      <c r="EH219">
        <v>2148.9499999999998</v>
      </c>
      <c r="EI219">
        <v>5808.1</v>
      </c>
      <c r="EJ219">
        <v>119.1</v>
      </c>
      <c r="EK219">
        <v>426.15</v>
      </c>
      <c r="EL219">
        <v>484.2</v>
      </c>
      <c r="EM219">
        <v>822.4</v>
      </c>
      <c r="EN219">
        <v>622.45000000000005</v>
      </c>
      <c r="EO219">
        <v>8404.5</v>
      </c>
      <c r="EP219">
        <v>99.62</v>
      </c>
      <c r="EQ219">
        <v>53.95</v>
      </c>
      <c r="ER219">
        <v>862.25</v>
      </c>
      <c r="ES219">
        <v>1265.1500000000001</v>
      </c>
      <c r="ET219">
        <v>532.29999999999995</v>
      </c>
      <c r="EU219">
        <v>91.55</v>
      </c>
      <c r="EV219">
        <v>433.35</v>
      </c>
      <c r="EW219">
        <v>12.3</v>
      </c>
      <c r="EX219">
        <v>1839.95</v>
      </c>
      <c r="EY219">
        <v>54.85</v>
      </c>
      <c r="EZ219">
        <v>835.5</v>
      </c>
      <c r="FA219">
        <v>33.200000000000003</v>
      </c>
      <c r="FB219">
        <v>579.35</v>
      </c>
      <c r="FC219">
        <v>2098.8000000000002</v>
      </c>
      <c r="FD219">
        <v>1696.15</v>
      </c>
      <c r="FE219">
        <v>1699.7</v>
      </c>
      <c r="FF219">
        <v>192.15</v>
      </c>
      <c r="FG219">
        <v>143.05000000000001</v>
      </c>
      <c r="FH219">
        <v>399.7</v>
      </c>
      <c r="FI219">
        <v>333</v>
      </c>
      <c r="FJ219" t="s">
        <v>1032</v>
      </c>
      <c r="FK219">
        <v>46.25</v>
      </c>
      <c r="FL219">
        <v>1743.75</v>
      </c>
      <c r="FM219">
        <v>2686.5</v>
      </c>
      <c r="FN219">
        <v>1738.9</v>
      </c>
      <c r="FO219">
        <v>67.2</v>
      </c>
      <c r="FP219">
        <v>180.4</v>
      </c>
      <c r="FQ219">
        <v>202.95</v>
      </c>
      <c r="FR219">
        <v>293.64999999999998</v>
      </c>
      <c r="FS219">
        <v>6628.25</v>
      </c>
      <c r="FT219">
        <v>2331.85</v>
      </c>
      <c r="FU219">
        <v>1090.45</v>
      </c>
      <c r="FV219">
        <v>11.2</v>
      </c>
      <c r="FW219">
        <v>444.15</v>
      </c>
      <c r="FX219">
        <v>720.15</v>
      </c>
      <c r="FY219">
        <v>1212.25</v>
      </c>
      <c r="FZ219">
        <v>177.4</v>
      </c>
      <c r="GA219">
        <v>1178.95</v>
      </c>
      <c r="GB219">
        <v>75.05</v>
      </c>
      <c r="GC219">
        <v>614.25</v>
      </c>
      <c r="GD219">
        <v>131.05000000000001</v>
      </c>
      <c r="GE219">
        <v>616.9</v>
      </c>
      <c r="GF219">
        <v>5651.4</v>
      </c>
      <c r="GG219">
        <v>4500.75</v>
      </c>
      <c r="GH219">
        <v>127.3</v>
      </c>
      <c r="GI219">
        <v>212.15</v>
      </c>
      <c r="GJ219">
        <v>171.2</v>
      </c>
      <c r="GK219">
        <v>27.05</v>
      </c>
      <c r="GL219">
        <v>437.15</v>
      </c>
      <c r="GM219">
        <v>13.15</v>
      </c>
      <c r="GN219">
        <v>1325.75</v>
      </c>
      <c r="GO219">
        <v>321.05</v>
      </c>
      <c r="GP219">
        <v>85.95</v>
      </c>
      <c r="GQ219">
        <v>1927.65</v>
      </c>
      <c r="GR219">
        <v>1765</v>
      </c>
      <c r="GS219">
        <v>1088.55</v>
      </c>
      <c r="GT219">
        <v>117.15</v>
      </c>
      <c r="GU219">
        <v>651</v>
      </c>
      <c r="GV219">
        <v>1939.25</v>
      </c>
      <c r="GW219">
        <v>936.9</v>
      </c>
      <c r="GX219">
        <v>1013.75</v>
      </c>
      <c r="GY219">
        <v>40.200000000000003</v>
      </c>
      <c r="GZ219">
        <v>254.2</v>
      </c>
      <c r="HA219">
        <v>484.6</v>
      </c>
      <c r="HB219">
        <v>773.3</v>
      </c>
      <c r="HC219">
        <v>1016.85</v>
      </c>
      <c r="HD219">
        <v>171.65</v>
      </c>
      <c r="HE219">
        <v>75</v>
      </c>
      <c r="HF219">
        <v>1110.5</v>
      </c>
      <c r="HG219">
        <v>1307.75</v>
      </c>
      <c r="HH219">
        <v>1079.7</v>
      </c>
      <c r="HI219">
        <v>294.60000000000002</v>
      </c>
      <c r="HJ219">
        <v>1347.2</v>
      </c>
      <c r="HK219">
        <v>637.35</v>
      </c>
      <c r="HL219">
        <v>2351.5500000000002</v>
      </c>
      <c r="HM219">
        <v>2205.1</v>
      </c>
      <c r="HN219">
        <v>202.3</v>
      </c>
      <c r="HO219">
        <v>729.9</v>
      </c>
      <c r="HP219">
        <v>1181.2</v>
      </c>
      <c r="HQ219">
        <v>520.4</v>
      </c>
      <c r="HR219">
        <v>14</v>
      </c>
      <c r="HS219">
        <v>26.6</v>
      </c>
      <c r="HT219">
        <v>765.4</v>
      </c>
      <c r="HU219">
        <v>233.1</v>
      </c>
      <c r="HV219">
        <v>531.1</v>
      </c>
      <c r="HW219">
        <v>1834.25</v>
      </c>
      <c r="HX219">
        <v>71.900000000000006</v>
      </c>
      <c r="HY219">
        <v>403.3</v>
      </c>
      <c r="HZ219">
        <v>215.75</v>
      </c>
      <c r="IA219">
        <v>833.7</v>
      </c>
      <c r="IB219">
        <v>695.3</v>
      </c>
      <c r="IC219">
        <v>550</v>
      </c>
      <c r="ID219">
        <v>2023.4</v>
      </c>
      <c r="IE219" t="s">
        <v>1032</v>
      </c>
      <c r="IF219">
        <v>2171.6999999999998</v>
      </c>
      <c r="IG219">
        <v>131.5</v>
      </c>
      <c r="IH219">
        <v>575</v>
      </c>
      <c r="II219">
        <v>6262.6</v>
      </c>
      <c r="IJ219">
        <v>1043.05</v>
      </c>
      <c r="IK219">
        <v>1436.65</v>
      </c>
      <c r="IL219">
        <v>535.95000000000005</v>
      </c>
      <c r="IM219">
        <v>364.4</v>
      </c>
      <c r="IN219">
        <v>88.45</v>
      </c>
      <c r="IO219">
        <v>743.45</v>
      </c>
      <c r="IP219">
        <v>190</v>
      </c>
      <c r="IQ219">
        <v>1944.55</v>
      </c>
      <c r="IR219">
        <v>4231</v>
      </c>
      <c r="IS219">
        <v>1305.75</v>
      </c>
      <c r="IT219">
        <v>6783.15</v>
      </c>
      <c r="IU219">
        <v>55.9</v>
      </c>
      <c r="IV219">
        <v>1236.2</v>
      </c>
      <c r="IW219">
        <v>1099.7</v>
      </c>
      <c r="IX219">
        <v>2578.4</v>
      </c>
      <c r="IY219">
        <v>267.55</v>
      </c>
      <c r="IZ219">
        <v>41.6</v>
      </c>
      <c r="JA219">
        <v>361.05</v>
      </c>
      <c r="JB219">
        <v>8196.0499999999993</v>
      </c>
      <c r="JC219">
        <v>410.3</v>
      </c>
      <c r="JD219">
        <v>522.54999999999995</v>
      </c>
      <c r="JE219">
        <v>46</v>
      </c>
      <c r="JF219">
        <v>2498.4499999999998</v>
      </c>
      <c r="JG219">
        <v>615.4</v>
      </c>
      <c r="JH219">
        <v>162.6</v>
      </c>
      <c r="JI219">
        <v>282.8</v>
      </c>
      <c r="JJ219">
        <v>2514.3000000000002</v>
      </c>
      <c r="JK219">
        <v>40.799999999999997</v>
      </c>
      <c r="JL219">
        <v>14.75</v>
      </c>
      <c r="JM219">
        <v>787.2</v>
      </c>
      <c r="JN219">
        <v>473.95</v>
      </c>
      <c r="JO219">
        <v>1035.5999999999999</v>
      </c>
      <c r="JP219">
        <v>1690.9</v>
      </c>
      <c r="JQ219">
        <v>70.099999999999994</v>
      </c>
      <c r="JR219">
        <v>737</v>
      </c>
      <c r="JS219">
        <v>643.9</v>
      </c>
      <c r="JT219">
        <v>232.45</v>
      </c>
      <c r="JU219">
        <v>46.15</v>
      </c>
      <c r="JV219">
        <v>137.19999999999999</v>
      </c>
      <c r="JW219">
        <v>989.5</v>
      </c>
      <c r="JX219">
        <v>97.15</v>
      </c>
      <c r="JY219">
        <v>3972.7</v>
      </c>
      <c r="JZ219">
        <v>470.2</v>
      </c>
      <c r="KA219">
        <v>623.54999999999995</v>
      </c>
      <c r="KB219">
        <v>3644.35</v>
      </c>
      <c r="KC219">
        <v>264.2</v>
      </c>
      <c r="KD219">
        <v>242</v>
      </c>
      <c r="KE219">
        <v>2490.15</v>
      </c>
      <c r="KF219">
        <v>95.6</v>
      </c>
      <c r="KG219">
        <v>411.75</v>
      </c>
      <c r="KH219">
        <v>975.15</v>
      </c>
      <c r="KI219">
        <v>14873.4</v>
      </c>
      <c r="KJ219">
        <v>82.7</v>
      </c>
      <c r="KK219">
        <v>2185.0500000000002</v>
      </c>
      <c r="KL219">
        <v>1598.65</v>
      </c>
      <c r="KM219">
        <v>230.05</v>
      </c>
      <c r="KN219">
        <v>499.95</v>
      </c>
      <c r="KO219">
        <v>405.45</v>
      </c>
      <c r="KP219">
        <v>793.55</v>
      </c>
      <c r="KQ219">
        <v>370</v>
      </c>
      <c r="KR219">
        <v>278.39999999999998</v>
      </c>
      <c r="KS219">
        <v>79.75</v>
      </c>
      <c r="KT219">
        <v>1062</v>
      </c>
      <c r="KU219">
        <v>179.7</v>
      </c>
      <c r="KV219">
        <v>1672.75</v>
      </c>
      <c r="KW219">
        <v>614.35</v>
      </c>
      <c r="KX219">
        <v>366.8</v>
      </c>
      <c r="KY219">
        <v>348.15</v>
      </c>
      <c r="KZ219">
        <v>357.45</v>
      </c>
      <c r="LA219">
        <v>508.75</v>
      </c>
      <c r="LB219">
        <v>3774.8</v>
      </c>
      <c r="LC219">
        <v>163.75</v>
      </c>
      <c r="LD219">
        <v>1661.8</v>
      </c>
      <c r="LE219">
        <v>161.80000000000001</v>
      </c>
      <c r="LF219">
        <v>1032.8499999999999</v>
      </c>
      <c r="LG219">
        <v>389.65</v>
      </c>
      <c r="LH219">
        <v>419.1</v>
      </c>
      <c r="LI219">
        <v>33.5</v>
      </c>
      <c r="LJ219">
        <v>334.25</v>
      </c>
      <c r="LK219">
        <v>723.15</v>
      </c>
      <c r="LL219">
        <v>328.6</v>
      </c>
      <c r="LM219">
        <v>226.3</v>
      </c>
      <c r="LN219">
        <v>902.25</v>
      </c>
      <c r="LO219">
        <v>295.10000000000002</v>
      </c>
      <c r="LP219">
        <v>427.1</v>
      </c>
      <c r="LQ219">
        <v>767.3</v>
      </c>
      <c r="LR219">
        <v>366.35</v>
      </c>
      <c r="LS219">
        <v>2565.85</v>
      </c>
      <c r="LT219">
        <v>31.25</v>
      </c>
      <c r="LU219">
        <v>91</v>
      </c>
      <c r="LV219">
        <v>187.35</v>
      </c>
      <c r="LW219">
        <v>328.95</v>
      </c>
      <c r="LX219">
        <v>956.75</v>
      </c>
      <c r="LY219">
        <v>378.6</v>
      </c>
      <c r="LZ219">
        <v>383.25</v>
      </c>
      <c r="MA219">
        <v>32</v>
      </c>
      <c r="MB219">
        <v>503.05</v>
      </c>
      <c r="MC219">
        <v>611.25</v>
      </c>
      <c r="MD219">
        <v>224.1</v>
      </c>
      <c r="ME219">
        <v>1084.5999999999999</v>
      </c>
      <c r="MF219">
        <v>196.55</v>
      </c>
      <c r="MG219">
        <v>43.15</v>
      </c>
      <c r="MH219">
        <v>3742.9</v>
      </c>
      <c r="MI219">
        <v>91.25</v>
      </c>
      <c r="MJ219">
        <v>191.95</v>
      </c>
      <c r="MK219">
        <v>114.65</v>
      </c>
      <c r="ML219">
        <v>64.8</v>
      </c>
      <c r="MM219">
        <v>119.45</v>
      </c>
      <c r="MN219">
        <v>287.2</v>
      </c>
      <c r="MO219">
        <v>138.4</v>
      </c>
      <c r="MP219">
        <v>34.15</v>
      </c>
      <c r="MQ219">
        <v>922.25</v>
      </c>
      <c r="MR219">
        <v>200.35</v>
      </c>
      <c r="MS219">
        <v>415.15</v>
      </c>
      <c r="MT219">
        <v>279.64999999999998</v>
      </c>
      <c r="MU219">
        <v>1193</v>
      </c>
      <c r="MV219">
        <v>947.6</v>
      </c>
      <c r="MW219">
        <v>3679.65</v>
      </c>
      <c r="MX219">
        <v>68.75</v>
      </c>
      <c r="MY219">
        <v>2666.8</v>
      </c>
      <c r="MZ219">
        <v>505.25</v>
      </c>
      <c r="NA219">
        <v>1282.75</v>
      </c>
      <c r="NB219">
        <v>2769.45</v>
      </c>
      <c r="NC219">
        <v>274.35000000000002</v>
      </c>
      <c r="ND219">
        <v>91.4</v>
      </c>
      <c r="NE219">
        <v>1013.55</v>
      </c>
      <c r="NF219">
        <v>347.85</v>
      </c>
      <c r="NG219">
        <v>84.45</v>
      </c>
      <c r="NH219">
        <v>473.75</v>
      </c>
      <c r="NI219">
        <v>745.05</v>
      </c>
      <c r="NJ219">
        <v>102.85</v>
      </c>
      <c r="NK219">
        <v>184.68</v>
      </c>
      <c r="NL219">
        <v>2418.75</v>
      </c>
      <c r="NM219">
        <v>151.55000000000001</v>
      </c>
      <c r="NN219">
        <v>4789.25</v>
      </c>
      <c r="NO219">
        <v>2605.1</v>
      </c>
      <c r="NP219">
        <v>340.9</v>
      </c>
      <c r="NQ219">
        <v>155.9</v>
      </c>
      <c r="NR219">
        <v>340.15</v>
      </c>
      <c r="NS219">
        <v>166.25</v>
      </c>
      <c r="NT219">
        <v>5266.75</v>
      </c>
      <c r="NU219">
        <v>3518.35</v>
      </c>
      <c r="NV219">
        <v>436.7</v>
      </c>
      <c r="NW219">
        <v>6119.45</v>
      </c>
      <c r="NX219">
        <v>295</v>
      </c>
      <c r="NY219">
        <v>270.55</v>
      </c>
      <c r="NZ219">
        <v>80.95</v>
      </c>
      <c r="OA219">
        <v>343.85</v>
      </c>
      <c r="OB219">
        <v>1637.25</v>
      </c>
      <c r="OC219">
        <v>2199.25</v>
      </c>
      <c r="OD219">
        <v>138.5</v>
      </c>
      <c r="OE219">
        <v>65.45</v>
      </c>
      <c r="OF219">
        <v>531.29999999999995</v>
      </c>
      <c r="OG219">
        <v>248.05</v>
      </c>
      <c r="OH219">
        <v>83.8</v>
      </c>
      <c r="OI219">
        <v>962.8</v>
      </c>
      <c r="OJ219">
        <v>182.2</v>
      </c>
      <c r="OK219">
        <v>14.35</v>
      </c>
      <c r="OL219">
        <v>47.15</v>
      </c>
      <c r="OM219">
        <v>500.8</v>
      </c>
      <c r="ON219">
        <v>968.6</v>
      </c>
      <c r="OO219">
        <v>145.5</v>
      </c>
      <c r="OP219">
        <v>434.4</v>
      </c>
      <c r="OQ219">
        <v>170</v>
      </c>
      <c r="OR219">
        <v>8.1</v>
      </c>
      <c r="OS219">
        <v>40.85</v>
      </c>
      <c r="OT219">
        <v>238.9</v>
      </c>
      <c r="OU219">
        <v>708.7</v>
      </c>
      <c r="OV219">
        <v>10479.15</v>
      </c>
      <c r="OW219">
        <v>558.4</v>
      </c>
      <c r="OX219">
        <v>129.94999999999999</v>
      </c>
      <c r="OY219">
        <v>116.8</v>
      </c>
      <c r="OZ219">
        <v>255.5</v>
      </c>
      <c r="PA219">
        <v>37.200000000000003</v>
      </c>
      <c r="PB219">
        <v>23.2</v>
      </c>
      <c r="PC219">
        <v>127.2</v>
      </c>
      <c r="PD219">
        <v>970.35</v>
      </c>
      <c r="PE219">
        <v>408.1</v>
      </c>
      <c r="PF219">
        <v>256.39999999999998</v>
      </c>
      <c r="PG219">
        <v>485.1</v>
      </c>
      <c r="PH219">
        <v>226.2</v>
      </c>
      <c r="PI219">
        <v>527.65</v>
      </c>
      <c r="PJ219">
        <v>95.25</v>
      </c>
      <c r="PK219">
        <v>344.35</v>
      </c>
      <c r="PL219">
        <v>12077.5</v>
      </c>
      <c r="PM219">
        <v>330</v>
      </c>
      <c r="PN219">
        <v>2847.45</v>
      </c>
      <c r="PO219">
        <v>313.39999999999998</v>
      </c>
      <c r="PP219">
        <v>222.65</v>
      </c>
      <c r="PQ219">
        <v>94.45</v>
      </c>
      <c r="PR219">
        <v>345.3</v>
      </c>
      <c r="PS219">
        <v>32</v>
      </c>
      <c r="PT219">
        <v>79.75</v>
      </c>
      <c r="PU219">
        <v>84.45</v>
      </c>
      <c r="PV219">
        <v>215.85</v>
      </c>
      <c r="PW219">
        <v>44.2</v>
      </c>
      <c r="PX219">
        <v>67.45</v>
      </c>
      <c r="PY219">
        <v>221.35</v>
      </c>
      <c r="PZ219">
        <v>212.55</v>
      </c>
      <c r="QA219">
        <v>95.3</v>
      </c>
      <c r="QB219">
        <v>491.8</v>
      </c>
      <c r="QC219">
        <v>535.9</v>
      </c>
      <c r="QD219">
        <v>784.4</v>
      </c>
      <c r="QE219">
        <v>54.8</v>
      </c>
      <c r="QF219">
        <v>441.2</v>
      </c>
      <c r="QG219">
        <v>5863.5</v>
      </c>
      <c r="QH219">
        <v>86.55</v>
      </c>
      <c r="QI219">
        <v>83.05</v>
      </c>
      <c r="QJ219">
        <v>184.85</v>
      </c>
      <c r="QK219">
        <v>288</v>
      </c>
      <c r="QL219">
        <v>231.4</v>
      </c>
      <c r="QM219">
        <v>3536.55</v>
      </c>
      <c r="QN219">
        <v>215.45</v>
      </c>
      <c r="QO219">
        <v>79.150000000000006</v>
      </c>
      <c r="QP219">
        <v>133.55000000000001</v>
      </c>
      <c r="QQ219">
        <v>52.7</v>
      </c>
      <c r="QR219">
        <v>372.15</v>
      </c>
      <c r="QS219">
        <v>266.3</v>
      </c>
      <c r="QT219">
        <v>95</v>
      </c>
      <c r="QU219">
        <v>61.9</v>
      </c>
      <c r="QV219">
        <v>1801.65</v>
      </c>
      <c r="QW219">
        <v>311.3</v>
      </c>
      <c r="QX219">
        <v>204.9</v>
      </c>
      <c r="QY219">
        <v>735.55</v>
      </c>
      <c r="QZ219">
        <v>1123.5</v>
      </c>
      <c r="RA219">
        <v>99.2</v>
      </c>
      <c r="RB219">
        <v>663.65</v>
      </c>
      <c r="RC219">
        <v>61.8</v>
      </c>
      <c r="RD219">
        <v>629.75</v>
      </c>
      <c r="RE219">
        <v>564.4</v>
      </c>
      <c r="RF219">
        <v>2950.2</v>
      </c>
      <c r="RG219">
        <v>227.65</v>
      </c>
      <c r="RH219">
        <v>197.65</v>
      </c>
      <c r="RI219">
        <v>314.85000000000002</v>
      </c>
      <c r="RJ219">
        <v>952.1</v>
      </c>
      <c r="RK219">
        <v>127.85</v>
      </c>
      <c r="RL219">
        <v>1002.75</v>
      </c>
      <c r="RM219">
        <v>134.1</v>
      </c>
      <c r="RN219">
        <v>937.3</v>
      </c>
      <c r="RO219">
        <v>1289.4000000000001</v>
      </c>
      <c r="RP219">
        <v>320</v>
      </c>
      <c r="RQ219">
        <v>89.05</v>
      </c>
      <c r="RR219">
        <v>833.95</v>
      </c>
      <c r="RS219">
        <v>194.9</v>
      </c>
      <c r="RT219">
        <v>1488.9</v>
      </c>
      <c r="RU219">
        <v>124.1</v>
      </c>
      <c r="RV219">
        <v>87.2</v>
      </c>
      <c r="RW219">
        <v>325.45</v>
      </c>
      <c r="RX219">
        <v>1551.7</v>
      </c>
      <c r="RY219">
        <v>129.15</v>
      </c>
      <c r="RZ219">
        <v>277.45</v>
      </c>
      <c r="SA219">
        <v>310.64999999999998</v>
      </c>
      <c r="SB219">
        <v>83.4</v>
      </c>
      <c r="SC219">
        <v>716.75</v>
      </c>
      <c r="SD219">
        <v>33.25</v>
      </c>
      <c r="SE219">
        <v>89.7</v>
      </c>
      <c r="SF219">
        <v>171.5</v>
      </c>
      <c r="SG219">
        <v>164.86</v>
      </c>
    </row>
    <row r="220" spans="1:501" x14ac:dyDescent="0.25">
      <c r="A220" s="18">
        <v>44211</v>
      </c>
      <c r="B220">
        <v>1937.45</v>
      </c>
      <c r="C220">
        <v>3233.35</v>
      </c>
      <c r="D220">
        <v>1466.65</v>
      </c>
      <c r="E220">
        <v>2351.15</v>
      </c>
      <c r="F220">
        <v>2632.75</v>
      </c>
      <c r="G220">
        <v>1344.95</v>
      </c>
      <c r="H220">
        <v>602.65</v>
      </c>
      <c r="I220">
        <v>1863.9</v>
      </c>
      <c r="J220">
        <v>543</v>
      </c>
      <c r="K220">
        <v>217.85</v>
      </c>
      <c r="L220">
        <v>303.85000000000002</v>
      </c>
      <c r="M220">
        <v>4883.6000000000004</v>
      </c>
      <c r="N220">
        <v>8024.75</v>
      </c>
      <c r="O220">
        <v>2590.9</v>
      </c>
      <c r="P220">
        <v>17834</v>
      </c>
      <c r="Q220">
        <v>674.85</v>
      </c>
      <c r="R220">
        <v>989.8</v>
      </c>
      <c r="S220">
        <v>1354.15</v>
      </c>
      <c r="T220">
        <v>2820.95</v>
      </c>
      <c r="U220">
        <v>438.55</v>
      </c>
      <c r="V220">
        <v>101.4</v>
      </c>
      <c r="W220">
        <v>5452.25</v>
      </c>
      <c r="X220">
        <v>8636.1</v>
      </c>
      <c r="Y220">
        <v>704.85</v>
      </c>
      <c r="Z220">
        <v>604.29999999999995</v>
      </c>
      <c r="AA220">
        <v>100.45</v>
      </c>
      <c r="AB220">
        <v>143.25</v>
      </c>
      <c r="AC220">
        <v>1477.25</v>
      </c>
      <c r="AD220">
        <v>203</v>
      </c>
      <c r="AE220">
        <v>101.3</v>
      </c>
      <c r="AF220">
        <v>414.6</v>
      </c>
      <c r="AG220">
        <v>540.75</v>
      </c>
      <c r="AH220">
        <v>910.25</v>
      </c>
      <c r="AI220">
        <v>3580.3</v>
      </c>
      <c r="AJ220">
        <v>24413.8</v>
      </c>
      <c r="AK220">
        <v>274.2</v>
      </c>
      <c r="AL220">
        <v>1746.95</v>
      </c>
      <c r="AM220">
        <v>3609.05</v>
      </c>
      <c r="AN220">
        <v>527.95000000000005</v>
      </c>
      <c r="AO220">
        <v>780.1</v>
      </c>
      <c r="AP220">
        <v>1007.3</v>
      </c>
      <c r="AQ220">
        <v>499.7</v>
      </c>
      <c r="AR220">
        <v>3244.4</v>
      </c>
      <c r="AS220">
        <v>5212.8</v>
      </c>
      <c r="AT220">
        <v>3644.8</v>
      </c>
      <c r="AU220">
        <v>1550.85</v>
      </c>
      <c r="AV220">
        <v>819.65</v>
      </c>
      <c r="AW220">
        <v>955.45</v>
      </c>
      <c r="AX220">
        <v>965.9</v>
      </c>
      <c r="AY220">
        <v>368.55</v>
      </c>
      <c r="AZ220">
        <v>394.2</v>
      </c>
      <c r="BA220">
        <v>777.5</v>
      </c>
      <c r="BB220">
        <v>2857.3</v>
      </c>
      <c r="BC220">
        <v>138.5</v>
      </c>
      <c r="BD220">
        <v>279.45</v>
      </c>
      <c r="BE220">
        <v>1631.05</v>
      </c>
      <c r="BF220">
        <v>1623.25</v>
      </c>
      <c r="BG220">
        <v>3203</v>
      </c>
      <c r="BH220">
        <v>633.70000000000005</v>
      </c>
      <c r="BI220">
        <v>823.7</v>
      </c>
      <c r="BJ220">
        <v>1033.05</v>
      </c>
      <c r="BK220">
        <v>175.6</v>
      </c>
      <c r="BL220">
        <v>705.9</v>
      </c>
      <c r="BM220">
        <v>416.95</v>
      </c>
      <c r="BN220">
        <v>260.3</v>
      </c>
      <c r="BO220">
        <v>457.05</v>
      </c>
      <c r="BP220">
        <v>262.2</v>
      </c>
      <c r="BQ220">
        <v>264.10000000000002</v>
      </c>
      <c r="BR220">
        <v>2711.7</v>
      </c>
      <c r="BS220">
        <v>1562.2</v>
      </c>
      <c r="BT220">
        <v>259.7</v>
      </c>
      <c r="BU220">
        <v>981.35</v>
      </c>
      <c r="BV220">
        <v>14765.25</v>
      </c>
      <c r="BW220">
        <v>1093.1500000000001</v>
      </c>
      <c r="BX220">
        <v>522.54999999999995</v>
      </c>
      <c r="BY220">
        <v>11370.55</v>
      </c>
      <c r="BZ220">
        <v>947.75</v>
      </c>
      <c r="CA220">
        <v>253.35</v>
      </c>
      <c r="CB220">
        <v>936</v>
      </c>
      <c r="CC220">
        <v>228.6</v>
      </c>
      <c r="CD220">
        <v>1203</v>
      </c>
      <c r="CE220">
        <v>14996.05</v>
      </c>
      <c r="CF220">
        <v>547.9</v>
      </c>
      <c r="CG220">
        <v>162.5</v>
      </c>
      <c r="CH220">
        <v>35.950000000000003</v>
      </c>
      <c r="CI220">
        <v>5013.6000000000004</v>
      </c>
      <c r="CJ220">
        <v>487.8</v>
      </c>
      <c r="CK220">
        <v>4287.8500000000004</v>
      </c>
      <c r="CL220">
        <v>3201.05</v>
      </c>
      <c r="CM220">
        <v>142.05000000000001</v>
      </c>
      <c r="CN220">
        <v>75.150000000000006</v>
      </c>
      <c r="CO220">
        <v>30.65</v>
      </c>
      <c r="CP220">
        <v>3104.7</v>
      </c>
      <c r="CQ220">
        <v>1295.1500000000001</v>
      </c>
      <c r="CR220">
        <v>121.75</v>
      </c>
      <c r="CS220">
        <v>432.85</v>
      </c>
      <c r="CT220">
        <v>87551.75</v>
      </c>
      <c r="CU220">
        <v>1625.15</v>
      </c>
      <c r="CV220">
        <v>602.4</v>
      </c>
      <c r="CW220">
        <v>432.8</v>
      </c>
      <c r="CX220">
        <v>2422.1</v>
      </c>
      <c r="CY220">
        <v>121.4</v>
      </c>
      <c r="CZ220">
        <v>39253.199999999997</v>
      </c>
      <c r="DA220">
        <v>1740.1</v>
      </c>
      <c r="DB220">
        <v>1519.3</v>
      </c>
      <c r="DC220">
        <v>633.95000000000005</v>
      </c>
      <c r="DD220">
        <v>17.600000000000001</v>
      </c>
      <c r="DE220">
        <v>28432.45</v>
      </c>
      <c r="DF220">
        <v>20766.849999999999</v>
      </c>
      <c r="DG220">
        <v>145.4</v>
      </c>
      <c r="DH220">
        <v>1284.6500000000001</v>
      </c>
      <c r="DI220">
        <v>2733.05</v>
      </c>
      <c r="DJ220">
        <v>24.85</v>
      </c>
      <c r="DK220">
        <v>3379.8</v>
      </c>
      <c r="DL220">
        <v>967.1</v>
      </c>
      <c r="DM220">
        <v>920.25</v>
      </c>
      <c r="DN220">
        <v>1382.3</v>
      </c>
      <c r="DO220">
        <v>1441.2</v>
      </c>
      <c r="DP220">
        <v>5829.15</v>
      </c>
      <c r="DQ220">
        <v>128.44999999999999</v>
      </c>
      <c r="DR220">
        <v>2238.65</v>
      </c>
      <c r="DS220">
        <v>2592.35</v>
      </c>
      <c r="DT220">
        <v>1652.95</v>
      </c>
      <c r="DU220">
        <v>895.65</v>
      </c>
      <c r="DV220">
        <v>643.5</v>
      </c>
      <c r="DW220">
        <v>527.29999999999995</v>
      </c>
      <c r="DX220">
        <v>1204.55</v>
      </c>
      <c r="DY220">
        <v>887.55</v>
      </c>
      <c r="DZ220">
        <v>5118.5</v>
      </c>
      <c r="EA220">
        <v>5669.5</v>
      </c>
      <c r="EB220">
        <v>133.44999999999999</v>
      </c>
      <c r="EC220">
        <v>1607</v>
      </c>
      <c r="ED220">
        <v>224.9</v>
      </c>
      <c r="EE220">
        <v>332.05</v>
      </c>
      <c r="EF220">
        <v>375.55</v>
      </c>
      <c r="EG220">
        <v>507.3</v>
      </c>
      <c r="EH220">
        <v>2108.35</v>
      </c>
      <c r="EI220">
        <v>5744.6</v>
      </c>
      <c r="EJ220">
        <v>119.6</v>
      </c>
      <c r="EK220">
        <v>424.1</v>
      </c>
      <c r="EL220">
        <v>481.3</v>
      </c>
      <c r="EM220">
        <v>831.65</v>
      </c>
      <c r="EN220">
        <v>613.54999999999995</v>
      </c>
      <c r="EO220">
        <v>8339.85</v>
      </c>
      <c r="EP220">
        <v>97.89</v>
      </c>
      <c r="EQ220">
        <v>54.1</v>
      </c>
      <c r="ER220">
        <v>847.55</v>
      </c>
      <c r="ES220">
        <v>1256.5</v>
      </c>
      <c r="ET220">
        <v>518.20000000000005</v>
      </c>
      <c r="EU220">
        <v>93.3</v>
      </c>
      <c r="EV220">
        <v>430.65</v>
      </c>
      <c r="EW220">
        <v>13.65</v>
      </c>
      <c r="EX220">
        <v>1819.75</v>
      </c>
      <c r="EY220">
        <v>53.55</v>
      </c>
      <c r="EZ220">
        <v>822.45</v>
      </c>
      <c r="FA220">
        <v>32.6</v>
      </c>
      <c r="FB220">
        <v>559.6</v>
      </c>
      <c r="FC220">
        <v>2099.9</v>
      </c>
      <c r="FD220">
        <v>1667.55</v>
      </c>
      <c r="FE220">
        <v>1694.55</v>
      </c>
      <c r="FF220">
        <v>188.45</v>
      </c>
      <c r="FG220">
        <v>137.30000000000001</v>
      </c>
      <c r="FH220">
        <v>387</v>
      </c>
      <c r="FI220">
        <v>332.05</v>
      </c>
      <c r="FJ220" t="s">
        <v>1032</v>
      </c>
      <c r="FK220">
        <v>48.45</v>
      </c>
      <c r="FL220">
        <v>1696.6</v>
      </c>
      <c r="FM220">
        <v>2518.25</v>
      </c>
      <c r="FN220">
        <v>1714</v>
      </c>
      <c r="FO220">
        <v>70.150000000000006</v>
      </c>
      <c r="FP220">
        <v>176.25</v>
      </c>
      <c r="FQ220">
        <v>200.3</v>
      </c>
      <c r="FR220">
        <v>299</v>
      </c>
      <c r="FS220">
        <v>6589</v>
      </c>
      <c r="FT220">
        <v>2295.4499999999998</v>
      </c>
      <c r="FU220">
        <v>1088.2</v>
      </c>
      <c r="FV220">
        <v>11.1</v>
      </c>
      <c r="FW220">
        <v>442.75</v>
      </c>
      <c r="FX220">
        <v>707.55</v>
      </c>
      <c r="FY220">
        <v>1188.9000000000001</v>
      </c>
      <c r="FZ220">
        <v>173.8</v>
      </c>
      <c r="GA220">
        <v>1139.45</v>
      </c>
      <c r="GB220">
        <v>73.349999999999994</v>
      </c>
      <c r="GC220">
        <v>603.04999999999995</v>
      </c>
      <c r="GD220">
        <v>129.80000000000001</v>
      </c>
      <c r="GE220">
        <v>601.65</v>
      </c>
      <c r="GF220">
        <v>5635.45</v>
      </c>
      <c r="GG220">
        <v>4517.95</v>
      </c>
      <c r="GH220">
        <v>126.95</v>
      </c>
      <c r="GI220">
        <v>211</v>
      </c>
      <c r="GJ220">
        <v>169.15</v>
      </c>
      <c r="GK220">
        <v>26.65</v>
      </c>
      <c r="GL220">
        <v>430.7</v>
      </c>
      <c r="GM220">
        <v>13</v>
      </c>
      <c r="GN220">
        <v>1317.65</v>
      </c>
      <c r="GO220">
        <v>320.45</v>
      </c>
      <c r="GP220">
        <v>85.55</v>
      </c>
      <c r="GQ220">
        <v>1893.4</v>
      </c>
      <c r="GR220">
        <v>1748.35</v>
      </c>
      <c r="GS220">
        <v>1096.0999999999999</v>
      </c>
      <c r="GT220">
        <v>117.5</v>
      </c>
      <c r="GU220">
        <v>642.79999999999995</v>
      </c>
      <c r="GV220">
        <v>1917.65</v>
      </c>
      <c r="GW220">
        <v>916.6</v>
      </c>
      <c r="GX220">
        <v>1006.75</v>
      </c>
      <c r="GY220">
        <v>39.4</v>
      </c>
      <c r="GZ220">
        <v>253.9</v>
      </c>
      <c r="HA220">
        <v>475.85</v>
      </c>
      <c r="HB220">
        <v>779.25</v>
      </c>
      <c r="HC220">
        <v>990.8</v>
      </c>
      <c r="HD220">
        <v>166.35</v>
      </c>
      <c r="HE220">
        <v>74.25</v>
      </c>
      <c r="HF220">
        <v>1090.8</v>
      </c>
      <c r="HG220">
        <v>1277.55</v>
      </c>
      <c r="HH220">
        <v>1067.8499999999999</v>
      </c>
      <c r="HI220">
        <v>289.14999999999998</v>
      </c>
      <c r="HJ220">
        <v>1321.9</v>
      </c>
      <c r="HK220">
        <v>631.04999999999995</v>
      </c>
      <c r="HL220">
        <v>2312.75</v>
      </c>
      <c r="HM220">
        <v>2198.0500000000002</v>
      </c>
      <c r="HN220">
        <v>199.7</v>
      </c>
      <c r="HO220">
        <v>729.55</v>
      </c>
      <c r="HP220">
        <v>1178.7</v>
      </c>
      <c r="HQ220">
        <v>512.1</v>
      </c>
      <c r="HR220">
        <v>13.85</v>
      </c>
      <c r="HS220">
        <v>26</v>
      </c>
      <c r="HT220">
        <v>752.95</v>
      </c>
      <c r="HU220">
        <v>230.7</v>
      </c>
      <c r="HV220">
        <v>544.75</v>
      </c>
      <c r="HW220">
        <v>1830.55</v>
      </c>
      <c r="HX220">
        <v>75.05</v>
      </c>
      <c r="HY220">
        <v>405.25</v>
      </c>
      <c r="HZ220">
        <v>220.3</v>
      </c>
      <c r="IA220">
        <v>821.85</v>
      </c>
      <c r="IB220">
        <v>691.75</v>
      </c>
      <c r="IC220">
        <v>547.54999999999995</v>
      </c>
      <c r="ID220">
        <v>1997.7</v>
      </c>
      <c r="IE220" t="s">
        <v>1032</v>
      </c>
      <c r="IF220">
        <v>2163.3000000000002</v>
      </c>
      <c r="IG220">
        <v>128.85</v>
      </c>
      <c r="IH220">
        <v>559.25</v>
      </c>
      <c r="II220">
        <v>6115.55</v>
      </c>
      <c r="IJ220">
        <v>1031.1500000000001</v>
      </c>
      <c r="IK220">
        <v>1474.6</v>
      </c>
      <c r="IL220">
        <v>533.9</v>
      </c>
      <c r="IM220">
        <v>349.5</v>
      </c>
      <c r="IN220">
        <v>87.05</v>
      </c>
      <c r="IO220">
        <v>751.35</v>
      </c>
      <c r="IP220">
        <v>183.3</v>
      </c>
      <c r="IQ220">
        <v>1981.5</v>
      </c>
      <c r="IR220">
        <v>4217.6000000000004</v>
      </c>
      <c r="IS220">
        <v>1286.3499999999999</v>
      </c>
      <c r="IT220">
        <v>6802.75</v>
      </c>
      <c r="IU220">
        <v>54.95</v>
      </c>
      <c r="IV220">
        <v>1247.2</v>
      </c>
      <c r="IW220">
        <v>1078.6500000000001</v>
      </c>
      <c r="IX220">
        <v>2546.15</v>
      </c>
      <c r="IY220">
        <v>263.10000000000002</v>
      </c>
      <c r="IZ220">
        <v>40</v>
      </c>
      <c r="JA220">
        <v>353.3</v>
      </c>
      <c r="JB220">
        <v>7785.35</v>
      </c>
      <c r="JC220">
        <v>404.65</v>
      </c>
      <c r="JD220">
        <v>516.20000000000005</v>
      </c>
      <c r="JE220">
        <v>45.35</v>
      </c>
      <c r="JF220">
        <v>2437.5500000000002</v>
      </c>
      <c r="JG220">
        <v>623.85</v>
      </c>
      <c r="JH220">
        <v>162.55000000000001</v>
      </c>
      <c r="JI220">
        <v>276.3</v>
      </c>
      <c r="JJ220">
        <v>2489.4499999999998</v>
      </c>
      <c r="JK220">
        <v>39.5</v>
      </c>
      <c r="JL220">
        <v>14.55</v>
      </c>
      <c r="JM220">
        <v>782.45</v>
      </c>
      <c r="JN220">
        <v>467.45</v>
      </c>
      <c r="JO220">
        <v>1022.2</v>
      </c>
      <c r="JP220">
        <v>1676.25</v>
      </c>
      <c r="JQ220">
        <v>68.55</v>
      </c>
      <c r="JR220">
        <v>724.3</v>
      </c>
      <c r="JS220">
        <v>630.9</v>
      </c>
      <c r="JT220">
        <v>229.5</v>
      </c>
      <c r="JU220">
        <v>44.7</v>
      </c>
      <c r="JV220">
        <v>135.69999999999999</v>
      </c>
      <c r="JW220">
        <v>974.7</v>
      </c>
      <c r="JX220">
        <v>96.75</v>
      </c>
      <c r="JY220">
        <v>3898.6</v>
      </c>
      <c r="JZ220">
        <v>465.8</v>
      </c>
      <c r="KA220">
        <v>606.1</v>
      </c>
      <c r="KB220">
        <v>3656.05</v>
      </c>
      <c r="KC220">
        <v>266.85000000000002</v>
      </c>
      <c r="KD220">
        <v>238.1</v>
      </c>
      <c r="KE220">
        <v>2357.8000000000002</v>
      </c>
      <c r="KF220">
        <v>91.85</v>
      </c>
      <c r="KG220">
        <v>416.65</v>
      </c>
      <c r="KH220">
        <v>962.5</v>
      </c>
      <c r="KI220">
        <v>14897.45</v>
      </c>
      <c r="KJ220">
        <v>83.1</v>
      </c>
      <c r="KK220">
        <v>2156.0500000000002</v>
      </c>
      <c r="KL220">
        <v>1585.9</v>
      </c>
      <c r="KM220">
        <v>234.65</v>
      </c>
      <c r="KN220">
        <v>499.5</v>
      </c>
      <c r="KO220">
        <v>396.8</v>
      </c>
      <c r="KP220">
        <v>786.45</v>
      </c>
      <c r="KQ220">
        <v>363.5</v>
      </c>
      <c r="KR220">
        <v>268.3</v>
      </c>
      <c r="KS220">
        <v>77.8</v>
      </c>
      <c r="KT220">
        <v>1048.75</v>
      </c>
      <c r="KU220">
        <v>178.4</v>
      </c>
      <c r="KV220">
        <v>1629.1</v>
      </c>
      <c r="KW220">
        <v>593.79999999999995</v>
      </c>
      <c r="KX220">
        <v>370.05</v>
      </c>
      <c r="KY220">
        <v>345.3</v>
      </c>
      <c r="KZ220">
        <v>351.15</v>
      </c>
      <c r="LA220">
        <v>505.85</v>
      </c>
      <c r="LB220">
        <v>3766.35</v>
      </c>
      <c r="LC220">
        <v>159.25</v>
      </c>
      <c r="LD220">
        <v>1627.2</v>
      </c>
      <c r="LE220">
        <v>159.94999999999999</v>
      </c>
      <c r="LF220">
        <v>1044.05</v>
      </c>
      <c r="LG220">
        <v>381.05</v>
      </c>
      <c r="LH220">
        <v>412.6</v>
      </c>
      <c r="LI220">
        <v>33.049999999999997</v>
      </c>
      <c r="LJ220">
        <v>333.9</v>
      </c>
      <c r="LK220">
        <v>721.9</v>
      </c>
      <c r="LL220">
        <v>325.25</v>
      </c>
      <c r="LM220">
        <v>232.55</v>
      </c>
      <c r="LN220">
        <v>892.2</v>
      </c>
      <c r="LO220">
        <v>291.2</v>
      </c>
      <c r="LP220">
        <v>426.65</v>
      </c>
      <c r="LQ220">
        <v>741.95</v>
      </c>
      <c r="LR220">
        <v>356.05</v>
      </c>
      <c r="LS220">
        <v>2605.6</v>
      </c>
      <c r="LT220">
        <v>31.55</v>
      </c>
      <c r="LU220">
        <v>91.3</v>
      </c>
      <c r="LV220">
        <v>187.65</v>
      </c>
      <c r="LW220">
        <v>324.8</v>
      </c>
      <c r="LX220">
        <v>945.55</v>
      </c>
      <c r="LY220">
        <v>373.05</v>
      </c>
      <c r="LZ220">
        <v>373.1</v>
      </c>
      <c r="MA220">
        <v>31.2</v>
      </c>
      <c r="MB220">
        <v>503.3</v>
      </c>
      <c r="MC220">
        <v>596.4</v>
      </c>
      <c r="MD220">
        <v>221.5</v>
      </c>
      <c r="ME220">
        <v>1080.4000000000001</v>
      </c>
      <c r="MF220">
        <v>191.35</v>
      </c>
      <c r="MG220">
        <v>44.7</v>
      </c>
      <c r="MH220">
        <v>3654.75</v>
      </c>
      <c r="MI220">
        <v>89.55</v>
      </c>
      <c r="MJ220">
        <v>188.9</v>
      </c>
      <c r="MK220">
        <v>114</v>
      </c>
      <c r="ML220">
        <v>65.099999999999994</v>
      </c>
      <c r="MM220">
        <v>117.75</v>
      </c>
      <c r="MN220">
        <v>281.60000000000002</v>
      </c>
      <c r="MO220">
        <v>138.35</v>
      </c>
      <c r="MP220">
        <v>34.450000000000003</v>
      </c>
      <c r="MQ220">
        <v>908.25</v>
      </c>
      <c r="MR220">
        <v>196.95</v>
      </c>
      <c r="MS220">
        <v>419.9</v>
      </c>
      <c r="MT220">
        <v>276.3</v>
      </c>
      <c r="MU220">
        <v>1255.3499999999999</v>
      </c>
      <c r="MV220">
        <v>930.4</v>
      </c>
      <c r="MW220">
        <v>3652.6</v>
      </c>
      <c r="MX220">
        <v>67.150000000000006</v>
      </c>
      <c r="MY220">
        <v>2652.75</v>
      </c>
      <c r="MZ220">
        <v>493.85</v>
      </c>
      <c r="NA220">
        <v>1278.55</v>
      </c>
      <c r="NB220">
        <v>2706.5</v>
      </c>
      <c r="NC220">
        <v>267.05</v>
      </c>
      <c r="ND220">
        <v>89.25</v>
      </c>
      <c r="NE220">
        <v>999.6</v>
      </c>
      <c r="NF220">
        <v>347.4</v>
      </c>
      <c r="NG220">
        <v>82.6</v>
      </c>
      <c r="NH220">
        <v>479.75</v>
      </c>
      <c r="NI220">
        <v>738.7</v>
      </c>
      <c r="NJ220">
        <v>102.15</v>
      </c>
      <c r="NK220">
        <v>183.5</v>
      </c>
      <c r="NL220">
        <v>2413</v>
      </c>
      <c r="NM220">
        <v>144.80000000000001</v>
      </c>
      <c r="NN220">
        <v>4768.6499999999996</v>
      </c>
      <c r="NO220">
        <v>2609.4</v>
      </c>
      <c r="NP220">
        <v>332.85</v>
      </c>
      <c r="NQ220">
        <v>152.44999999999999</v>
      </c>
      <c r="NR220">
        <v>338.1</v>
      </c>
      <c r="NS220">
        <v>164.7</v>
      </c>
      <c r="NT220">
        <v>5196.8</v>
      </c>
      <c r="NU220">
        <v>3400.9</v>
      </c>
      <c r="NV220">
        <v>437.65</v>
      </c>
      <c r="NW220">
        <v>6336.2</v>
      </c>
      <c r="NX220">
        <v>289.25</v>
      </c>
      <c r="NY220">
        <v>262.25</v>
      </c>
      <c r="NZ220">
        <v>80.7</v>
      </c>
      <c r="OA220">
        <v>342.65</v>
      </c>
      <c r="OB220">
        <v>1620.8</v>
      </c>
      <c r="OC220">
        <v>2181.85</v>
      </c>
      <c r="OD220">
        <v>136.94999999999999</v>
      </c>
      <c r="OE220">
        <v>63.7</v>
      </c>
      <c r="OF220">
        <v>533.04999999999995</v>
      </c>
      <c r="OG220">
        <v>242.95</v>
      </c>
      <c r="OH220">
        <v>80.55</v>
      </c>
      <c r="OI220">
        <v>945.9</v>
      </c>
      <c r="OJ220">
        <v>181.15</v>
      </c>
      <c r="OK220">
        <v>14.7</v>
      </c>
      <c r="OL220">
        <v>46.7</v>
      </c>
      <c r="OM220">
        <v>504.5</v>
      </c>
      <c r="ON220">
        <v>947.75</v>
      </c>
      <c r="OO220">
        <v>142.30000000000001</v>
      </c>
      <c r="OP220">
        <v>434.15</v>
      </c>
      <c r="OQ220">
        <v>165.9</v>
      </c>
      <c r="OR220">
        <v>8</v>
      </c>
      <c r="OS220">
        <v>40.799999999999997</v>
      </c>
      <c r="OT220">
        <v>236.35</v>
      </c>
      <c r="OU220">
        <v>687.4</v>
      </c>
      <c r="OV220">
        <v>10379.5</v>
      </c>
      <c r="OW220">
        <v>545.54999999999995</v>
      </c>
      <c r="OX220">
        <v>126.9</v>
      </c>
      <c r="OY220">
        <v>115.95</v>
      </c>
      <c r="OZ220">
        <v>250.4</v>
      </c>
      <c r="PA220">
        <v>36.549999999999997</v>
      </c>
      <c r="PB220">
        <v>23.45</v>
      </c>
      <c r="PC220">
        <v>124.95</v>
      </c>
      <c r="PD220">
        <v>953.05</v>
      </c>
      <c r="PE220">
        <v>400.4</v>
      </c>
      <c r="PF220">
        <v>254.55</v>
      </c>
      <c r="PG220">
        <v>482.5</v>
      </c>
      <c r="PH220">
        <v>223</v>
      </c>
      <c r="PI220">
        <v>516.1</v>
      </c>
      <c r="PJ220">
        <v>90.6</v>
      </c>
      <c r="PK220">
        <v>339.6</v>
      </c>
      <c r="PL220">
        <v>11934.2</v>
      </c>
      <c r="PM220">
        <v>321.8</v>
      </c>
      <c r="PN220">
        <v>2852.05</v>
      </c>
      <c r="PO220">
        <v>309.60000000000002</v>
      </c>
      <c r="PP220">
        <v>218.25</v>
      </c>
      <c r="PQ220">
        <v>92.4</v>
      </c>
      <c r="PR220">
        <v>347</v>
      </c>
      <c r="PS220">
        <v>31.3</v>
      </c>
      <c r="PT220">
        <v>77.849999999999994</v>
      </c>
      <c r="PU220">
        <v>84.05</v>
      </c>
      <c r="PV220">
        <v>215.05</v>
      </c>
      <c r="PW220">
        <v>44.45</v>
      </c>
      <c r="PX220">
        <v>68.7</v>
      </c>
      <c r="PY220">
        <v>214.7</v>
      </c>
      <c r="PZ220">
        <v>206.7</v>
      </c>
      <c r="QA220">
        <v>92.95</v>
      </c>
      <c r="QB220">
        <v>487.55</v>
      </c>
      <c r="QC220">
        <v>520.79999999999995</v>
      </c>
      <c r="QD220">
        <v>783.75</v>
      </c>
      <c r="QE220">
        <v>53.65</v>
      </c>
      <c r="QF220">
        <v>425.75</v>
      </c>
      <c r="QG220">
        <v>5850.65</v>
      </c>
      <c r="QH220">
        <v>85.75</v>
      </c>
      <c r="QI220">
        <v>81.599999999999994</v>
      </c>
      <c r="QJ220">
        <v>184.6</v>
      </c>
      <c r="QK220">
        <v>288.35000000000002</v>
      </c>
      <c r="QL220">
        <v>224.9</v>
      </c>
      <c r="QM220">
        <v>3452.4</v>
      </c>
      <c r="QN220">
        <v>213.6</v>
      </c>
      <c r="QO220">
        <v>77.099999999999994</v>
      </c>
      <c r="QP220">
        <v>133.6</v>
      </c>
      <c r="QQ220">
        <v>51</v>
      </c>
      <c r="QR220">
        <v>365</v>
      </c>
      <c r="QS220">
        <v>257.60000000000002</v>
      </c>
      <c r="QT220">
        <v>93.85</v>
      </c>
      <c r="QU220">
        <v>62.1</v>
      </c>
      <c r="QV220">
        <v>1750.3</v>
      </c>
      <c r="QW220">
        <v>307.2</v>
      </c>
      <c r="QX220">
        <v>211.25</v>
      </c>
      <c r="QY220">
        <v>725.1</v>
      </c>
      <c r="QZ220">
        <v>1106.6500000000001</v>
      </c>
      <c r="RA220">
        <v>96.9</v>
      </c>
      <c r="RB220">
        <v>671.15</v>
      </c>
      <c r="RC220">
        <v>61.55</v>
      </c>
      <c r="RD220">
        <v>622.20000000000005</v>
      </c>
      <c r="RE220">
        <v>576.79999999999995</v>
      </c>
      <c r="RF220">
        <v>2850.25</v>
      </c>
      <c r="RG220">
        <v>225.75</v>
      </c>
      <c r="RH220">
        <v>195.55</v>
      </c>
      <c r="RI220">
        <v>310.05</v>
      </c>
      <c r="RJ220">
        <v>939.85</v>
      </c>
      <c r="RK220">
        <v>126</v>
      </c>
      <c r="RL220">
        <v>1011.2</v>
      </c>
      <c r="RM220">
        <v>135.55000000000001</v>
      </c>
      <c r="RN220">
        <v>937.9</v>
      </c>
      <c r="RO220">
        <v>1377.25</v>
      </c>
      <c r="RP220">
        <v>313.89999999999998</v>
      </c>
      <c r="RQ220">
        <v>88.15</v>
      </c>
      <c r="RR220">
        <v>822.1</v>
      </c>
      <c r="RS220">
        <v>190.85</v>
      </c>
      <c r="RT220">
        <v>1473.25</v>
      </c>
      <c r="RU220">
        <v>123.2</v>
      </c>
      <c r="RV220">
        <v>87.6</v>
      </c>
      <c r="RW220">
        <v>317.55</v>
      </c>
      <c r="RX220">
        <v>1593.2</v>
      </c>
      <c r="RY220">
        <v>123.95</v>
      </c>
      <c r="RZ220">
        <v>275.8</v>
      </c>
      <c r="SA220">
        <v>309.35000000000002</v>
      </c>
      <c r="SB220">
        <v>83.6</v>
      </c>
      <c r="SC220">
        <v>707.2</v>
      </c>
      <c r="SD220">
        <v>31.9</v>
      </c>
      <c r="SE220">
        <v>89.4</v>
      </c>
      <c r="SF220">
        <v>176.05</v>
      </c>
      <c r="SG220">
        <v>158.52000000000001</v>
      </c>
    </row>
    <row r="221" spans="1:501" x14ac:dyDescent="0.25">
      <c r="A221" s="18">
        <v>44214</v>
      </c>
      <c r="B221">
        <v>1983.95</v>
      </c>
      <c r="C221">
        <v>3221.75</v>
      </c>
      <c r="D221">
        <v>1483.1</v>
      </c>
      <c r="E221">
        <v>2332.6</v>
      </c>
      <c r="F221">
        <v>2566.5</v>
      </c>
      <c r="G221">
        <v>1312.05</v>
      </c>
      <c r="H221">
        <v>586.95000000000005</v>
      </c>
      <c r="I221">
        <v>1846.95</v>
      </c>
      <c r="J221">
        <v>533.15</v>
      </c>
      <c r="K221">
        <v>219.75</v>
      </c>
      <c r="L221">
        <v>294.45</v>
      </c>
      <c r="M221">
        <v>4719.8500000000004</v>
      </c>
      <c r="N221">
        <v>7830.65</v>
      </c>
      <c r="O221">
        <v>2588.1999999999998</v>
      </c>
      <c r="P221">
        <v>17630.7</v>
      </c>
      <c r="Q221">
        <v>657</v>
      </c>
      <c r="R221">
        <v>981.5</v>
      </c>
      <c r="S221">
        <v>1336.05</v>
      </c>
      <c r="T221">
        <v>2744.9</v>
      </c>
      <c r="U221">
        <v>431.55</v>
      </c>
      <c r="V221">
        <v>96.65</v>
      </c>
      <c r="W221">
        <v>5386</v>
      </c>
      <c r="X221">
        <v>8354.6</v>
      </c>
      <c r="Y221">
        <v>693.95</v>
      </c>
      <c r="Z221">
        <v>581.45000000000005</v>
      </c>
      <c r="AA221">
        <v>97.55</v>
      </c>
      <c r="AB221">
        <v>138.69999999999999</v>
      </c>
      <c r="AC221">
        <v>1503.55</v>
      </c>
      <c r="AD221">
        <v>195.75</v>
      </c>
      <c r="AE221">
        <v>98.3</v>
      </c>
      <c r="AF221">
        <v>409.55</v>
      </c>
      <c r="AG221">
        <v>537.5</v>
      </c>
      <c r="AH221">
        <v>892.9</v>
      </c>
      <c r="AI221">
        <v>3563.75</v>
      </c>
      <c r="AJ221">
        <v>23846.9</v>
      </c>
      <c r="AK221">
        <v>268.60000000000002</v>
      </c>
      <c r="AL221">
        <v>1726.85</v>
      </c>
      <c r="AM221">
        <v>3607.85</v>
      </c>
      <c r="AN221">
        <v>515.5</v>
      </c>
      <c r="AO221">
        <v>778.15</v>
      </c>
      <c r="AP221">
        <v>998.25</v>
      </c>
      <c r="AQ221">
        <v>506.9</v>
      </c>
      <c r="AR221">
        <v>3185.85</v>
      </c>
      <c r="AS221">
        <v>5052.1000000000004</v>
      </c>
      <c r="AT221">
        <v>3565.3</v>
      </c>
      <c r="AU221">
        <v>1523.55</v>
      </c>
      <c r="AV221">
        <v>809</v>
      </c>
      <c r="AW221">
        <v>960.45</v>
      </c>
      <c r="AX221">
        <v>932.8</v>
      </c>
      <c r="AY221">
        <v>356</v>
      </c>
      <c r="AZ221">
        <v>383.1</v>
      </c>
      <c r="BA221">
        <v>775.8</v>
      </c>
      <c r="BB221">
        <v>2873</v>
      </c>
      <c r="BC221">
        <v>137.9</v>
      </c>
      <c r="BD221">
        <v>277.14999999999998</v>
      </c>
      <c r="BE221">
        <v>1594.05</v>
      </c>
      <c r="BF221">
        <v>1637.15</v>
      </c>
      <c r="BG221">
        <v>3163.15</v>
      </c>
      <c r="BH221">
        <v>627.45000000000005</v>
      </c>
      <c r="BI221">
        <v>801.75</v>
      </c>
      <c r="BJ221">
        <v>999.2</v>
      </c>
      <c r="BK221">
        <v>168.7</v>
      </c>
      <c r="BL221">
        <v>666.7</v>
      </c>
      <c r="BM221">
        <v>411.05</v>
      </c>
      <c r="BN221">
        <v>245.95</v>
      </c>
      <c r="BO221">
        <v>448.9</v>
      </c>
      <c r="BP221">
        <v>258.60000000000002</v>
      </c>
      <c r="BQ221">
        <v>256.05</v>
      </c>
      <c r="BR221">
        <v>2645.1</v>
      </c>
      <c r="BS221">
        <v>1542.7</v>
      </c>
      <c r="BT221">
        <v>243.25</v>
      </c>
      <c r="BU221">
        <v>985.65</v>
      </c>
      <c r="BV221">
        <v>14514.1</v>
      </c>
      <c r="BW221">
        <v>1063</v>
      </c>
      <c r="BX221">
        <v>561.29999999999995</v>
      </c>
      <c r="BY221">
        <v>11316.05</v>
      </c>
      <c r="BZ221">
        <v>949.75</v>
      </c>
      <c r="CA221">
        <v>243.15</v>
      </c>
      <c r="CB221">
        <v>917.3</v>
      </c>
      <c r="CC221">
        <v>231.25</v>
      </c>
      <c r="CD221">
        <v>1174.6500000000001</v>
      </c>
      <c r="CE221">
        <v>14748.65</v>
      </c>
      <c r="CF221">
        <v>535.20000000000005</v>
      </c>
      <c r="CG221">
        <v>157</v>
      </c>
      <c r="CH221">
        <v>35.450000000000003</v>
      </c>
      <c r="CI221">
        <v>4896.3999999999996</v>
      </c>
      <c r="CJ221">
        <v>472.9</v>
      </c>
      <c r="CK221">
        <v>4008.85</v>
      </c>
      <c r="CL221">
        <v>3181.4</v>
      </c>
      <c r="CM221">
        <v>138.69999999999999</v>
      </c>
      <c r="CN221">
        <v>73.05</v>
      </c>
      <c r="CO221">
        <v>29.9</v>
      </c>
      <c r="CP221">
        <v>3047.55</v>
      </c>
      <c r="CQ221">
        <v>1279.55</v>
      </c>
      <c r="CR221">
        <v>116.35</v>
      </c>
      <c r="CS221">
        <v>406.1</v>
      </c>
      <c r="CT221">
        <v>85661.85</v>
      </c>
      <c r="CU221">
        <v>1584.65</v>
      </c>
      <c r="CV221">
        <v>584.75</v>
      </c>
      <c r="CW221">
        <v>425.15</v>
      </c>
      <c r="CX221">
        <v>2484.75</v>
      </c>
      <c r="CY221">
        <v>117.4</v>
      </c>
      <c r="CZ221">
        <v>38869.699999999997</v>
      </c>
      <c r="DA221">
        <v>1701.5</v>
      </c>
      <c r="DB221">
        <v>1530.5</v>
      </c>
      <c r="DC221">
        <v>644.6</v>
      </c>
      <c r="DD221">
        <v>17.7</v>
      </c>
      <c r="DE221">
        <v>28259.05</v>
      </c>
      <c r="DF221">
        <v>21238.7</v>
      </c>
      <c r="DG221">
        <v>140.9</v>
      </c>
      <c r="DH221">
        <v>1344.5</v>
      </c>
      <c r="DI221">
        <v>2802.4</v>
      </c>
      <c r="DJ221">
        <v>24.4</v>
      </c>
      <c r="DK221">
        <v>3308.4</v>
      </c>
      <c r="DL221">
        <v>961.45</v>
      </c>
      <c r="DM221">
        <v>889.35</v>
      </c>
      <c r="DN221">
        <v>1353.75</v>
      </c>
      <c r="DO221">
        <v>1423.35</v>
      </c>
      <c r="DP221">
        <v>5736.3</v>
      </c>
      <c r="DQ221">
        <v>130.55000000000001</v>
      </c>
      <c r="DR221">
        <v>2203.5500000000002</v>
      </c>
      <c r="DS221">
        <v>2609.25</v>
      </c>
      <c r="DT221">
        <v>1619.2</v>
      </c>
      <c r="DU221">
        <v>876.4</v>
      </c>
      <c r="DV221">
        <v>660.05</v>
      </c>
      <c r="DW221">
        <v>507.85</v>
      </c>
      <c r="DX221">
        <v>1173.8</v>
      </c>
      <c r="DY221">
        <v>890.9</v>
      </c>
      <c r="DZ221">
        <v>4944.6499999999996</v>
      </c>
      <c r="EA221">
        <v>5663.05</v>
      </c>
      <c r="EB221">
        <v>133.55000000000001</v>
      </c>
      <c r="EC221">
        <v>1584.6</v>
      </c>
      <c r="ED221">
        <v>218</v>
      </c>
      <c r="EE221">
        <v>334.95</v>
      </c>
      <c r="EF221">
        <v>366.35</v>
      </c>
      <c r="EG221">
        <v>499.7</v>
      </c>
      <c r="EH221">
        <v>2132.4</v>
      </c>
      <c r="EI221">
        <v>5845.2</v>
      </c>
      <c r="EJ221">
        <v>114.3</v>
      </c>
      <c r="EK221">
        <v>409.25</v>
      </c>
      <c r="EL221">
        <v>483.65</v>
      </c>
      <c r="EM221">
        <v>823.85</v>
      </c>
      <c r="EN221">
        <v>588.79999999999995</v>
      </c>
      <c r="EO221">
        <v>8331.9</v>
      </c>
      <c r="EP221">
        <v>92.59</v>
      </c>
      <c r="EQ221">
        <v>53.55</v>
      </c>
      <c r="ER221">
        <v>821.25</v>
      </c>
      <c r="ES221">
        <v>1226.25</v>
      </c>
      <c r="ET221">
        <v>502.05</v>
      </c>
      <c r="EU221">
        <v>89.65</v>
      </c>
      <c r="EV221">
        <v>411.15</v>
      </c>
      <c r="EW221">
        <v>13</v>
      </c>
      <c r="EX221">
        <v>1763.4</v>
      </c>
      <c r="EY221">
        <v>52.4</v>
      </c>
      <c r="EZ221">
        <v>789.05</v>
      </c>
      <c r="FA221">
        <v>31.85</v>
      </c>
      <c r="FB221">
        <v>556.85</v>
      </c>
      <c r="FC221">
        <v>2061.1999999999998</v>
      </c>
      <c r="FD221">
        <v>1635</v>
      </c>
      <c r="FE221">
        <v>1612.95</v>
      </c>
      <c r="FF221">
        <v>177.8</v>
      </c>
      <c r="FG221">
        <v>132.9</v>
      </c>
      <c r="FH221">
        <v>379.7</v>
      </c>
      <c r="FI221">
        <v>327.5</v>
      </c>
      <c r="FJ221" t="s">
        <v>1032</v>
      </c>
      <c r="FK221">
        <v>46.65</v>
      </c>
      <c r="FL221">
        <v>1663.55</v>
      </c>
      <c r="FM221">
        <v>2375.85</v>
      </c>
      <c r="FN221">
        <v>1670</v>
      </c>
      <c r="FO221">
        <v>65.95</v>
      </c>
      <c r="FP221">
        <v>170.15</v>
      </c>
      <c r="FQ221">
        <v>194.65</v>
      </c>
      <c r="FR221">
        <v>282.45</v>
      </c>
      <c r="FS221">
        <v>6579.6</v>
      </c>
      <c r="FT221">
        <v>2234.9</v>
      </c>
      <c r="FU221">
        <v>1069.1500000000001</v>
      </c>
      <c r="FV221">
        <v>10.95</v>
      </c>
      <c r="FW221">
        <v>426.95</v>
      </c>
      <c r="FX221">
        <v>692.95</v>
      </c>
      <c r="FY221">
        <v>1194.25</v>
      </c>
      <c r="FZ221">
        <v>172.3</v>
      </c>
      <c r="GA221">
        <v>1124.3499999999999</v>
      </c>
      <c r="GB221">
        <v>71.599999999999994</v>
      </c>
      <c r="GC221">
        <v>585.70000000000005</v>
      </c>
      <c r="GD221">
        <v>128.75</v>
      </c>
      <c r="GE221">
        <v>594.15</v>
      </c>
      <c r="GF221">
        <v>5565.5</v>
      </c>
      <c r="GG221">
        <v>4500.7</v>
      </c>
      <c r="GH221">
        <v>126.3</v>
      </c>
      <c r="GI221">
        <v>209.8</v>
      </c>
      <c r="GJ221">
        <v>162.19999999999999</v>
      </c>
      <c r="GK221">
        <v>26.05</v>
      </c>
      <c r="GL221">
        <v>419.15</v>
      </c>
      <c r="GM221">
        <v>12.9</v>
      </c>
      <c r="GN221">
        <v>1306.95</v>
      </c>
      <c r="GO221">
        <v>315.05</v>
      </c>
      <c r="GP221">
        <v>82.1</v>
      </c>
      <c r="GQ221">
        <v>1917.05</v>
      </c>
      <c r="GR221">
        <v>1742.9</v>
      </c>
      <c r="GS221">
        <v>1119.5</v>
      </c>
      <c r="GT221">
        <v>114.8</v>
      </c>
      <c r="GU221">
        <v>626.5</v>
      </c>
      <c r="GV221">
        <v>1907.05</v>
      </c>
      <c r="GW221">
        <v>891.25</v>
      </c>
      <c r="GX221">
        <v>970</v>
      </c>
      <c r="GY221">
        <v>38.049999999999997</v>
      </c>
      <c r="GZ221">
        <v>244.4</v>
      </c>
      <c r="HA221">
        <v>480.9</v>
      </c>
      <c r="HB221">
        <v>753.4</v>
      </c>
      <c r="HC221">
        <v>970.75</v>
      </c>
      <c r="HD221">
        <v>163.9</v>
      </c>
      <c r="HE221">
        <v>74</v>
      </c>
      <c r="HF221">
        <v>1045.6500000000001</v>
      </c>
      <c r="HG221">
        <v>1239.55</v>
      </c>
      <c r="HH221">
        <v>1054.4000000000001</v>
      </c>
      <c r="HI221">
        <v>278.35000000000002</v>
      </c>
      <c r="HJ221">
        <v>1271.8</v>
      </c>
      <c r="HK221">
        <v>621.04999999999995</v>
      </c>
      <c r="HL221">
        <v>2272.9499999999998</v>
      </c>
      <c r="HM221">
        <v>2155.1</v>
      </c>
      <c r="HN221">
        <v>197.75</v>
      </c>
      <c r="HO221">
        <v>722.15</v>
      </c>
      <c r="HP221">
        <v>1170.8499999999999</v>
      </c>
      <c r="HQ221">
        <v>496.25</v>
      </c>
      <c r="HR221">
        <v>13.7</v>
      </c>
      <c r="HS221">
        <v>25.05</v>
      </c>
      <c r="HT221">
        <v>748.8</v>
      </c>
      <c r="HU221">
        <v>215.45</v>
      </c>
      <c r="HV221">
        <v>539.04999999999995</v>
      </c>
      <c r="HW221">
        <v>1799.6</v>
      </c>
      <c r="HX221">
        <v>72.3</v>
      </c>
      <c r="HY221">
        <v>406.25</v>
      </c>
      <c r="HZ221">
        <v>215.2</v>
      </c>
      <c r="IA221">
        <v>824.3</v>
      </c>
      <c r="IB221">
        <v>687.45</v>
      </c>
      <c r="IC221">
        <v>547.5</v>
      </c>
      <c r="ID221">
        <v>1985.15</v>
      </c>
      <c r="IE221" t="s">
        <v>1032</v>
      </c>
      <c r="IF221">
        <v>2187.3000000000002</v>
      </c>
      <c r="IG221">
        <v>126.35</v>
      </c>
      <c r="IH221">
        <v>544.70000000000005</v>
      </c>
      <c r="II221">
        <v>5981.05</v>
      </c>
      <c r="IJ221">
        <v>1019.5</v>
      </c>
      <c r="IK221">
        <v>1499.4</v>
      </c>
      <c r="IL221">
        <v>510.45</v>
      </c>
      <c r="IM221">
        <v>334.15</v>
      </c>
      <c r="IN221">
        <v>84.05</v>
      </c>
      <c r="IO221">
        <v>744.4</v>
      </c>
      <c r="IP221">
        <v>179.2</v>
      </c>
      <c r="IQ221">
        <v>1928.2</v>
      </c>
      <c r="IR221">
        <v>4025.85</v>
      </c>
      <c r="IS221">
        <v>1250.3499999999999</v>
      </c>
      <c r="IT221">
        <v>6713.25</v>
      </c>
      <c r="IU221">
        <v>53.4</v>
      </c>
      <c r="IV221">
        <v>1205.0999999999999</v>
      </c>
      <c r="IW221">
        <v>1057.9000000000001</v>
      </c>
      <c r="IX221">
        <v>2496.9499999999998</v>
      </c>
      <c r="IY221">
        <v>259.14999999999998</v>
      </c>
      <c r="IZ221">
        <v>38.6</v>
      </c>
      <c r="JA221">
        <v>345.8</v>
      </c>
      <c r="JB221">
        <v>7465.45</v>
      </c>
      <c r="JC221">
        <v>409.05</v>
      </c>
      <c r="JD221">
        <v>505.05</v>
      </c>
      <c r="JE221">
        <v>43.45</v>
      </c>
      <c r="JF221">
        <v>2414.25</v>
      </c>
      <c r="JG221">
        <v>610.79999999999995</v>
      </c>
      <c r="JH221">
        <v>159.80000000000001</v>
      </c>
      <c r="JI221">
        <v>270.95</v>
      </c>
      <c r="JJ221">
        <v>2428.5500000000002</v>
      </c>
      <c r="JK221">
        <v>38.25</v>
      </c>
      <c r="JL221">
        <v>14.75</v>
      </c>
      <c r="JM221">
        <v>779.05</v>
      </c>
      <c r="JN221">
        <v>450.8</v>
      </c>
      <c r="JO221">
        <v>1011.6</v>
      </c>
      <c r="JP221">
        <v>1638.4</v>
      </c>
      <c r="JQ221">
        <v>66.900000000000006</v>
      </c>
      <c r="JR221">
        <v>695.1</v>
      </c>
      <c r="JS221">
        <v>617.54999999999995</v>
      </c>
      <c r="JT221">
        <v>226</v>
      </c>
      <c r="JU221">
        <v>43.15</v>
      </c>
      <c r="JV221">
        <v>134</v>
      </c>
      <c r="JW221">
        <v>962.95</v>
      </c>
      <c r="JX221">
        <v>93.05</v>
      </c>
      <c r="JY221">
        <v>3899.65</v>
      </c>
      <c r="JZ221">
        <v>464.75</v>
      </c>
      <c r="KA221">
        <v>589.6</v>
      </c>
      <c r="KB221">
        <v>3678.75</v>
      </c>
      <c r="KC221">
        <v>258.75</v>
      </c>
      <c r="KD221">
        <v>230.3</v>
      </c>
      <c r="KE221">
        <v>2489.8000000000002</v>
      </c>
      <c r="KF221">
        <v>90.75</v>
      </c>
      <c r="KG221">
        <v>405.35</v>
      </c>
      <c r="KH221">
        <v>934</v>
      </c>
      <c r="KI221">
        <v>15315.7</v>
      </c>
      <c r="KJ221">
        <v>82.75</v>
      </c>
      <c r="KK221">
        <v>2106.1</v>
      </c>
      <c r="KL221">
        <v>1600.9</v>
      </c>
      <c r="KM221">
        <v>240.1</v>
      </c>
      <c r="KN221">
        <v>500.9</v>
      </c>
      <c r="KO221">
        <v>400.1</v>
      </c>
      <c r="KP221">
        <v>773.65</v>
      </c>
      <c r="KQ221">
        <v>350.9</v>
      </c>
      <c r="KR221">
        <v>263.3</v>
      </c>
      <c r="KS221">
        <v>76.7</v>
      </c>
      <c r="KT221">
        <v>1052.6500000000001</v>
      </c>
      <c r="KU221">
        <v>172.55</v>
      </c>
      <c r="KV221">
        <v>1592.45</v>
      </c>
      <c r="KW221">
        <v>608.45000000000005</v>
      </c>
      <c r="KX221">
        <v>355.8</v>
      </c>
      <c r="KY221">
        <v>332.15</v>
      </c>
      <c r="KZ221">
        <v>342.85</v>
      </c>
      <c r="LA221">
        <v>495.2</v>
      </c>
      <c r="LB221">
        <v>3721.75</v>
      </c>
      <c r="LC221">
        <v>157</v>
      </c>
      <c r="LD221">
        <v>1603.05</v>
      </c>
      <c r="LE221">
        <v>156.15</v>
      </c>
      <c r="LF221">
        <v>1021.45</v>
      </c>
      <c r="LG221">
        <v>370.75</v>
      </c>
      <c r="LH221">
        <v>406.15</v>
      </c>
      <c r="LI221">
        <v>32.15</v>
      </c>
      <c r="LJ221">
        <v>322.14999999999998</v>
      </c>
      <c r="LK221">
        <v>707.1</v>
      </c>
      <c r="LL221">
        <v>309.25</v>
      </c>
      <c r="LM221">
        <v>228.1</v>
      </c>
      <c r="LN221">
        <v>871.8</v>
      </c>
      <c r="LO221">
        <v>289.35000000000002</v>
      </c>
      <c r="LP221">
        <v>415.35</v>
      </c>
      <c r="LQ221">
        <v>716.8</v>
      </c>
      <c r="LR221">
        <v>345.4</v>
      </c>
      <c r="LS221">
        <v>2543.1</v>
      </c>
      <c r="LT221">
        <v>31.25</v>
      </c>
      <c r="LU221">
        <v>88.95</v>
      </c>
      <c r="LV221">
        <v>185.05</v>
      </c>
      <c r="LW221">
        <v>321.64999999999998</v>
      </c>
      <c r="LX221">
        <v>926</v>
      </c>
      <c r="LY221">
        <v>364.5</v>
      </c>
      <c r="LZ221">
        <v>366.6</v>
      </c>
      <c r="MA221">
        <v>30.65</v>
      </c>
      <c r="MB221">
        <v>475.45</v>
      </c>
      <c r="MC221">
        <v>580.1</v>
      </c>
      <c r="MD221">
        <v>215.4</v>
      </c>
      <c r="ME221">
        <v>1053.0999999999999</v>
      </c>
      <c r="MF221">
        <v>186.65</v>
      </c>
      <c r="MG221">
        <v>43.1</v>
      </c>
      <c r="MH221">
        <v>3563.8</v>
      </c>
      <c r="MI221">
        <v>87.25</v>
      </c>
      <c r="MJ221">
        <v>189</v>
      </c>
      <c r="MK221">
        <v>110.95</v>
      </c>
      <c r="ML221">
        <v>62.55</v>
      </c>
      <c r="MM221">
        <v>115.55</v>
      </c>
      <c r="MN221">
        <v>272.95</v>
      </c>
      <c r="MO221">
        <v>133.25</v>
      </c>
      <c r="MP221">
        <v>32.049999999999997</v>
      </c>
      <c r="MQ221">
        <v>885.55</v>
      </c>
      <c r="MR221">
        <v>194.55</v>
      </c>
      <c r="MS221">
        <v>416.7</v>
      </c>
      <c r="MT221">
        <v>268.85000000000002</v>
      </c>
      <c r="MU221">
        <v>1206.8499999999999</v>
      </c>
      <c r="MV221">
        <v>890.55</v>
      </c>
      <c r="MW221">
        <v>3550.5</v>
      </c>
      <c r="MX221">
        <v>65.150000000000006</v>
      </c>
      <c r="MY221">
        <v>2653.2</v>
      </c>
      <c r="MZ221">
        <v>479.8</v>
      </c>
      <c r="NA221">
        <v>1261.95</v>
      </c>
      <c r="NB221">
        <v>2697.3</v>
      </c>
      <c r="NC221">
        <v>259.14999999999998</v>
      </c>
      <c r="ND221">
        <v>87.5</v>
      </c>
      <c r="NE221">
        <v>952.4</v>
      </c>
      <c r="NF221">
        <v>339.65</v>
      </c>
      <c r="NG221">
        <v>81.45</v>
      </c>
      <c r="NH221">
        <v>508.1</v>
      </c>
      <c r="NI221">
        <v>715.45</v>
      </c>
      <c r="NJ221">
        <v>101.45</v>
      </c>
      <c r="NK221">
        <v>177.4</v>
      </c>
      <c r="NL221">
        <v>2411.9499999999998</v>
      </c>
      <c r="NM221">
        <v>139.4</v>
      </c>
      <c r="NN221">
        <v>4686.1499999999996</v>
      </c>
      <c r="NO221">
        <v>2584.0500000000002</v>
      </c>
      <c r="NP221">
        <v>315.35000000000002</v>
      </c>
      <c r="NQ221">
        <v>147.80000000000001</v>
      </c>
      <c r="NR221">
        <v>325.89999999999998</v>
      </c>
      <c r="NS221">
        <v>161.55000000000001</v>
      </c>
      <c r="NT221">
        <v>5018.75</v>
      </c>
      <c r="NU221">
        <v>3335.9</v>
      </c>
      <c r="NV221">
        <v>428.95</v>
      </c>
      <c r="NW221">
        <v>6098.2</v>
      </c>
      <c r="NX221">
        <v>280.14999999999998</v>
      </c>
      <c r="NY221">
        <v>252.8</v>
      </c>
      <c r="NZ221">
        <v>79</v>
      </c>
      <c r="OA221">
        <v>353.4</v>
      </c>
      <c r="OB221">
        <v>1580.5</v>
      </c>
      <c r="OC221">
        <v>2152.9</v>
      </c>
      <c r="OD221">
        <v>129.6</v>
      </c>
      <c r="OE221">
        <v>59.95</v>
      </c>
      <c r="OF221">
        <v>509.25</v>
      </c>
      <c r="OG221">
        <v>238.9</v>
      </c>
      <c r="OH221">
        <v>78.099999999999994</v>
      </c>
      <c r="OI221">
        <v>930.2</v>
      </c>
      <c r="OJ221">
        <v>179.05</v>
      </c>
      <c r="OK221">
        <v>14.9</v>
      </c>
      <c r="OL221">
        <v>45.25</v>
      </c>
      <c r="OM221">
        <v>500.05</v>
      </c>
      <c r="ON221">
        <v>943.5</v>
      </c>
      <c r="OO221">
        <v>132.80000000000001</v>
      </c>
      <c r="OP221">
        <v>420.85</v>
      </c>
      <c r="OQ221">
        <v>162.80000000000001</v>
      </c>
      <c r="OR221">
        <v>7.95</v>
      </c>
      <c r="OS221">
        <v>40.200000000000003</v>
      </c>
      <c r="OT221">
        <v>239.75</v>
      </c>
      <c r="OU221">
        <v>667</v>
      </c>
      <c r="OV221">
        <v>10200</v>
      </c>
      <c r="OW221">
        <v>542.04999999999995</v>
      </c>
      <c r="OX221">
        <v>129.65</v>
      </c>
      <c r="OY221">
        <v>114.1</v>
      </c>
      <c r="OZ221">
        <v>245.95</v>
      </c>
      <c r="PA221">
        <v>36.5</v>
      </c>
      <c r="PB221">
        <v>23.7</v>
      </c>
      <c r="PC221">
        <v>128.25</v>
      </c>
      <c r="PD221">
        <v>915.35</v>
      </c>
      <c r="PE221">
        <v>392.6</v>
      </c>
      <c r="PF221">
        <v>255.55</v>
      </c>
      <c r="PG221">
        <v>452.15</v>
      </c>
      <c r="PH221">
        <v>231.45</v>
      </c>
      <c r="PI221">
        <v>505.65</v>
      </c>
      <c r="PJ221">
        <v>91.5</v>
      </c>
      <c r="PK221">
        <v>330.05</v>
      </c>
      <c r="PL221">
        <v>11819.2</v>
      </c>
      <c r="PM221">
        <v>319.55</v>
      </c>
      <c r="PN221">
        <v>2839.3</v>
      </c>
      <c r="PO221">
        <v>302.45</v>
      </c>
      <c r="PP221">
        <v>219.5</v>
      </c>
      <c r="PQ221">
        <v>89.45</v>
      </c>
      <c r="PR221">
        <v>337.65</v>
      </c>
      <c r="PS221">
        <v>29.9</v>
      </c>
      <c r="PT221">
        <v>74.3</v>
      </c>
      <c r="PU221">
        <v>86.5</v>
      </c>
      <c r="PV221">
        <v>214.6</v>
      </c>
      <c r="PW221">
        <v>42.4</v>
      </c>
      <c r="PX221">
        <v>64.900000000000006</v>
      </c>
      <c r="PY221">
        <v>210.8</v>
      </c>
      <c r="PZ221">
        <v>206.75</v>
      </c>
      <c r="QA221">
        <v>89.95</v>
      </c>
      <c r="QB221">
        <v>482.95</v>
      </c>
      <c r="QC221">
        <v>509.45</v>
      </c>
      <c r="QD221">
        <v>774.75</v>
      </c>
      <c r="QE221">
        <v>53.55</v>
      </c>
      <c r="QF221">
        <v>413.9</v>
      </c>
      <c r="QG221">
        <v>5792.35</v>
      </c>
      <c r="QH221">
        <v>83.65</v>
      </c>
      <c r="QI221">
        <v>79.099999999999994</v>
      </c>
      <c r="QJ221">
        <v>181</v>
      </c>
      <c r="QK221">
        <v>279.7</v>
      </c>
      <c r="QL221">
        <v>220.15</v>
      </c>
      <c r="QM221">
        <v>3508.95</v>
      </c>
      <c r="QN221">
        <v>203.95</v>
      </c>
      <c r="QO221">
        <v>74.650000000000006</v>
      </c>
      <c r="QP221">
        <v>133.44999999999999</v>
      </c>
      <c r="QQ221">
        <v>48.4</v>
      </c>
      <c r="QR221">
        <v>353.85</v>
      </c>
      <c r="QS221">
        <v>247.7</v>
      </c>
      <c r="QT221">
        <v>91.15</v>
      </c>
      <c r="QU221">
        <v>58.85</v>
      </c>
      <c r="QV221">
        <v>1775.45</v>
      </c>
      <c r="QW221">
        <v>310.85000000000002</v>
      </c>
      <c r="QX221">
        <v>205.8</v>
      </c>
      <c r="QY221">
        <v>714.6</v>
      </c>
      <c r="QZ221">
        <v>1063.75</v>
      </c>
      <c r="RA221">
        <v>93.55</v>
      </c>
      <c r="RB221">
        <v>666.85</v>
      </c>
      <c r="RC221">
        <v>61.2</v>
      </c>
      <c r="RD221">
        <v>612.95000000000005</v>
      </c>
      <c r="RE221">
        <v>563.70000000000005</v>
      </c>
      <c r="RF221">
        <v>2862.2</v>
      </c>
      <c r="RG221">
        <v>222.55</v>
      </c>
      <c r="RH221">
        <v>191.9</v>
      </c>
      <c r="RI221">
        <v>304.39999999999998</v>
      </c>
      <c r="RJ221">
        <v>921.05</v>
      </c>
      <c r="RK221">
        <v>124</v>
      </c>
      <c r="RL221">
        <v>979.55</v>
      </c>
      <c r="RM221">
        <v>132.15</v>
      </c>
      <c r="RN221">
        <v>899.05</v>
      </c>
      <c r="RO221">
        <v>1301.8</v>
      </c>
      <c r="RP221">
        <v>304.85000000000002</v>
      </c>
      <c r="RQ221">
        <v>85.7</v>
      </c>
      <c r="RR221">
        <v>829.45</v>
      </c>
      <c r="RS221">
        <v>191.6</v>
      </c>
      <c r="RT221">
        <v>1441.1</v>
      </c>
      <c r="RU221">
        <v>120.8</v>
      </c>
      <c r="RV221">
        <v>84.55</v>
      </c>
      <c r="RW221">
        <v>315.10000000000002</v>
      </c>
      <c r="RX221">
        <v>1577.45</v>
      </c>
      <c r="RY221">
        <v>122.6</v>
      </c>
      <c r="RZ221">
        <v>268.8</v>
      </c>
      <c r="SA221">
        <v>305.05</v>
      </c>
      <c r="SB221">
        <v>81.45</v>
      </c>
      <c r="SC221">
        <v>697.4</v>
      </c>
      <c r="SD221">
        <v>30.1</v>
      </c>
      <c r="SE221">
        <v>85.95</v>
      </c>
      <c r="SF221">
        <v>183.25</v>
      </c>
      <c r="SG221">
        <v>152.80000000000001</v>
      </c>
    </row>
    <row r="222" spans="1:501" x14ac:dyDescent="0.25">
      <c r="A222" s="18">
        <v>44215</v>
      </c>
      <c r="B222">
        <v>2016.4</v>
      </c>
      <c r="C222">
        <v>3260.7</v>
      </c>
      <c r="D222">
        <v>1503.85</v>
      </c>
      <c r="E222">
        <v>2363.15</v>
      </c>
      <c r="F222">
        <v>2656.95</v>
      </c>
      <c r="G222">
        <v>1316.65</v>
      </c>
      <c r="H222">
        <v>592.29999999999995</v>
      </c>
      <c r="I222">
        <v>1887</v>
      </c>
      <c r="J222">
        <v>546.45000000000005</v>
      </c>
      <c r="K222">
        <v>218.85</v>
      </c>
      <c r="L222">
        <v>298.60000000000002</v>
      </c>
      <c r="M222">
        <v>4959.1499999999996</v>
      </c>
      <c r="N222">
        <v>7922.6</v>
      </c>
      <c r="O222">
        <v>2645.05</v>
      </c>
      <c r="P222">
        <v>17754.7</v>
      </c>
      <c r="Q222">
        <v>668.75</v>
      </c>
      <c r="R222">
        <v>983.85</v>
      </c>
      <c r="S222">
        <v>1369.85</v>
      </c>
      <c r="T222">
        <v>2778.4</v>
      </c>
      <c r="U222">
        <v>430.25</v>
      </c>
      <c r="V222">
        <v>98.1</v>
      </c>
      <c r="W222">
        <v>5490.1</v>
      </c>
      <c r="X222">
        <v>8924.15</v>
      </c>
      <c r="Y222">
        <v>698.55</v>
      </c>
      <c r="Z222">
        <v>596.54999999999995</v>
      </c>
      <c r="AA222">
        <v>99.65</v>
      </c>
      <c r="AB222">
        <v>140.1</v>
      </c>
      <c r="AC222">
        <v>1519.9</v>
      </c>
      <c r="AD222">
        <v>199.65</v>
      </c>
      <c r="AE222">
        <v>98.55</v>
      </c>
      <c r="AF222">
        <v>413.45</v>
      </c>
      <c r="AG222">
        <v>541.4</v>
      </c>
      <c r="AH222">
        <v>904.4</v>
      </c>
      <c r="AI222">
        <v>3641</v>
      </c>
      <c r="AJ222">
        <v>24374.5</v>
      </c>
      <c r="AK222">
        <v>298.8</v>
      </c>
      <c r="AL222">
        <v>1736.35</v>
      </c>
      <c r="AM222">
        <v>3601.25</v>
      </c>
      <c r="AN222">
        <v>532.79999999999995</v>
      </c>
      <c r="AO222">
        <v>786.7</v>
      </c>
      <c r="AP222">
        <v>992.5</v>
      </c>
      <c r="AQ222">
        <v>515.54999999999995</v>
      </c>
      <c r="AR222">
        <v>3204.6</v>
      </c>
      <c r="AS222">
        <v>5088.8999999999996</v>
      </c>
      <c r="AT222">
        <v>3599.45</v>
      </c>
      <c r="AU222">
        <v>1510</v>
      </c>
      <c r="AV222">
        <v>808.05</v>
      </c>
      <c r="AW222">
        <v>967.05</v>
      </c>
      <c r="AX222">
        <v>939.9</v>
      </c>
      <c r="AY222">
        <v>362.3</v>
      </c>
      <c r="AZ222">
        <v>395.4</v>
      </c>
      <c r="BA222">
        <v>789.5</v>
      </c>
      <c r="BB222">
        <v>2883.5</v>
      </c>
      <c r="BC222">
        <v>139.65</v>
      </c>
      <c r="BD222">
        <v>289</v>
      </c>
      <c r="BE222">
        <v>1664.75</v>
      </c>
      <c r="BF222">
        <v>1679.65</v>
      </c>
      <c r="BG222">
        <v>3232.9</v>
      </c>
      <c r="BH222">
        <v>628.75</v>
      </c>
      <c r="BI222">
        <v>822.45</v>
      </c>
      <c r="BJ222">
        <v>1031.9000000000001</v>
      </c>
      <c r="BK222">
        <v>174</v>
      </c>
      <c r="BL222">
        <v>681.1</v>
      </c>
      <c r="BM222">
        <v>417.15</v>
      </c>
      <c r="BN222">
        <v>258.64999999999998</v>
      </c>
      <c r="BO222">
        <v>451.6</v>
      </c>
      <c r="BP222">
        <v>258.25</v>
      </c>
      <c r="BQ222">
        <v>261.95</v>
      </c>
      <c r="BR222">
        <v>2750.9</v>
      </c>
      <c r="BS222">
        <v>1556.1</v>
      </c>
      <c r="BT222">
        <v>249.35</v>
      </c>
      <c r="BU222">
        <v>1019.2</v>
      </c>
      <c r="BV222">
        <v>15182.5</v>
      </c>
      <c r="BW222">
        <v>1089.2</v>
      </c>
      <c r="BX222">
        <v>564</v>
      </c>
      <c r="BY222">
        <v>11375.75</v>
      </c>
      <c r="BZ222">
        <v>992.85</v>
      </c>
      <c r="CA222">
        <v>251.55</v>
      </c>
      <c r="CB222">
        <v>924.25</v>
      </c>
      <c r="CC222">
        <v>231.9</v>
      </c>
      <c r="CD222">
        <v>1207.8499999999999</v>
      </c>
      <c r="CE222">
        <v>14601.7</v>
      </c>
      <c r="CF222">
        <v>557.54999999999995</v>
      </c>
      <c r="CG222">
        <v>159.5</v>
      </c>
      <c r="CH222">
        <v>36.5</v>
      </c>
      <c r="CI222">
        <v>4927.3999999999996</v>
      </c>
      <c r="CJ222">
        <v>485.2</v>
      </c>
      <c r="CK222">
        <v>4091.35</v>
      </c>
      <c r="CL222">
        <v>3235.75</v>
      </c>
      <c r="CM222">
        <v>140.05000000000001</v>
      </c>
      <c r="CN222">
        <v>75.75</v>
      </c>
      <c r="CO222">
        <v>29.25</v>
      </c>
      <c r="CP222">
        <v>3052.85</v>
      </c>
      <c r="CQ222">
        <v>1282.45</v>
      </c>
      <c r="CR222">
        <v>120.75</v>
      </c>
      <c r="CS222">
        <v>418.1</v>
      </c>
      <c r="CT222">
        <v>87197.55</v>
      </c>
      <c r="CU222">
        <v>1591.55</v>
      </c>
      <c r="CV222">
        <v>582.70000000000005</v>
      </c>
      <c r="CW222">
        <v>437</v>
      </c>
      <c r="CX222">
        <v>2516.5500000000002</v>
      </c>
      <c r="CY222">
        <v>122.3</v>
      </c>
      <c r="CZ222">
        <v>39687.699999999997</v>
      </c>
      <c r="DA222">
        <v>1712.4</v>
      </c>
      <c r="DB222">
        <v>1541.15</v>
      </c>
      <c r="DC222">
        <v>651.45000000000005</v>
      </c>
      <c r="DD222">
        <v>17.899999999999999</v>
      </c>
      <c r="DE222">
        <v>28307.200000000001</v>
      </c>
      <c r="DF222">
        <v>21464.2</v>
      </c>
      <c r="DG222">
        <v>147.5</v>
      </c>
      <c r="DH222">
        <v>1391.25</v>
      </c>
      <c r="DI222">
        <v>2801.75</v>
      </c>
      <c r="DJ222">
        <v>24.6</v>
      </c>
      <c r="DK222">
        <v>3362.9</v>
      </c>
      <c r="DL222">
        <v>970.15</v>
      </c>
      <c r="DM222">
        <v>899.35</v>
      </c>
      <c r="DN222">
        <v>1406.65</v>
      </c>
      <c r="DO222">
        <v>1443.5</v>
      </c>
      <c r="DP222">
        <v>5828.35</v>
      </c>
      <c r="DQ222">
        <v>134.44999999999999</v>
      </c>
      <c r="DR222">
        <v>2230.1999999999998</v>
      </c>
      <c r="DS222">
        <v>2645.5</v>
      </c>
      <c r="DT222">
        <v>1637.35</v>
      </c>
      <c r="DU222">
        <v>874.1</v>
      </c>
      <c r="DV222">
        <v>677.75</v>
      </c>
      <c r="DW222">
        <v>530.1</v>
      </c>
      <c r="DX222">
        <v>1228.3499999999999</v>
      </c>
      <c r="DY222">
        <v>909.05</v>
      </c>
      <c r="DZ222">
        <v>4966.2</v>
      </c>
      <c r="EA222">
        <v>5747.7</v>
      </c>
      <c r="EB222">
        <v>137.05000000000001</v>
      </c>
      <c r="EC222">
        <v>1614.4</v>
      </c>
      <c r="ED222">
        <v>225.05</v>
      </c>
      <c r="EE222">
        <v>337</v>
      </c>
      <c r="EF222">
        <v>368.65</v>
      </c>
      <c r="EG222">
        <v>512.79999999999995</v>
      </c>
      <c r="EH222">
        <v>2128.5</v>
      </c>
      <c r="EI222">
        <v>5875.4</v>
      </c>
      <c r="EJ222">
        <v>118.65</v>
      </c>
      <c r="EK222">
        <v>437.95</v>
      </c>
      <c r="EL222">
        <v>484.15</v>
      </c>
      <c r="EM222">
        <v>836.25</v>
      </c>
      <c r="EN222">
        <v>599.20000000000005</v>
      </c>
      <c r="EO222">
        <v>8287.0499999999993</v>
      </c>
      <c r="EP222">
        <v>99.62</v>
      </c>
      <c r="EQ222">
        <v>55.3</v>
      </c>
      <c r="ER222">
        <v>839.4</v>
      </c>
      <c r="ES222">
        <v>1235.2</v>
      </c>
      <c r="ET222">
        <v>517.20000000000005</v>
      </c>
      <c r="EU222">
        <v>91.4</v>
      </c>
      <c r="EV222">
        <v>426.95</v>
      </c>
      <c r="EW222">
        <v>13.3</v>
      </c>
      <c r="EX222">
        <v>1821.5</v>
      </c>
      <c r="EY222">
        <v>53.25</v>
      </c>
      <c r="EZ222">
        <v>803.05</v>
      </c>
      <c r="FA222">
        <v>32.25</v>
      </c>
      <c r="FB222">
        <v>583.70000000000005</v>
      </c>
      <c r="FC222">
        <v>2071.85</v>
      </c>
      <c r="FD222">
        <v>1616.8</v>
      </c>
      <c r="FE222">
        <v>1647.35</v>
      </c>
      <c r="FF222">
        <v>182.15</v>
      </c>
      <c r="FG222">
        <v>138.55000000000001</v>
      </c>
      <c r="FH222">
        <v>395.25</v>
      </c>
      <c r="FI222">
        <v>339.1</v>
      </c>
      <c r="FJ222" t="s">
        <v>1032</v>
      </c>
      <c r="FK222">
        <v>50.15</v>
      </c>
      <c r="FL222">
        <v>1681.9</v>
      </c>
      <c r="FM222">
        <v>2576.85</v>
      </c>
      <c r="FN222">
        <v>1701.55</v>
      </c>
      <c r="FO222">
        <v>66.2</v>
      </c>
      <c r="FP222">
        <v>174.05</v>
      </c>
      <c r="FQ222">
        <v>199.3</v>
      </c>
      <c r="FR222">
        <v>295.89999999999998</v>
      </c>
      <c r="FS222">
        <v>6532.2</v>
      </c>
      <c r="FT222">
        <v>2271.1</v>
      </c>
      <c r="FU222">
        <v>1030.7</v>
      </c>
      <c r="FV222">
        <v>11.05</v>
      </c>
      <c r="FW222">
        <v>434.45</v>
      </c>
      <c r="FX222">
        <v>712.5</v>
      </c>
      <c r="FY222">
        <v>1203.1500000000001</v>
      </c>
      <c r="FZ222">
        <v>175.45</v>
      </c>
      <c r="GA222">
        <v>1138.95</v>
      </c>
      <c r="GB222">
        <v>75.400000000000006</v>
      </c>
      <c r="GC222">
        <v>599.35</v>
      </c>
      <c r="GD222">
        <v>128.5</v>
      </c>
      <c r="GE222">
        <v>617.35</v>
      </c>
      <c r="GF222">
        <v>5554.4</v>
      </c>
      <c r="GG222">
        <v>4596.3500000000004</v>
      </c>
      <c r="GH222">
        <v>124.05</v>
      </c>
      <c r="GI222">
        <v>208.3</v>
      </c>
      <c r="GJ222">
        <v>166.45</v>
      </c>
      <c r="GK222">
        <v>27.05</v>
      </c>
      <c r="GL222">
        <v>417.3</v>
      </c>
      <c r="GM222">
        <v>13.05</v>
      </c>
      <c r="GN222">
        <v>1319.75</v>
      </c>
      <c r="GO222">
        <v>320.85000000000002</v>
      </c>
      <c r="GP222">
        <v>85.4</v>
      </c>
      <c r="GQ222">
        <v>1902.65</v>
      </c>
      <c r="GR222">
        <v>1796.3</v>
      </c>
      <c r="GS222">
        <v>1129.05</v>
      </c>
      <c r="GT222">
        <v>116.35</v>
      </c>
      <c r="GU222">
        <v>632.95000000000005</v>
      </c>
      <c r="GV222">
        <v>1920.6</v>
      </c>
      <c r="GW222">
        <v>910.55</v>
      </c>
      <c r="GX222">
        <v>992.75</v>
      </c>
      <c r="GY222">
        <v>39.75</v>
      </c>
      <c r="GZ222">
        <v>254.25</v>
      </c>
      <c r="HA222">
        <v>481.35</v>
      </c>
      <c r="HB222">
        <v>780.45</v>
      </c>
      <c r="HC222">
        <v>991.1</v>
      </c>
      <c r="HD222">
        <v>168.8</v>
      </c>
      <c r="HE222">
        <v>74.099999999999994</v>
      </c>
      <c r="HF222">
        <v>1077.9000000000001</v>
      </c>
      <c r="HG222">
        <v>1255.3499999999999</v>
      </c>
      <c r="HH222">
        <v>1058.2</v>
      </c>
      <c r="HI222">
        <v>286.05</v>
      </c>
      <c r="HJ222">
        <v>1274.5999999999999</v>
      </c>
      <c r="HK222">
        <v>619.25</v>
      </c>
      <c r="HL222">
        <v>2342.4</v>
      </c>
      <c r="HM222">
        <v>2164.1</v>
      </c>
      <c r="HN222">
        <v>196.95</v>
      </c>
      <c r="HO222">
        <v>752.95</v>
      </c>
      <c r="HP222">
        <v>1182.1500000000001</v>
      </c>
      <c r="HQ222">
        <v>504.35</v>
      </c>
      <c r="HR222">
        <v>14</v>
      </c>
      <c r="HS222">
        <v>25</v>
      </c>
      <c r="HT222">
        <v>750</v>
      </c>
      <c r="HU222">
        <v>230</v>
      </c>
      <c r="HV222">
        <v>544.1</v>
      </c>
      <c r="HW222">
        <v>1791.3</v>
      </c>
      <c r="HX222">
        <v>74.650000000000006</v>
      </c>
      <c r="HY222">
        <v>415.5</v>
      </c>
      <c r="HZ222">
        <v>215.95</v>
      </c>
      <c r="IA222">
        <v>845.75</v>
      </c>
      <c r="IB222">
        <v>701.45</v>
      </c>
      <c r="IC222">
        <v>557.25</v>
      </c>
      <c r="ID222">
        <v>2038.1</v>
      </c>
      <c r="IE222" t="s">
        <v>1032</v>
      </c>
      <c r="IF222">
        <v>2221.9499999999998</v>
      </c>
      <c r="IG222">
        <v>128.25</v>
      </c>
      <c r="IH222">
        <v>546</v>
      </c>
      <c r="II222">
        <v>6067.95</v>
      </c>
      <c r="IJ222">
        <v>1037.3499999999999</v>
      </c>
      <c r="IK222">
        <v>1519.3</v>
      </c>
      <c r="IL222">
        <v>528.85</v>
      </c>
      <c r="IM222">
        <v>346.15</v>
      </c>
      <c r="IN222">
        <v>86.2</v>
      </c>
      <c r="IO222">
        <v>769.5</v>
      </c>
      <c r="IP222">
        <v>189.35</v>
      </c>
      <c r="IQ222">
        <v>2027.85</v>
      </c>
      <c r="IR222">
        <v>4046.5</v>
      </c>
      <c r="IS222">
        <v>1264.75</v>
      </c>
      <c r="IT222">
        <v>6792.5</v>
      </c>
      <c r="IU222">
        <v>53.95</v>
      </c>
      <c r="IV222">
        <v>1236.4000000000001</v>
      </c>
      <c r="IW222">
        <v>1059.3</v>
      </c>
      <c r="IX222">
        <v>2528.5500000000002</v>
      </c>
      <c r="IY222">
        <v>261.5</v>
      </c>
      <c r="IZ222">
        <v>38.85</v>
      </c>
      <c r="JA222">
        <v>348.3</v>
      </c>
      <c r="JB222">
        <v>7404.6</v>
      </c>
      <c r="JC222">
        <v>413.2</v>
      </c>
      <c r="JD222">
        <v>510.1</v>
      </c>
      <c r="JE222">
        <v>44.95</v>
      </c>
      <c r="JF222">
        <v>2469.6</v>
      </c>
      <c r="JG222">
        <v>615.75</v>
      </c>
      <c r="JH222">
        <v>160.65</v>
      </c>
      <c r="JI222">
        <v>270.89999999999998</v>
      </c>
      <c r="JJ222">
        <v>2482.35</v>
      </c>
      <c r="JK222">
        <v>40.1</v>
      </c>
      <c r="JL222">
        <v>15.85</v>
      </c>
      <c r="JM222">
        <v>769.35</v>
      </c>
      <c r="JN222">
        <v>479.75</v>
      </c>
      <c r="JO222">
        <v>1014.5</v>
      </c>
      <c r="JP222">
        <v>1646.4</v>
      </c>
      <c r="JQ222">
        <v>68.75</v>
      </c>
      <c r="JR222">
        <v>729.8</v>
      </c>
      <c r="JS222">
        <v>622.75</v>
      </c>
      <c r="JT222">
        <v>226.65</v>
      </c>
      <c r="JU222">
        <v>44.3</v>
      </c>
      <c r="JV222">
        <v>136.75</v>
      </c>
      <c r="JW222">
        <v>965.7</v>
      </c>
      <c r="JX222">
        <v>94.65</v>
      </c>
      <c r="JY222">
        <v>3868.95</v>
      </c>
      <c r="JZ222">
        <v>470.55</v>
      </c>
      <c r="KA222">
        <v>573.79999999999995</v>
      </c>
      <c r="KB222">
        <v>3722.45</v>
      </c>
      <c r="KC222">
        <v>259.05</v>
      </c>
      <c r="KD222">
        <v>235.5</v>
      </c>
      <c r="KE222">
        <v>2673.65</v>
      </c>
      <c r="KF222">
        <v>95.4</v>
      </c>
      <c r="KG222">
        <v>409.95</v>
      </c>
      <c r="KH222">
        <v>928.45</v>
      </c>
      <c r="KI222">
        <v>15270.75</v>
      </c>
      <c r="KJ222">
        <v>82.65</v>
      </c>
      <c r="KK222">
        <v>2140.65</v>
      </c>
      <c r="KL222">
        <v>1612.9</v>
      </c>
      <c r="KM222">
        <v>243.25</v>
      </c>
      <c r="KN222">
        <v>519.4</v>
      </c>
      <c r="KO222">
        <v>414</v>
      </c>
      <c r="KP222">
        <v>770.95</v>
      </c>
      <c r="KQ222">
        <v>357.95</v>
      </c>
      <c r="KR222">
        <v>269.85000000000002</v>
      </c>
      <c r="KS222">
        <v>78.5</v>
      </c>
      <c r="KT222">
        <v>1055.1500000000001</v>
      </c>
      <c r="KU222">
        <v>175.1</v>
      </c>
      <c r="KV222">
        <v>1578.25</v>
      </c>
      <c r="KW222">
        <v>600.6</v>
      </c>
      <c r="KX222">
        <v>363.2</v>
      </c>
      <c r="KY222">
        <v>341.2</v>
      </c>
      <c r="KZ222">
        <v>349.25</v>
      </c>
      <c r="LA222">
        <v>517.54999999999995</v>
      </c>
      <c r="LB222">
        <v>3759.85</v>
      </c>
      <c r="LC222">
        <v>161.19999999999999</v>
      </c>
      <c r="LD222">
        <v>1617.05</v>
      </c>
      <c r="LE222">
        <v>156.75</v>
      </c>
      <c r="LF222">
        <v>1018.55</v>
      </c>
      <c r="LG222">
        <v>379.6</v>
      </c>
      <c r="LH222">
        <v>415.2</v>
      </c>
      <c r="LI222">
        <v>32.5</v>
      </c>
      <c r="LJ222">
        <v>323.10000000000002</v>
      </c>
      <c r="LK222">
        <v>716.2</v>
      </c>
      <c r="LL222">
        <v>323.3</v>
      </c>
      <c r="LM222">
        <v>229.85</v>
      </c>
      <c r="LN222">
        <v>888.05</v>
      </c>
      <c r="LO222">
        <v>285.39999999999998</v>
      </c>
      <c r="LP222">
        <v>420.05</v>
      </c>
      <c r="LQ222">
        <v>750.65</v>
      </c>
      <c r="LR222">
        <v>350.35</v>
      </c>
      <c r="LS222">
        <v>2563.9</v>
      </c>
      <c r="LT222">
        <v>31.2</v>
      </c>
      <c r="LU222">
        <v>89.15</v>
      </c>
      <c r="LV222">
        <v>192.35</v>
      </c>
      <c r="LW222">
        <v>322.2</v>
      </c>
      <c r="LX222">
        <v>951.8</v>
      </c>
      <c r="LY222">
        <v>366.25</v>
      </c>
      <c r="LZ222">
        <v>376.7</v>
      </c>
      <c r="MA222">
        <v>31.65</v>
      </c>
      <c r="MB222">
        <v>488.5</v>
      </c>
      <c r="MC222">
        <v>583.75</v>
      </c>
      <c r="MD222">
        <v>218.5</v>
      </c>
      <c r="ME222">
        <v>1080.05</v>
      </c>
      <c r="MF222">
        <v>191.5</v>
      </c>
      <c r="MG222">
        <v>45.25</v>
      </c>
      <c r="MH222">
        <v>3592.05</v>
      </c>
      <c r="MI222">
        <v>90.2</v>
      </c>
      <c r="MJ222">
        <v>187.35</v>
      </c>
      <c r="MK222">
        <v>115.5</v>
      </c>
      <c r="ML222">
        <v>64.7</v>
      </c>
      <c r="MM222">
        <v>118.6</v>
      </c>
      <c r="MN222">
        <v>280.7</v>
      </c>
      <c r="MO222">
        <v>137</v>
      </c>
      <c r="MP222">
        <v>32.450000000000003</v>
      </c>
      <c r="MQ222">
        <v>907.7</v>
      </c>
      <c r="MR222">
        <v>198.9</v>
      </c>
      <c r="MS222">
        <v>419.75</v>
      </c>
      <c r="MT222">
        <v>270.2</v>
      </c>
      <c r="MU222">
        <v>1273.6500000000001</v>
      </c>
      <c r="MV222">
        <v>901.15</v>
      </c>
      <c r="MW222">
        <v>3585.55</v>
      </c>
      <c r="MX222">
        <v>67.45</v>
      </c>
      <c r="MY222">
        <v>2673.85</v>
      </c>
      <c r="MZ222">
        <v>489.5</v>
      </c>
      <c r="NA222">
        <v>1269.75</v>
      </c>
      <c r="NB222">
        <v>2749</v>
      </c>
      <c r="NC222">
        <v>261.25</v>
      </c>
      <c r="ND222">
        <v>89.4</v>
      </c>
      <c r="NE222">
        <v>980</v>
      </c>
      <c r="NF222">
        <v>338.65</v>
      </c>
      <c r="NG222">
        <v>83.3</v>
      </c>
      <c r="NH222">
        <v>510.75</v>
      </c>
      <c r="NI222">
        <v>714.25</v>
      </c>
      <c r="NJ222">
        <v>101.75</v>
      </c>
      <c r="NK222">
        <v>180.8</v>
      </c>
      <c r="NL222">
        <v>2445.1</v>
      </c>
      <c r="NM222">
        <v>142.6</v>
      </c>
      <c r="NN222">
        <v>4759.05</v>
      </c>
      <c r="NO222">
        <v>2694.75</v>
      </c>
      <c r="NP222">
        <v>321</v>
      </c>
      <c r="NQ222">
        <v>149.80000000000001</v>
      </c>
      <c r="NR222">
        <v>327.35000000000002</v>
      </c>
      <c r="NS222">
        <v>168.6</v>
      </c>
      <c r="NT222">
        <v>5075.25</v>
      </c>
      <c r="NU222">
        <v>3326.55</v>
      </c>
      <c r="NV222">
        <v>429.75</v>
      </c>
      <c r="NW222">
        <v>6138.85</v>
      </c>
      <c r="NX222">
        <v>283.39999999999998</v>
      </c>
      <c r="NY222">
        <v>258.64999999999998</v>
      </c>
      <c r="NZ222">
        <v>79.3</v>
      </c>
      <c r="OA222">
        <v>360.1</v>
      </c>
      <c r="OB222">
        <v>1599.7</v>
      </c>
      <c r="OC222">
        <v>2191.65</v>
      </c>
      <c r="OD222">
        <v>131.94999999999999</v>
      </c>
      <c r="OE222">
        <v>62.85</v>
      </c>
      <c r="OF222">
        <v>527.1</v>
      </c>
      <c r="OG222">
        <v>253.8</v>
      </c>
      <c r="OH222">
        <v>87.15</v>
      </c>
      <c r="OI222">
        <v>928.4</v>
      </c>
      <c r="OJ222">
        <v>182.2</v>
      </c>
      <c r="OK222">
        <v>15.15</v>
      </c>
      <c r="OL222">
        <v>46.25</v>
      </c>
      <c r="OM222">
        <v>505.95</v>
      </c>
      <c r="ON222">
        <v>945.9</v>
      </c>
      <c r="OO222">
        <v>137.6</v>
      </c>
      <c r="OP222">
        <v>416.05</v>
      </c>
      <c r="OQ222">
        <v>165</v>
      </c>
      <c r="OR222">
        <v>7.85</v>
      </c>
      <c r="OS222">
        <v>40.6</v>
      </c>
      <c r="OT222">
        <v>236.6</v>
      </c>
      <c r="OU222">
        <v>661.55</v>
      </c>
      <c r="OV222">
        <v>10203.450000000001</v>
      </c>
      <c r="OW222">
        <v>544.45000000000005</v>
      </c>
      <c r="OX222">
        <v>129.94999999999999</v>
      </c>
      <c r="OY222">
        <v>115.65</v>
      </c>
      <c r="OZ222">
        <v>246.65</v>
      </c>
      <c r="PA222">
        <v>38.35</v>
      </c>
      <c r="PB222">
        <v>22.35</v>
      </c>
      <c r="PC222">
        <v>128.15</v>
      </c>
      <c r="PD222">
        <v>932.75</v>
      </c>
      <c r="PE222">
        <v>401.85</v>
      </c>
      <c r="PF222">
        <v>255.6</v>
      </c>
      <c r="PG222">
        <v>482.85</v>
      </c>
      <c r="PH222">
        <v>234.3</v>
      </c>
      <c r="PI222">
        <v>522.85</v>
      </c>
      <c r="PJ222">
        <v>91.95</v>
      </c>
      <c r="PK222">
        <v>336.6</v>
      </c>
      <c r="PL222">
        <v>11934</v>
      </c>
      <c r="PM222">
        <v>321.3</v>
      </c>
      <c r="PN222">
        <v>2818.25</v>
      </c>
      <c r="PO222">
        <v>308.64999999999998</v>
      </c>
      <c r="PP222">
        <v>221.8</v>
      </c>
      <c r="PQ222">
        <v>89.9</v>
      </c>
      <c r="PR222">
        <v>339.6</v>
      </c>
      <c r="PS222">
        <v>30.35</v>
      </c>
      <c r="PT222">
        <v>75.150000000000006</v>
      </c>
      <c r="PU222">
        <v>87.75</v>
      </c>
      <c r="PV222">
        <v>214.75</v>
      </c>
      <c r="PW222">
        <v>43.8</v>
      </c>
      <c r="PX222">
        <v>67.650000000000006</v>
      </c>
      <c r="PY222">
        <v>210.85</v>
      </c>
      <c r="PZ222">
        <v>209.8</v>
      </c>
      <c r="QA222">
        <v>93.25</v>
      </c>
      <c r="QB222">
        <v>493.65</v>
      </c>
      <c r="QC222">
        <v>525</v>
      </c>
      <c r="QD222">
        <v>783</v>
      </c>
      <c r="QE222">
        <v>53.9</v>
      </c>
      <c r="QF222">
        <v>432.85</v>
      </c>
      <c r="QG222">
        <v>5795.8</v>
      </c>
      <c r="QH222">
        <v>86.85</v>
      </c>
      <c r="QI222">
        <v>78.55</v>
      </c>
      <c r="QJ222">
        <v>181.9</v>
      </c>
      <c r="QK222">
        <v>285.10000000000002</v>
      </c>
      <c r="QL222">
        <v>229.1</v>
      </c>
      <c r="QM222">
        <v>3568.95</v>
      </c>
      <c r="QN222">
        <v>209.3</v>
      </c>
      <c r="QO222">
        <v>76</v>
      </c>
      <c r="QP222">
        <v>134.1</v>
      </c>
      <c r="QQ222">
        <v>49.35</v>
      </c>
      <c r="QR222">
        <v>364.2</v>
      </c>
      <c r="QS222">
        <v>254.9</v>
      </c>
      <c r="QT222">
        <v>92.05</v>
      </c>
      <c r="QU222">
        <v>59.75</v>
      </c>
      <c r="QV222">
        <v>1768.95</v>
      </c>
      <c r="QW222">
        <v>326.14999999999998</v>
      </c>
      <c r="QX222">
        <v>214.5</v>
      </c>
      <c r="QY222">
        <v>711</v>
      </c>
      <c r="QZ222">
        <v>1036.9000000000001</v>
      </c>
      <c r="RA222">
        <v>93.65</v>
      </c>
      <c r="RB222">
        <v>668.1</v>
      </c>
      <c r="RC222">
        <v>62.3</v>
      </c>
      <c r="RD222">
        <v>618.5</v>
      </c>
      <c r="RE222">
        <v>617.5</v>
      </c>
      <c r="RF222">
        <v>2838.85</v>
      </c>
      <c r="RG222">
        <v>225.3</v>
      </c>
      <c r="RH222">
        <v>192</v>
      </c>
      <c r="RI222">
        <v>306.7</v>
      </c>
      <c r="RJ222">
        <v>934.35</v>
      </c>
      <c r="RK222">
        <v>127.9</v>
      </c>
      <c r="RL222">
        <v>965.55</v>
      </c>
      <c r="RM222">
        <v>139.85</v>
      </c>
      <c r="RN222">
        <v>919.05</v>
      </c>
      <c r="RO222">
        <v>1352.4</v>
      </c>
      <c r="RP222">
        <v>312.10000000000002</v>
      </c>
      <c r="RQ222">
        <v>89.3</v>
      </c>
      <c r="RR222">
        <v>826.45</v>
      </c>
      <c r="RS222">
        <v>191.2</v>
      </c>
      <c r="RT222">
        <v>1472.5</v>
      </c>
      <c r="RU222">
        <v>122.45</v>
      </c>
      <c r="RV222">
        <v>85</v>
      </c>
      <c r="RW222">
        <v>320.85000000000002</v>
      </c>
      <c r="RX222">
        <v>1590.55</v>
      </c>
      <c r="RY222">
        <v>124.45</v>
      </c>
      <c r="RZ222">
        <v>272.05</v>
      </c>
      <c r="SA222">
        <v>306.89999999999998</v>
      </c>
      <c r="SB222">
        <v>81.849999999999994</v>
      </c>
      <c r="SC222">
        <v>702.2</v>
      </c>
      <c r="SD222">
        <v>32.799999999999997</v>
      </c>
      <c r="SE222">
        <v>87.35</v>
      </c>
      <c r="SF222">
        <v>188.1</v>
      </c>
      <c r="SG222">
        <v>154.16999999999999</v>
      </c>
    </row>
    <row r="223" spans="1:501" x14ac:dyDescent="0.25">
      <c r="A223" s="18">
        <v>44216</v>
      </c>
      <c r="B223">
        <v>2054.6999999999998</v>
      </c>
      <c r="C223">
        <v>3308.8</v>
      </c>
      <c r="D223">
        <v>1492</v>
      </c>
      <c r="E223">
        <v>2355.9499999999998</v>
      </c>
      <c r="F223">
        <v>2688.15</v>
      </c>
      <c r="G223">
        <v>1339.45</v>
      </c>
      <c r="H223">
        <v>596.15</v>
      </c>
      <c r="I223">
        <v>1883.6</v>
      </c>
      <c r="J223">
        <v>551</v>
      </c>
      <c r="K223">
        <v>217.65</v>
      </c>
      <c r="L223">
        <v>302.55</v>
      </c>
      <c r="M223">
        <v>4981.95</v>
      </c>
      <c r="N223">
        <v>8144.95</v>
      </c>
      <c r="O223">
        <v>2697.25</v>
      </c>
      <c r="P223">
        <v>17681.3</v>
      </c>
      <c r="Q223">
        <v>675.75</v>
      </c>
      <c r="R223">
        <v>999.25</v>
      </c>
      <c r="S223">
        <v>1382.65</v>
      </c>
      <c r="T223">
        <v>2764.95</v>
      </c>
      <c r="U223">
        <v>444.95</v>
      </c>
      <c r="V223">
        <v>98.85</v>
      </c>
      <c r="W223">
        <v>5547.1</v>
      </c>
      <c r="X223">
        <v>8938.25</v>
      </c>
      <c r="Y223">
        <v>702.95</v>
      </c>
      <c r="Z223">
        <v>594.70000000000005</v>
      </c>
      <c r="AA223">
        <v>98.3</v>
      </c>
      <c r="AB223">
        <v>141.5</v>
      </c>
      <c r="AC223">
        <v>1531.3</v>
      </c>
      <c r="AD223">
        <v>196.15</v>
      </c>
      <c r="AE223">
        <v>98.3</v>
      </c>
      <c r="AF223">
        <v>413.85</v>
      </c>
      <c r="AG223">
        <v>537.65</v>
      </c>
      <c r="AH223">
        <v>896.75</v>
      </c>
      <c r="AI223">
        <v>3643.95</v>
      </c>
      <c r="AJ223">
        <v>23979.95</v>
      </c>
      <c r="AK223">
        <v>296.39999999999998</v>
      </c>
      <c r="AL223">
        <v>1758.65</v>
      </c>
      <c r="AM223">
        <v>3592.3</v>
      </c>
      <c r="AN223">
        <v>558.6</v>
      </c>
      <c r="AO223">
        <v>801.05</v>
      </c>
      <c r="AP223">
        <v>1019.45</v>
      </c>
      <c r="AQ223">
        <v>515.25</v>
      </c>
      <c r="AR223">
        <v>3207</v>
      </c>
      <c r="AS223">
        <v>5080.6499999999996</v>
      </c>
      <c r="AT223">
        <v>3605.7</v>
      </c>
      <c r="AU223">
        <v>1494.9</v>
      </c>
      <c r="AV223">
        <v>824.5</v>
      </c>
      <c r="AW223">
        <v>998.65</v>
      </c>
      <c r="AX223">
        <v>947.7</v>
      </c>
      <c r="AY223">
        <v>359.8</v>
      </c>
      <c r="AZ223">
        <v>400.9</v>
      </c>
      <c r="BA223">
        <v>794.15</v>
      </c>
      <c r="BB223">
        <v>2881.55</v>
      </c>
      <c r="BC223">
        <v>138</v>
      </c>
      <c r="BD223">
        <v>290.45</v>
      </c>
      <c r="BE223">
        <v>1666.4</v>
      </c>
      <c r="BF223">
        <v>1682.25</v>
      </c>
      <c r="BG223">
        <v>3275.6</v>
      </c>
      <c r="BH223">
        <v>619.9</v>
      </c>
      <c r="BI223">
        <v>832.8</v>
      </c>
      <c r="BJ223">
        <v>1034.7</v>
      </c>
      <c r="BK223">
        <v>173.7</v>
      </c>
      <c r="BL223">
        <v>690.15</v>
      </c>
      <c r="BM223">
        <v>416.85</v>
      </c>
      <c r="BN223">
        <v>274.89999999999998</v>
      </c>
      <c r="BO223">
        <v>449.8</v>
      </c>
      <c r="BP223">
        <v>254.25</v>
      </c>
      <c r="BQ223">
        <v>262.10000000000002</v>
      </c>
      <c r="BR223">
        <v>2722.15</v>
      </c>
      <c r="BS223">
        <v>1543.5</v>
      </c>
      <c r="BT223">
        <v>249.5</v>
      </c>
      <c r="BU223">
        <v>1020.15</v>
      </c>
      <c r="BV223">
        <v>15882.1</v>
      </c>
      <c r="BW223">
        <v>1088.5</v>
      </c>
      <c r="BX223">
        <v>576.35</v>
      </c>
      <c r="BY223">
        <v>11350</v>
      </c>
      <c r="BZ223">
        <v>1020.15</v>
      </c>
      <c r="CA223">
        <v>252.1</v>
      </c>
      <c r="CB223">
        <v>930</v>
      </c>
      <c r="CC223">
        <v>231.05</v>
      </c>
      <c r="CD223">
        <v>1210.75</v>
      </c>
      <c r="CE223">
        <v>14397.2</v>
      </c>
      <c r="CF223">
        <v>561.29999999999995</v>
      </c>
      <c r="CG223">
        <v>158.25</v>
      </c>
      <c r="CH223">
        <v>36.950000000000003</v>
      </c>
      <c r="CI223">
        <v>5169.6000000000004</v>
      </c>
      <c r="CJ223">
        <v>486.2</v>
      </c>
      <c r="CK223">
        <v>4090.95</v>
      </c>
      <c r="CL223">
        <v>3247.2</v>
      </c>
      <c r="CM223">
        <v>140.65</v>
      </c>
      <c r="CN223">
        <v>79.45</v>
      </c>
      <c r="CO223">
        <v>28.35</v>
      </c>
      <c r="CP223">
        <v>3083.25</v>
      </c>
      <c r="CQ223">
        <v>1259.5999999999999</v>
      </c>
      <c r="CR223">
        <v>121.25</v>
      </c>
      <c r="CS223">
        <v>455.2</v>
      </c>
      <c r="CT223">
        <v>93081.5</v>
      </c>
      <c r="CU223">
        <v>1596.25</v>
      </c>
      <c r="CV223">
        <v>596.65</v>
      </c>
      <c r="CW223">
        <v>436.75</v>
      </c>
      <c r="CX223">
        <v>2541.6999999999998</v>
      </c>
      <c r="CY223">
        <v>121.45</v>
      </c>
      <c r="CZ223">
        <v>40100.5</v>
      </c>
      <c r="DA223">
        <v>1710.05</v>
      </c>
      <c r="DB223">
        <v>1570.6</v>
      </c>
      <c r="DC223">
        <v>650</v>
      </c>
      <c r="DD223">
        <v>17.649999999999999</v>
      </c>
      <c r="DE223">
        <v>28368.55</v>
      </c>
      <c r="DF223">
        <v>21259.65</v>
      </c>
      <c r="DG223">
        <v>146</v>
      </c>
      <c r="DH223">
        <v>1393.1</v>
      </c>
      <c r="DI223">
        <v>2810.85</v>
      </c>
      <c r="DJ223">
        <v>24.6</v>
      </c>
      <c r="DK223">
        <v>3345.05</v>
      </c>
      <c r="DL223">
        <v>970.05</v>
      </c>
      <c r="DM223">
        <v>920.35</v>
      </c>
      <c r="DN223">
        <v>1419.05</v>
      </c>
      <c r="DO223">
        <v>1452.7</v>
      </c>
      <c r="DP223">
        <v>5865.95</v>
      </c>
      <c r="DQ223">
        <v>138.9</v>
      </c>
      <c r="DR223">
        <v>2218.65</v>
      </c>
      <c r="DS223">
        <v>2675.8</v>
      </c>
      <c r="DT223">
        <v>1700.1</v>
      </c>
      <c r="DU223">
        <v>916.9</v>
      </c>
      <c r="DV223">
        <v>679.95</v>
      </c>
      <c r="DW223">
        <v>546.75</v>
      </c>
      <c r="DX223">
        <v>1247.7</v>
      </c>
      <c r="DY223">
        <v>912.65</v>
      </c>
      <c r="DZ223">
        <v>4930</v>
      </c>
      <c r="EA223">
        <v>5738.1</v>
      </c>
      <c r="EB223">
        <v>135.5</v>
      </c>
      <c r="EC223">
        <v>1631.45</v>
      </c>
      <c r="ED223">
        <v>228.6</v>
      </c>
      <c r="EE223">
        <v>334.9</v>
      </c>
      <c r="EF223">
        <v>372.05</v>
      </c>
      <c r="EG223">
        <v>509.35</v>
      </c>
      <c r="EH223">
        <v>2102.3000000000002</v>
      </c>
      <c r="EI223">
        <v>5858.2</v>
      </c>
      <c r="EJ223">
        <v>121.7</v>
      </c>
      <c r="EK223">
        <v>457.45</v>
      </c>
      <c r="EL223">
        <v>485.2</v>
      </c>
      <c r="EM223">
        <v>846.6</v>
      </c>
      <c r="EN223">
        <v>621.54999999999995</v>
      </c>
      <c r="EO223">
        <v>8312.5499999999993</v>
      </c>
      <c r="EP223">
        <v>96.59</v>
      </c>
      <c r="EQ223">
        <v>55.55</v>
      </c>
      <c r="ER223">
        <v>839.2</v>
      </c>
      <c r="ES223">
        <v>1211.95</v>
      </c>
      <c r="ET223">
        <v>525.29999999999995</v>
      </c>
      <c r="EU223">
        <v>90.75</v>
      </c>
      <c r="EV223">
        <v>431.4</v>
      </c>
      <c r="EW223">
        <v>13.35</v>
      </c>
      <c r="EX223">
        <v>1821.65</v>
      </c>
      <c r="EY223">
        <v>53.85</v>
      </c>
      <c r="EZ223">
        <v>814.55</v>
      </c>
      <c r="FA223">
        <v>32.4</v>
      </c>
      <c r="FB223">
        <v>582.35</v>
      </c>
      <c r="FC223">
        <v>2182.65</v>
      </c>
      <c r="FD223">
        <v>1647.1</v>
      </c>
      <c r="FE223">
        <v>1696.05</v>
      </c>
      <c r="FF223">
        <v>184.65</v>
      </c>
      <c r="FG223">
        <v>141.94999999999999</v>
      </c>
      <c r="FH223">
        <v>405.95</v>
      </c>
      <c r="FI223">
        <v>333.55</v>
      </c>
      <c r="FJ223" t="s">
        <v>1032</v>
      </c>
      <c r="FK223">
        <v>51.45</v>
      </c>
      <c r="FL223">
        <v>1782.85</v>
      </c>
      <c r="FM223">
        <v>2658</v>
      </c>
      <c r="FN223">
        <v>1693.55</v>
      </c>
      <c r="FO223">
        <v>66.75</v>
      </c>
      <c r="FP223">
        <v>173.55</v>
      </c>
      <c r="FQ223">
        <v>200.25</v>
      </c>
      <c r="FR223">
        <v>305.05</v>
      </c>
      <c r="FS223">
        <v>6534.75</v>
      </c>
      <c r="FT223">
        <v>2296.0500000000002</v>
      </c>
      <c r="FU223">
        <v>980.05</v>
      </c>
      <c r="FV223">
        <v>11.15</v>
      </c>
      <c r="FW223">
        <v>447.45</v>
      </c>
      <c r="FX223">
        <v>715.2</v>
      </c>
      <c r="FY223">
        <v>1216.5999999999999</v>
      </c>
      <c r="FZ223">
        <v>174.95</v>
      </c>
      <c r="GA223">
        <v>1172.05</v>
      </c>
      <c r="GB223">
        <v>77.3</v>
      </c>
      <c r="GC223">
        <v>611.79999999999995</v>
      </c>
      <c r="GD223">
        <v>128.35</v>
      </c>
      <c r="GE223">
        <v>618.35</v>
      </c>
      <c r="GF223">
        <v>5502.5</v>
      </c>
      <c r="GG223">
        <v>4590.8500000000004</v>
      </c>
      <c r="GH223">
        <v>124.45</v>
      </c>
      <c r="GI223">
        <v>206</v>
      </c>
      <c r="GJ223">
        <v>168.45</v>
      </c>
      <c r="GK223">
        <v>27</v>
      </c>
      <c r="GL223">
        <v>424.2</v>
      </c>
      <c r="GM223">
        <v>13.15</v>
      </c>
      <c r="GN223">
        <v>1349.05</v>
      </c>
      <c r="GO223">
        <v>326.3</v>
      </c>
      <c r="GP223">
        <v>84.8</v>
      </c>
      <c r="GQ223">
        <v>1925.65</v>
      </c>
      <c r="GR223">
        <v>1778.75</v>
      </c>
      <c r="GS223">
        <v>1051.3499999999999</v>
      </c>
      <c r="GT223">
        <v>116.2</v>
      </c>
      <c r="GU223">
        <v>626.6</v>
      </c>
      <c r="GV223">
        <v>1926.1</v>
      </c>
      <c r="GW223">
        <v>906</v>
      </c>
      <c r="GX223">
        <v>978.6</v>
      </c>
      <c r="GY223">
        <v>40.5</v>
      </c>
      <c r="GZ223">
        <v>253.75</v>
      </c>
      <c r="HA223">
        <v>474.95</v>
      </c>
      <c r="HB223">
        <v>780.35</v>
      </c>
      <c r="HC223">
        <v>985.1</v>
      </c>
      <c r="HD223">
        <v>167.2</v>
      </c>
      <c r="HE223">
        <v>76.849999999999994</v>
      </c>
      <c r="HF223">
        <v>1085.0999999999999</v>
      </c>
      <c r="HG223">
        <v>1252.1500000000001</v>
      </c>
      <c r="HH223">
        <v>1062.6500000000001</v>
      </c>
      <c r="HI223">
        <v>290.5</v>
      </c>
      <c r="HJ223">
        <v>1305.75</v>
      </c>
      <c r="HK223">
        <v>625.29999999999995</v>
      </c>
      <c r="HL223">
        <v>2450.0500000000002</v>
      </c>
      <c r="HM223">
        <v>2136.6</v>
      </c>
      <c r="HN223">
        <v>196.25</v>
      </c>
      <c r="HO223">
        <v>775.55</v>
      </c>
      <c r="HP223">
        <v>1187.25</v>
      </c>
      <c r="HQ223">
        <v>509</v>
      </c>
      <c r="HR223">
        <v>14.4</v>
      </c>
      <c r="HS223">
        <v>24.95</v>
      </c>
      <c r="HT223">
        <v>740.3</v>
      </c>
      <c r="HU223">
        <v>225.75</v>
      </c>
      <c r="HV223">
        <v>545.85</v>
      </c>
      <c r="HW223">
        <v>1804.1</v>
      </c>
      <c r="HX223">
        <v>77.349999999999994</v>
      </c>
      <c r="HY223">
        <v>442</v>
      </c>
      <c r="HZ223">
        <v>216.95</v>
      </c>
      <c r="IA223">
        <v>851.6</v>
      </c>
      <c r="IB223">
        <v>720.25</v>
      </c>
      <c r="IC223">
        <v>549.79999999999995</v>
      </c>
      <c r="ID223">
        <v>1987.35</v>
      </c>
      <c r="IE223" t="s">
        <v>1032</v>
      </c>
      <c r="IF223">
        <v>2244.5</v>
      </c>
      <c r="IG223">
        <v>128.05000000000001</v>
      </c>
      <c r="IH223">
        <v>552.9</v>
      </c>
      <c r="II223">
        <v>6083.3</v>
      </c>
      <c r="IJ223">
        <v>1033.95</v>
      </c>
      <c r="IK223">
        <v>1564.95</v>
      </c>
      <c r="IL223">
        <v>536</v>
      </c>
      <c r="IM223">
        <v>347.5</v>
      </c>
      <c r="IN223">
        <v>89.25</v>
      </c>
      <c r="IO223">
        <v>783.2</v>
      </c>
      <c r="IP223">
        <v>201.9</v>
      </c>
      <c r="IQ223">
        <v>2075.4499999999998</v>
      </c>
      <c r="IR223">
        <v>3929.3</v>
      </c>
      <c r="IS223">
        <v>1267.55</v>
      </c>
      <c r="IT223">
        <v>6927</v>
      </c>
      <c r="IU223">
        <v>53.9</v>
      </c>
      <c r="IV223">
        <v>1242.95</v>
      </c>
      <c r="IW223">
        <v>1074.45</v>
      </c>
      <c r="IX223">
        <v>2528.65</v>
      </c>
      <c r="IY223">
        <v>261.05</v>
      </c>
      <c r="IZ223">
        <v>38.75</v>
      </c>
      <c r="JA223">
        <v>353.2</v>
      </c>
      <c r="JB223">
        <v>7320.15</v>
      </c>
      <c r="JC223">
        <v>409.85</v>
      </c>
      <c r="JD223">
        <v>510.45</v>
      </c>
      <c r="JE223">
        <v>45.55</v>
      </c>
      <c r="JF223">
        <v>2490.6999999999998</v>
      </c>
      <c r="JG223">
        <v>630.9</v>
      </c>
      <c r="JH223">
        <v>158.94999999999999</v>
      </c>
      <c r="JI223">
        <v>277.8</v>
      </c>
      <c r="JJ223">
        <v>2549.5500000000002</v>
      </c>
      <c r="JK223">
        <v>39.5</v>
      </c>
      <c r="JL223">
        <v>16</v>
      </c>
      <c r="JM223">
        <v>770.2</v>
      </c>
      <c r="JN223">
        <v>475.55</v>
      </c>
      <c r="JO223">
        <v>1009.3</v>
      </c>
      <c r="JP223">
        <v>1673.15</v>
      </c>
      <c r="JQ223">
        <v>67.8</v>
      </c>
      <c r="JR223">
        <v>713.85</v>
      </c>
      <c r="JS223">
        <v>614.75</v>
      </c>
      <c r="JT223">
        <v>225.7</v>
      </c>
      <c r="JU223">
        <v>44</v>
      </c>
      <c r="JV223">
        <v>135.5</v>
      </c>
      <c r="JW223">
        <v>953.6</v>
      </c>
      <c r="JX223">
        <v>95</v>
      </c>
      <c r="JY223">
        <v>3974.7</v>
      </c>
      <c r="JZ223">
        <v>471.9</v>
      </c>
      <c r="KA223">
        <v>563.45000000000005</v>
      </c>
      <c r="KB223">
        <v>3762.65</v>
      </c>
      <c r="KC223">
        <v>256.89999999999998</v>
      </c>
      <c r="KD223">
        <v>233.45</v>
      </c>
      <c r="KE223">
        <v>2787.5</v>
      </c>
      <c r="KF223">
        <v>96</v>
      </c>
      <c r="KG223">
        <v>410.65</v>
      </c>
      <c r="KH223">
        <v>936</v>
      </c>
      <c r="KI223">
        <v>15106.2</v>
      </c>
      <c r="KJ223">
        <v>85.8</v>
      </c>
      <c r="KK223">
        <v>2162.0500000000002</v>
      </c>
      <c r="KL223">
        <v>1611.4</v>
      </c>
      <c r="KM223">
        <v>245.55</v>
      </c>
      <c r="KN223">
        <v>513.4</v>
      </c>
      <c r="KO223">
        <v>419.9</v>
      </c>
      <c r="KP223">
        <v>768.9</v>
      </c>
      <c r="KQ223">
        <v>372.45</v>
      </c>
      <c r="KR223">
        <v>269.75</v>
      </c>
      <c r="KS223">
        <v>77.45</v>
      </c>
      <c r="KT223">
        <v>1052.2</v>
      </c>
      <c r="KU223">
        <v>173.55</v>
      </c>
      <c r="KV223">
        <v>1633.5</v>
      </c>
      <c r="KW223">
        <v>599.54999999999995</v>
      </c>
      <c r="KX223">
        <v>371.9</v>
      </c>
      <c r="KY223">
        <v>337.95</v>
      </c>
      <c r="KZ223">
        <v>359.15</v>
      </c>
      <c r="LA223">
        <v>509.35</v>
      </c>
      <c r="LB223">
        <v>3866.95</v>
      </c>
      <c r="LC223">
        <v>159</v>
      </c>
      <c r="LD223">
        <v>1690.25</v>
      </c>
      <c r="LE223">
        <v>156.05000000000001</v>
      </c>
      <c r="LF223">
        <v>999</v>
      </c>
      <c r="LG223">
        <v>377.65</v>
      </c>
      <c r="LH223">
        <v>414.6</v>
      </c>
      <c r="LI223">
        <v>32.450000000000003</v>
      </c>
      <c r="LJ223">
        <v>320.55</v>
      </c>
      <c r="LK223">
        <v>718</v>
      </c>
      <c r="LL223">
        <v>327.95</v>
      </c>
      <c r="LM223">
        <v>229.7</v>
      </c>
      <c r="LN223">
        <v>890.65</v>
      </c>
      <c r="LO223">
        <v>289.75</v>
      </c>
      <c r="LP223">
        <v>425</v>
      </c>
      <c r="LQ223">
        <v>736.4</v>
      </c>
      <c r="LR223">
        <v>348.7</v>
      </c>
      <c r="LS223">
        <v>2530.4499999999998</v>
      </c>
      <c r="LT223">
        <v>30.9</v>
      </c>
      <c r="LU223">
        <v>88.9</v>
      </c>
      <c r="LV223">
        <v>193.25</v>
      </c>
      <c r="LW223">
        <v>323</v>
      </c>
      <c r="LX223">
        <v>939.85</v>
      </c>
      <c r="LY223">
        <v>363.65</v>
      </c>
      <c r="LZ223">
        <v>371.65</v>
      </c>
      <c r="MA223">
        <v>31.15</v>
      </c>
      <c r="MB223">
        <v>483.9</v>
      </c>
      <c r="MC223">
        <v>592.5</v>
      </c>
      <c r="MD223">
        <v>219.5</v>
      </c>
      <c r="ME223">
        <v>1082.45</v>
      </c>
      <c r="MF223">
        <v>190.05</v>
      </c>
      <c r="MG223">
        <v>45.4</v>
      </c>
      <c r="MH223">
        <v>3771.65</v>
      </c>
      <c r="MI223">
        <v>90.75</v>
      </c>
      <c r="MJ223">
        <v>187.85</v>
      </c>
      <c r="MK223">
        <v>115.55</v>
      </c>
      <c r="ML223">
        <v>64</v>
      </c>
      <c r="MM223">
        <v>120.3</v>
      </c>
      <c r="MN223">
        <v>278.14999999999998</v>
      </c>
      <c r="MO223">
        <v>135.19999999999999</v>
      </c>
      <c r="MP223">
        <v>32.35</v>
      </c>
      <c r="MQ223">
        <v>892.55</v>
      </c>
      <c r="MR223">
        <v>197.3</v>
      </c>
      <c r="MS223">
        <v>425.35</v>
      </c>
      <c r="MT223">
        <v>270.85000000000002</v>
      </c>
      <c r="MU223">
        <v>1310.1500000000001</v>
      </c>
      <c r="MV223">
        <v>894</v>
      </c>
      <c r="MW223">
        <v>3627.05</v>
      </c>
      <c r="MX223">
        <v>66.8</v>
      </c>
      <c r="MY223">
        <v>2699.85</v>
      </c>
      <c r="MZ223">
        <v>501.8</v>
      </c>
      <c r="NA223">
        <v>1284.6500000000001</v>
      </c>
      <c r="NB223">
        <v>2780.9</v>
      </c>
      <c r="NC223">
        <v>253.4</v>
      </c>
      <c r="ND223">
        <v>88.4</v>
      </c>
      <c r="NE223">
        <v>983.7</v>
      </c>
      <c r="NF223">
        <v>345.4</v>
      </c>
      <c r="NG223">
        <v>83.75</v>
      </c>
      <c r="NH223">
        <v>498.85</v>
      </c>
      <c r="NI223">
        <v>713.8</v>
      </c>
      <c r="NJ223">
        <v>101.4</v>
      </c>
      <c r="NK223">
        <v>182.45</v>
      </c>
      <c r="NL223">
        <v>2405.9499999999998</v>
      </c>
      <c r="NM223">
        <v>145.05000000000001</v>
      </c>
      <c r="NN223">
        <v>4903</v>
      </c>
      <c r="NO223">
        <v>2717.8</v>
      </c>
      <c r="NP223">
        <v>322.55</v>
      </c>
      <c r="NQ223">
        <v>152.25</v>
      </c>
      <c r="NR223">
        <v>328.35</v>
      </c>
      <c r="NS223">
        <v>172.25</v>
      </c>
      <c r="NT223">
        <v>5090.8999999999996</v>
      </c>
      <c r="NU223">
        <v>3350.9</v>
      </c>
      <c r="NV223">
        <v>441.1</v>
      </c>
      <c r="NW223">
        <v>6147.7</v>
      </c>
      <c r="NX223">
        <v>281.3</v>
      </c>
      <c r="NY223">
        <v>261.39999999999998</v>
      </c>
      <c r="NZ223">
        <v>78.3</v>
      </c>
      <c r="OA223">
        <v>357.8</v>
      </c>
      <c r="OB223">
        <v>1612.6</v>
      </c>
      <c r="OC223">
        <v>2196.6999999999998</v>
      </c>
      <c r="OD223">
        <v>132.05000000000001</v>
      </c>
      <c r="OE223">
        <v>61.75</v>
      </c>
      <c r="OF223">
        <v>535.35</v>
      </c>
      <c r="OG223">
        <v>248.25</v>
      </c>
      <c r="OH223">
        <v>84.75</v>
      </c>
      <c r="OI223">
        <v>931.3</v>
      </c>
      <c r="OJ223">
        <v>181.35</v>
      </c>
      <c r="OK223">
        <v>14.8</v>
      </c>
      <c r="OL223">
        <v>46.2</v>
      </c>
      <c r="OM223">
        <v>505.1</v>
      </c>
      <c r="ON223">
        <v>945.7</v>
      </c>
      <c r="OO223">
        <v>135.6</v>
      </c>
      <c r="OP223">
        <v>413.9</v>
      </c>
      <c r="OQ223">
        <v>161.85</v>
      </c>
      <c r="OR223">
        <v>8.0500000000000007</v>
      </c>
      <c r="OS223">
        <v>40.799999999999997</v>
      </c>
      <c r="OT223">
        <v>236.75</v>
      </c>
      <c r="OU223">
        <v>697.55</v>
      </c>
      <c r="OV223">
        <v>10195.9</v>
      </c>
      <c r="OW223">
        <v>548.70000000000005</v>
      </c>
      <c r="OX223">
        <v>128.85</v>
      </c>
      <c r="OY223">
        <v>117.8</v>
      </c>
      <c r="OZ223">
        <v>247.85</v>
      </c>
      <c r="PA223">
        <v>38.6</v>
      </c>
      <c r="PB223">
        <v>22.1</v>
      </c>
      <c r="PC223">
        <v>129.4</v>
      </c>
      <c r="PD223">
        <v>926.05</v>
      </c>
      <c r="PE223">
        <v>399.6</v>
      </c>
      <c r="PF223">
        <v>258.95</v>
      </c>
      <c r="PG223">
        <v>485.45</v>
      </c>
      <c r="PH223">
        <v>226.4</v>
      </c>
      <c r="PI223">
        <v>519.35</v>
      </c>
      <c r="PJ223">
        <v>95.9</v>
      </c>
      <c r="PK223">
        <v>338.25</v>
      </c>
      <c r="PL223">
        <v>11907.4</v>
      </c>
      <c r="PM223">
        <v>320.7</v>
      </c>
      <c r="PN223">
        <v>2744.6</v>
      </c>
      <c r="PO223">
        <v>314.85000000000002</v>
      </c>
      <c r="PP223">
        <v>222.6</v>
      </c>
      <c r="PQ223">
        <v>87</v>
      </c>
      <c r="PR223">
        <v>339.45</v>
      </c>
      <c r="PS223">
        <v>30.2</v>
      </c>
      <c r="PT223">
        <v>75.3</v>
      </c>
      <c r="PU223">
        <v>85.9</v>
      </c>
      <c r="PV223">
        <v>215.45</v>
      </c>
      <c r="PW223">
        <v>44.05</v>
      </c>
      <c r="PX223">
        <v>65.849999999999994</v>
      </c>
      <c r="PY223">
        <v>209.65</v>
      </c>
      <c r="PZ223">
        <v>207</v>
      </c>
      <c r="QA223">
        <v>91.2</v>
      </c>
      <c r="QB223">
        <v>494.7</v>
      </c>
      <c r="QC223">
        <v>522.04999999999995</v>
      </c>
      <c r="QD223">
        <v>777.05</v>
      </c>
      <c r="QE223">
        <v>52.9</v>
      </c>
      <c r="QF223">
        <v>493.5</v>
      </c>
      <c r="QG223">
        <v>5851.65</v>
      </c>
      <c r="QH223">
        <v>86.55</v>
      </c>
      <c r="QI223">
        <v>77.3</v>
      </c>
      <c r="QJ223">
        <v>181.4</v>
      </c>
      <c r="QK223">
        <v>285.89999999999998</v>
      </c>
      <c r="QL223">
        <v>244.5</v>
      </c>
      <c r="QM223">
        <v>3620.3</v>
      </c>
      <c r="QN223">
        <v>214.1</v>
      </c>
      <c r="QO223">
        <v>76.099999999999994</v>
      </c>
      <c r="QP223">
        <v>134.05000000000001</v>
      </c>
      <c r="QQ223">
        <v>48.7</v>
      </c>
      <c r="QR223">
        <v>371.95</v>
      </c>
      <c r="QS223">
        <v>259</v>
      </c>
      <c r="QT223">
        <v>93.65</v>
      </c>
      <c r="QU223">
        <v>60.2</v>
      </c>
      <c r="QV223">
        <v>1765.8</v>
      </c>
      <c r="QW223">
        <v>322.7</v>
      </c>
      <c r="QX223">
        <v>220.45</v>
      </c>
      <c r="QY223">
        <v>708.95</v>
      </c>
      <c r="QZ223">
        <v>1055.25</v>
      </c>
      <c r="RA223">
        <v>104</v>
      </c>
      <c r="RB223">
        <v>674.05</v>
      </c>
      <c r="RC223">
        <v>62.3</v>
      </c>
      <c r="RD223">
        <v>615.9</v>
      </c>
      <c r="RE223">
        <v>624.54999999999995</v>
      </c>
      <c r="RF223">
        <v>2890.7</v>
      </c>
      <c r="RG223">
        <v>226.85</v>
      </c>
      <c r="RH223">
        <v>191.95</v>
      </c>
      <c r="RI223">
        <v>309.45</v>
      </c>
      <c r="RJ223">
        <v>987.25</v>
      </c>
      <c r="RK223">
        <v>126.35</v>
      </c>
      <c r="RL223">
        <v>977.5</v>
      </c>
      <c r="RM223">
        <v>141.35</v>
      </c>
      <c r="RN223">
        <v>927.35</v>
      </c>
      <c r="RO223">
        <v>1335.95</v>
      </c>
      <c r="RP223">
        <v>319.60000000000002</v>
      </c>
      <c r="RQ223">
        <v>88.9</v>
      </c>
      <c r="RR223">
        <v>821.35</v>
      </c>
      <c r="RS223">
        <v>191.55</v>
      </c>
      <c r="RT223">
        <v>1487.4</v>
      </c>
      <c r="RU223">
        <v>121.25</v>
      </c>
      <c r="RV223">
        <v>84.8</v>
      </c>
      <c r="RW223">
        <v>324.3</v>
      </c>
      <c r="RX223">
        <v>1588.85</v>
      </c>
      <c r="RY223">
        <v>131</v>
      </c>
      <c r="RZ223">
        <v>276.05</v>
      </c>
      <c r="SA223">
        <v>307.95</v>
      </c>
      <c r="SB223">
        <v>82.2</v>
      </c>
      <c r="SC223">
        <v>699.15</v>
      </c>
      <c r="SD223">
        <v>32.25</v>
      </c>
      <c r="SE223">
        <v>89.75</v>
      </c>
      <c r="SF223">
        <v>190.6</v>
      </c>
      <c r="SG223">
        <v>152.02000000000001</v>
      </c>
    </row>
    <row r="224" spans="1:501" x14ac:dyDescent="0.25">
      <c r="A224" s="18">
        <v>44217</v>
      </c>
      <c r="B224">
        <v>2099.4</v>
      </c>
      <c r="C224">
        <v>3273.85</v>
      </c>
      <c r="D224">
        <v>1474.8</v>
      </c>
      <c r="E224">
        <v>2367.65</v>
      </c>
      <c r="F224">
        <v>2663</v>
      </c>
      <c r="G224">
        <v>1339.7</v>
      </c>
      <c r="H224">
        <v>581.35</v>
      </c>
      <c r="I224">
        <v>1857.8</v>
      </c>
      <c r="J224">
        <v>552.70000000000005</v>
      </c>
      <c r="K224">
        <v>213.7</v>
      </c>
      <c r="L224">
        <v>294.85000000000002</v>
      </c>
      <c r="M224">
        <v>5118.3</v>
      </c>
      <c r="N224">
        <v>8076.75</v>
      </c>
      <c r="O224">
        <v>2716.35</v>
      </c>
      <c r="P224">
        <v>17716.3</v>
      </c>
      <c r="Q224">
        <v>675.85</v>
      </c>
      <c r="R224">
        <v>993.3</v>
      </c>
      <c r="S224">
        <v>1371.3</v>
      </c>
      <c r="T224">
        <v>2719.15</v>
      </c>
      <c r="U224">
        <v>445.8</v>
      </c>
      <c r="V224">
        <v>94.7</v>
      </c>
      <c r="W224">
        <v>5543.45</v>
      </c>
      <c r="X224">
        <v>9052.7999999999993</v>
      </c>
      <c r="Y224">
        <v>700.5</v>
      </c>
      <c r="Z224">
        <v>582.9</v>
      </c>
      <c r="AA224">
        <v>96.1</v>
      </c>
      <c r="AB224">
        <v>137.35</v>
      </c>
      <c r="AC224">
        <v>1517.3</v>
      </c>
      <c r="AD224">
        <v>195.15</v>
      </c>
      <c r="AE224">
        <v>96.7</v>
      </c>
      <c r="AF224">
        <v>408.3</v>
      </c>
      <c r="AG224">
        <v>537.04999999999995</v>
      </c>
      <c r="AH224">
        <v>878.3</v>
      </c>
      <c r="AI224">
        <v>3703.3</v>
      </c>
      <c r="AJ224">
        <v>23719</v>
      </c>
      <c r="AK224">
        <v>283.2</v>
      </c>
      <c r="AL224">
        <v>1775.55</v>
      </c>
      <c r="AM224">
        <v>3630.8</v>
      </c>
      <c r="AN224">
        <v>547.65</v>
      </c>
      <c r="AO224">
        <v>797.45</v>
      </c>
      <c r="AP224">
        <v>1004.7</v>
      </c>
      <c r="AQ224">
        <v>506.1</v>
      </c>
      <c r="AR224">
        <v>3097.6</v>
      </c>
      <c r="AS224">
        <v>5052.2</v>
      </c>
      <c r="AT224">
        <v>3604.6</v>
      </c>
      <c r="AU224">
        <v>1462.85</v>
      </c>
      <c r="AV224">
        <v>808.25</v>
      </c>
      <c r="AW224">
        <v>979.65</v>
      </c>
      <c r="AX224">
        <v>925.85</v>
      </c>
      <c r="AY224">
        <v>340.7</v>
      </c>
      <c r="AZ224">
        <v>393.3</v>
      </c>
      <c r="BA224">
        <v>805.25</v>
      </c>
      <c r="BB224">
        <v>2926.6</v>
      </c>
      <c r="BC224">
        <v>133.75</v>
      </c>
      <c r="BD224">
        <v>282.7</v>
      </c>
      <c r="BE224">
        <v>1677.55</v>
      </c>
      <c r="BF224">
        <v>1669.25</v>
      </c>
      <c r="BG224">
        <v>3247.3</v>
      </c>
      <c r="BH224">
        <v>628.1</v>
      </c>
      <c r="BI224">
        <v>812.75</v>
      </c>
      <c r="BJ224">
        <v>1017.1</v>
      </c>
      <c r="BK224">
        <v>169.05</v>
      </c>
      <c r="BL224">
        <v>666.7</v>
      </c>
      <c r="BM224">
        <v>416.55</v>
      </c>
      <c r="BN224">
        <v>290.60000000000002</v>
      </c>
      <c r="BO224">
        <v>441.95</v>
      </c>
      <c r="BP224">
        <v>246.15</v>
      </c>
      <c r="BQ224">
        <v>252.55</v>
      </c>
      <c r="BR224">
        <v>2738.95</v>
      </c>
      <c r="BS224">
        <v>1538.2</v>
      </c>
      <c r="BT224">
        <v>245.85</v>
      </c>
      <c r="BU224">
        <v>1131.95</v>
      </c>
      <c r="BV224">
        <v>15806.2</v>
      </c>
      <c r="BW224">
        <v>1068.2</v>
      </c>
      <c r="BX224">
        <v>584.54999999999995</v>
      </c>
      <c r="BY224">
        <v>11228.85</v>
      </c>
      <c r="BZ224">
        <v>1048.8</v>
      </c>
      <c r="CA224">
        <v>248.9</v>
      </c>
      <c r="CB224">
        <v>902.25</v>
      </c>
      <c r="CC224">
        <v>228.8</v>
      </c>
      <c r="CD224">
        <v>1182.9000000000001</v>
      </c>
      <c r="CE224">
        <v>14487.8</v>
      </c>
      <c r="CF224">
        <v>532.9</v>
      </c>
      <c r="CG224">
        <v>154.35</v>
      </c>
      <c r="CH224">
        <v>35.65</v>
      </c>
      <c r="CI224">
        <v>5207.75</v>
      </c>
      <c r="CJ224">
        <v>469.5</v>
      </c>
      <c r="CK224">
        <v>3979.35</v>
      </c>
      <c r="CL224">
        <v>3246.2</v>
      </c>
      <c r="CM224">
        <v>138.5</v>
      </c>
      <c r="CN224">
        <v>76.3</v>
      </c>
      <c r="CO224">
        <v>27.2</v>
      </c>
      <c r="CP224">
        <v>3075.55</v>
      </c>
      <c r="CQ224">
        <v>1247.3499999999999</v>
      </c>
      <c r="CR224">
        <v>117.2</v>
      </c>
      <c r="CS224">
        <v>471.65</v>
      </c>
      <c r="CT224">
        <v>91712.9</v>
      </c>
      <c r="CU224">
        <v>1563.5</v>
      </c>
      <c r="CV224">
        <v>595.25</v>
      </c>
      <c r="CW224">
        <v>428.25</v>
      </c>
      <c r="CX224">
        <v>2681.45</v>
      </c>
      <c r="CY224">
        <v>118.7</v>
      </c>
      <c r="CZ224">
        <v>40721.599999999999</v>
      </c>
      <c r="DA224">
        <v>1665.75</v>
      </c>
      <c r="DB224">
        <v>1519.5</v>
      </c>
      <c r="DC224">
        <v>669.05</v>
      </c>
      <c r="DD224">
        <v>17.25</v>
      </c>
      <c r="DE224">
        <v>28763.200000000001</v>
      </c>
      <c r="DF224">
        <v>20791.05</v>
      </c>
      <c r="DG224">
        <v>142.5</v>
      </c>
      <c r="DH224">
        <v>1377.3</v>
      </c>
      <c r="DI224">
        <v>2765.05</v>
      </c>
      <c r="DJ224">
        <v>24.6</v>
      </c>
      <c r="DK224">
        <v>3349.95</v>
      </c>
      <c r="DL224">
        <v>968.6</v>
      </c>
      <c r="DM224">
        <v>913.3</v>
      </c>
      <c r="DN224">
        <v>1375.35</v>
      </c>
      <c r="DO224">
        <v>1454.5</v>
      </c>
      <c r="DP224">
        <v>5772.6</v>
      </c>
      <c r="DQ224">
        <v>138.25</v>
      </c>
      <c r="DR224">
        <v>2216.5</v>
      </c>
      <c r="DS224">
        <v>2585.0500000000002</v>
      </c>
      <c r="DT224">
        <v>1688.75</v>
      </c>
      <c r="DU224">
        <v>923.65</v>
      </c>
      <c r="DV224">
        <v>666.6</v>
      </c>
      <c r="DW224">
        <v>536.9</v>
      </c>
      <c r="DX224">
        <v>1206.45</v>
      </c>
      <c r="DY224">
        <v>955.25</v>
      </c>
      <c r="DZ224">
        <v>4860.8</v>
      </c>
      <c r="EA224">
        <v>5675.45</v>
      </c>
      <c r="EB224">
        <v>133.9</v>
      </c>
      <c r="EC224">
        <v>1601.3</v>
      </c>
      <c r="ED224">
        <v>225.05</v>
      </c>
      <c r="EE224">
        <v>330.55</v>
      </c>
      <c r="EF224">
        <v>364.45</v>
      </c>
      <c r="EG224">
        <v>509.6</v>
      </c>
      <c r="EH224">
        <v>2052</v>
      </c>
      <c r="EI224">
        <v>5763.65</v>
      </c>
      <c r="EJ224">
        <v>119.5</v>
      </c>
      <c r="EK224">
        <v>431.7</v>
      </c>
      <c r="EL224">
        <v>479.1</v>
      </c>
      <c r="EM224">
        <v>852.35</v>
      </c>
      <c r="EN224">
        <v>618.85</v>
      </c>
      <c r="EO224">
        <v>8448.9</v>
      </c>
      <c r="EP224">
        <v>95.75</v>
      </c>
      <c r="EQ224">
        <v>53.75</v>
      </c>
      <c r="ER224">
        <v>843.65</v>
      </c>
      <c r="ES224">
        <v>1183.9000000000001</v>
      </c>
      <c r="ET224">
        <v>503.7</v>
      </c>
      <c r="EU224">
        <v>87.25</v>
      </c>
      <c r="EV224">
        <v>420.65</v>
      </c>
      <c r="EW224">
        <v>12.9</v>
      </c>
      <c r="EX224">
        <v>1820.85</v>
      </c>
      <c r="EY224">
        <v>52.85</v>
      </c>
      <c r="EZ224">
        <v>800.55</v>
      </c>
      <c r="FA224">
        <v>31.85</v>
      </c>
      <c r="FB224">
        <v>569.79999999999995</v>
      </c>
      <c r="FC224">
        <v>2193.5</v>
      </c>
      <c r="FD224">
        <v>1600.65</v>
      </c>
      <c r="FE224">
        <v>1697.85</v>
      </c>
      <c r="FF224">
        <v>181.15</v>
      </c>
      <c r="FG224">
        <v>136.1</v>
      </c>
      <c r="FH224">
        <v>435.25</v>
      </c>
      <c r="FI224">
        <v>327</v>
      </c>
      <c r="FJ224" t="s">
        <v>1032</v>
      </c>
      <c r="FK224">
        <v>49.7</v>
      </c>
      <c r="FL224">
        <v>1759</v>
      </c>
      <c r="FM224">
        <v>2523.5</v>
      </c>
      <c r="FN224">
        <v>1758.7</v>
      </c>
      <c r="FO224">
        <v>64.849999999999994</v>
      </c>
      <c r="FP224">
        <v>173.85</v>
      </c>
      <c r="FQ224">
        <v>197.6</v>
      </c>
      <c r="FR224">
        <v>301.10000000000002</v>
      </c>
      <c r="FS224">
        <v>6449.85</v>
      </c>
      <c r="FT224">
        <v>2296.8000000000002</v>
      </c>
      <c r="FU224">
        <v>949.25</v>
      </c>
      <c r="FV224">
        <v>10.95</v>
      </c>
      <c r="FW224">
        <v>439.35</v>
      </c>
      <c r="FX224">
        <v>704.7</v>
      </c>
      <c r="FY224">
        <v>1280.9000000000001</v>
      </c>
      <c r="FZ224">
        <v>174.6</v>
      </c>
      <c r="GA224">
        <v>1149.6500000000001</v>
      </c>
      <c r="GB224">
        <v>76.25</v>
      </c>
      <c r="GC224">
        <v>609.75</v>
      </c>
      <c r="GD224">
        <v>125.55</v>
      </c>
      <c r="GE224">
        <v>601.20000000000005</v>
      </c>
      <c r="GF224">
        <v>5450.9</v>
      </c>
      <c r="GG224">
        <v>4537.95</v>
      </c>
      <c r="GH224">
        <v>121.45</v>
      </c>
      <c r="GI224">
        <v>204.4</v>
      </c>
      <c r="GJ224">
        <v>164.05</v>
      </c>
      <c r="GK224">
        <v>26.3</v>
      </c>
      <c r="GL224">
        <v>430.85</v>
      </c>
      <c r="GM224">
        <v>13</v>
      </c>
      <c r="GN224">
        <v>1362.2</v>
      </c>
      <c r="GO224">
        <v>319.55</v>
      </c>
      <c r="GP224">
        <v>83</v>
      </c>
      <c r="GQ224">
        <v>1928.1</v>
      </c>
      <c r="GR224">
        <v>1743.55</v>
      </c>
      <c r="GS224">
        <v>1040.25</v>
      </c>
      <c r="GT224">
        <v>113.75</v>
      </c>
      <c r="GU224">
        <v>623.29999999999995</v>
      </c>
      <c r="GV224">
        <v>1916.2</v>
      </c>
      <c r="GW224">
        <v>896.75</v>
      </c>
      <c r="GX224">
        <v>973.2</v>
      </c>
      <c r="GY224">
        <v>38.75</v>
      </c>
      <c r="GZ224">
        <v>250.55</v>
      </c>
      <c r="HA224">
        <v>477.2</v>
      </c>
      <c r="HB224">
        <v>764.5</v>
      </c>
      <c r="HC224">
        <v>966.8</v>
      </c>
      <c r="HD224">
        <v>163.65</v>
      </c>
      <c r="HE224">
        <v>80.650000000000006</v>
      </c>
      <c r="HF224">
        <v>1041.7</v>
      </c>
      <c r="HG224">
        <v>1255.2</v>
      </c>
      <c r="HH224">
        <v>1050.95</v>
      </c>
      <c r="HI224">
        <v>280.25</v>
      </c>
      <c r="HJ224">
        <v>1285.6500000000001</v>
      </c>
      <c r="HK224">
        <v>629.5</v>
      </c>
      <c r="HL224">
        <v>2427.4499999999998</v>
      </c>
      <c r="HM224">
        <v>2171.15</v>
      </c>
      <c r="HN224">
        <v>193.55</v>
      </c>
      <c r="HO224">
        <v>741.75</v>
      </c>
      <c r="HP224">
        <v>1185.1500000000001</v>
      </c>
      <c r="HQ224">
        <v>497.15</v>
      </c>
      <c r="HR224">
        <v>14.05</v>
      </c>
      <c r="HS224">
        <v>25.3</v>
      </c>
      <c r="HT224">
        <v>745.85</v>
      </c>
      <c r="HU224">
        <v>218.45</v>
      </c>
      <c r="HV224">
        <v>548.6</v>
      </c>
      <c r="HW224">
        <v>1811.1</v>
      </c>
      <c r="HX224">
        <v>74.349999999999994</v>
      </c>
      <c r="HY224">
        <v>443.05</v>
      </c>
      <c r="HZ224">
        <v>235.8</v>
      </c>
      <c r="IA224">
        <v>830.1</v>
      </c>
      <c r="IB224">
        <v>708.7</v>
      </c>
      <c r="IC224">
        <v>552.54999999999995</v>
      </c>
      <c r="ID224">
        <v>1963.85</v>
      </c>
      <c r="IE224" t="s">
        <v>1032</v>
      </c>
      <c r="IF224">
        <v>2224.85</v>
      </c>
      <c r="IG224">
        <v>126.55</v>
      </c>
      <c r="IH224">
        <v>555</v>
      </c>
      <c r="II224">
        <v>6063.95</v>
      </c>
      <c r="IJ224">
        <v>1040.9000000000001</v>
      </c>
      <c r="IK224">
        <v>1545.85</v>
      </c>
      <c r="IL224">
        <v>528.6</v>
      </c>
      <c r="IM224">
        <v>335.75</v>
      </c>
      <c r="IN224">
        <v>86.65</v>
      </c>
      <c r="IO224">
        <v>795.3</v>
      </c>
      <c r="IP224">
        <v>217.3</v>
      </c>
      <c r="IQ224">
        <v>2086.65</v>
      </c>
      <c r="IR224">
        <v>3810.2</v>
      </c>
      <c r="IS224">
        <v>1254.3499999999999</v>
      </c>
      <c r="IT224">
        <v>7114.45</v>
      </c>
      <c r="IU224">
        <v>53.45</v>
      </c>
      <c r="IV224">
        <v>1246.55</v>
      </c>
      <c r="IW224">
        <v>1062.3499999999999</v>
      </c>
      <c r="IX224">
        <v>2544</v>
      </c>
      <c r="IY224">
        <v>261.05</v>
      </c>
      <c r="IZ224">
        <v>38.700000000000003</v>
      </c>
      <c r="JA224">
        <v>354.65</v>
      </c>
      <c r="JB224">
        <v>7728.7</v>
      </c>
      <c r="JC224">
        <v>404.5</v>
      </c>
      <c r="JD224">
        <v>508.6</v>
      </c>
      <c r="JE224">
        <v>47.8</v>
      </c>
      <c r="JF224">
        <v>2644.95</v>
      </c>
      <c r="JG224">
        <v>615.79999999999995</v>
      </c>
      <c r="JH224">
        <v>161.85</v>
      </c>
      <c r="JI224">
        <v>275.75</v>
      </c>
      <c r="JJ224">
        <v>2489.9</v>
      </c>
      <c r="JK224">
        <v>38.299999999999997</v>
      </c>
      <c r="JL224">
        <v>15</v>
      </c>
      <c r="JM224">
        <v>771.65</v>
      </c>
      <c r="JN224">
        <v>467.5</v>
      </c>
      <c r="JO224">
        <v>1013.15</v>
      </c>
      <c r="JP224">
        <v>1680.25</v>
      </c>
      <c r="JQ224">
        <v>66.150000000000006</v>
      </c>
      <c r="JR224">
        <v>722.75</v>
      </c>
      <c r="JS224">
        <v>616.85</v>
      </c>
      <c r="JT224">
        <v>239.95</v>
      </c>
      <c r="JU224">
        <v>44</v>
      </c>
      <c r="JV224">
        <v>132.5</v>
      </c>
      <c r="JW224">
        <v>935.5</v>
      </c>
      <c r="JX224">
        <v>95.35</v>
      </c>
      <c r="JY224">
        <v>4193.75</v>
      </c>
      <c r="JZ224">
        <v>459.85</v>
      </c>
      <c r="KA224">
        <v>564.29999999999995</v>
      </c>
      <c r="KB224">
        <v>3640.8</v>
      </c>
      <c r="KC224">
        <v>255.6</v>
      </c>
      <c r="KD224">
        <v>229.55</v>
      </c>
      <c r="KE224">
        <v>2577.6</v>
      </c>
      <c r="KF224">
        <v>89.3</v>
      </c>
      <c r="KG224">
        <v>410.5</v>
      </c>
      <c r="KH224">
        <v>929.8</v>
      </c>
      <c r="KI224">
        <v>14679.3</v>
      </c>
      <c r="KJ224">
        <v>90.05</v>
      </c>
      <c r="KK224">
        <v>2203.3000000000002</v>
      </c>
      <c r="KL224">
        <v>1592.8</v>
      </c>
      <c r="KM224">
        <v>240.6</v>
      </c>
      <c r="KN224">
        <v>508.55</v>
      </c>
      <c r="KO224">
        <v>431.6</v>
      </c>
      <c r="KP224">
        <v>763.1</v>
      </c>
      <c r="KQ224">
        <v>371.05</v>
      </c>
      <c r="KR224">
        <v>266.14999999999998</v>
      </c>
      <c r="KS224">
        <v>75.849999999999994</v>
      </c>
      <c r="KT224">
        <v>1062.1500000000001</v>
      </c>
      <c r="KU224">
        <v>172.95</v>
      </c>
      <c r="KV224">
        <v>1597.9</v>
      </c>
      <c r="KW224">
        <v>605.04999999999995</v>
      </c>
      <c r="KX224">
        <v>370.15</v>
      </c>
      <c r="KY224">
        <v>338.05</v>
      </c>
      <c r="KZ224">
        <v>355.1</v>
      </c>
      <c r="LA224">
        <v>507.35</v>
      </c>
      <c r="LB224">
        <v>3660.95</v>
      </c>
      <c r="LC224">
        <v>160.05000000000001</v>
      </c>
      <c r="LD224">
        <v>1669.7</v>
      </c>
      <c r="LE224">
        <v>158.30000000000001</v>
      </c>
      <c r="LF224">
        <v>1008.85</v>
      </c>
      <c r="LG224">
        <v>391.5</v>
      </c>
      <c r="LH224">
        <v>409.85</v>
      </c>
      <c r="LI224">
        <v>32.5</v>
      </c>
      <c r="LJ224">
        <v>322.39999999999998</v>
      </c>
      <c r="LK224">
        <v>721.85</v>
      </c>
      <c r="LL224">
        <v>316.60000000000002</v>
      </c>
      <c r="LM224">
        <v>238.9</v>
      </c>
      <c r="LN224">
        <v>889.9</v>
      </c>
      <c r="LO224">
        <v>284.60000000000002</v>
      </c>
      <c r="LP224">
        <v>421.15</v>
      </c>
      <c r="LQ224">
        <v>765.65</v>
      </c>
      <c r="LR224">
        <v>340.25</v>
      </c>
      <c r="LS224">
        <v>2505.6999999999998</v>
      </c>
      <c r="LT224">
        <v>30.05</v>
      </c>
      <c r="LU224">
        <v>87.5</v>
      </c>
      <c r="LV224">
        <v>187.1</v>
      </c>
      <c r="LW224">
        <v>311.75</v>
      </c>
      <c r="LX224">
        <v>963.55</v>
      </c>
      <c r="LY224">
        <v>362.65</v>
      </c>
      <c r="LZ224">
        <v>362.6</v>
      </c>
      <c r="MA224">
        <v>30.4</v>
      </c>
      <c r="MB224">
        <v>490.45</v>
      </c>
      <c r="MC224">
        <v>589.35</v>
      </c>
      <c r="MD224">
        <v>221.35</v>
      </c>
      <c r="ME224">
        <v>1082.75</v>
      </c>
      <c r="MF224">
        <v>186.05</v>
      </c>
      <c r="MG224">
        <v>42.7</v>
      </c>
      <c r="MH224">
        <v>3734.95</v>
      </c>
      <c r="MI224">
        <v>89.15</v>
      </c>
      <c r="MJ224">
        <v>186.95</v>
      </c>
      <c r="MK224">
        <v>115.1</v>
      </c>
      <c r="ML224">
        <v>61.3</v>
      </c>
      <c r="MM224">
        <v>117.75</v>
      </c>
      <c r="MN224">
        <v>276.10000000000002</v>
      </c>
      <c r="MO224">
        <v>136.55000000000001</v>
      </c>
      <c r="MP224">
        <v>31.8</v>
      </c>
      <c r="MQ224">
        <v>878.95</v>
      </c>
      <c r="MR224">
        <v>194.4</v>
      </c>
      <c r="MS224">
        <v>421.45</v>
      </c>
      <c r="MT224">
        <v>266</v>
      </c>
      <c r="MU224">
        <v>1427.8</v>
      </c>
      <c r="MV224">
        <v>893.1</v>
      </c>
      <c r="MW224">
        <v>3726.8</v>
      </c>
      <c r="MX224">
        <v>68.75</v>
      </c>
      <c r="MY224">
        <v>2958.7</v>
      </c>
      <c r="MZ224">
        <v>507.8</v>
      </c>
      <c r="NA224">
        <v>1265.75</v>
      </c>
      <c r="NB224">
        <v>2764.1</v>
      </c>
      <c r="NC224">
        <v>251.95</v>
      </c>
      <c r="ND224">
        <v>88.75</v>
      </c>
      <c r="NE224">
        <v>965.15</v>
      </c>
      <c r="NF224">
        <v>365.7</v>
      </c>
      <c r="NG224">
        <v>81.849999999999994</v>
      </c>
      <c r="NH224">
        <v>512.85</v>
      </c>
      <c r="NI224">
        <v>713.3</v>
      </c>
      <c r="NJ224">
        <v>100.2</v>
      </c>
      <c r="NK224">
        <v>181.32</v>
      </c>
      <c r="NL224">
        <v>2473.9</v>
      </c>
      <c r="NM224">
        <v>142.15</v>
      </c>
      <c r="NN224">
        <v>4878.95</v>
      </c>
      <c r="NO224">
        <v>2610.1999999999998</v>
      </c>
      <c r="NP224">
        <v>317.45</v>
      </c>
      <c r="NQ224">
        <v>148.80000000000001</v>
      </c>
      <c r="NR224">
        <v>327.5</v>
      </c>
      <c r="NS224">
        <v>168.45</v>
      </c>
      <c r="NT224">
        <v>5052.3500000000004</v>
      </c>
      <c r="NU224">
        <v>3378.55</v>
      </c>
      <c r="NV224">
        <v>433.6</v>
      </c>
      <c r="NW224">
        <v>6131.35</v>
      </c>
      <c r="NX224">
        <v>270.25</v>
      </c>
      <c r="NY224">
        <v>246.15</v>
      </c>
      <c r="NZ224">
        <v>76.3</v>
      </c>
      <c r="OA224">
        <v>357.35</v>
      </c>
      <c r="OB224">
        <v>1599.65</v>
      </c>
      <c r="OC224">
        <v>2268.6999999999998</v>
      </c>
      <c r="OD224">
        <v>133.80000000000001</v>
      </c>
      <c r="OE224">
        <v>60.15</v>
      </c>
      <c r="OF224">
        <v>517.9</v>
      </c>
      <c r="OG224">
        <v>243.25</v>
      </c>
      <c r="OH224">
        <v>81.650000000000006</v>
      </c>
      <c r="OI224">
        <v>956.2</v>
      </c>
      <c r="OJ224">
        <v>182.2</v>
      </c>
      <c r="OK224">
        <v>14.45</v>
      </c>
      <c r="OL224">
        <v>45.2</v>
      </c>
      <c r="OM224">
        <v>504.9</v>
      </c>
      <c r="ON224">
        <v>929.75</v>
      </c>
      <c r="OO224">
        <v>136.85</v>
      </c>
      <c r="OP224">
        <v>410.55</v>
      </c>
      <c r="OQ224">
        <v>162.30000000000001</v>
      </c>
      <c r="OR224">
        <v>8.4499999999999993</v>
      </c>
      <c r="OS224">
        <v>41</v>
      </c>
      <c r="OT224">
        <v>237.35</v>
      </c>
      <c r="OU224">
        <v>666.1</v>
      </c>
      <c r="OV224">
        <v>10128.5</v>
      </c>
      <c r="OW224">
        <v>527.79999999999995</v>
      </c>
      <c r="OX224">
        <v>130.15</v>
      </c>
      <c r="OY224">
        <v>115.7</v>
      </c>
      <c r="OZ224">
        <v>248.55</v>
      </c>
      <c r="PA224">
        <v>37.25</v>
      </c>
      <c r="PB224">
        <v>21.8</v>
      </c>
      <c r="PC224">
        <v>126.6</v>
      </c>
      <c r="PD224">
        <v>926.2</v>
      </c>
      <c r="PE224">
        <v>417.5</v>
      </c>
      <c r="PF224">
        <v>256.3</v>
      </c>
      <c r="PG224">
        <v>478.6</v>
      </c>
      <c r="PH224">
        <v>226.3</v>
      </c>
      <c r="PI224">
        <v>515.85</v>
      </c>
      <c r="PJ224">
        <v>97.7</v>
      </c>
      <c r="PK224">
        <v>333.25</v>
      </c>
      <c r="PL224">
        <v>11945.25</v>
      </c>
      <c r="PM224">
        <v>319.35000000000002</v>
      </c>
      <c r="PN224">
        <v>2785.5</v>
      </c>
      <c r="PO224">
        <v>306.89999999999998</v>
      </c>
      <c r="PP224">
        <v>221</v>
      </c>
      <c r="PQ224">
        <v>85.2</v>
      </c>
      <c r="PR224">
        <v>338.3</v>
      </c>
      <c r="PS224">
        <v>29.4</v>
      </c>
      <c r="PT224">
        <v>74.349999999999994</v>
      </c>
      <c r="PU224">
        <v>83.9</v>
      </c>
      <c r="PV224">
        <v>215.95</v>
      </c>
      <c r="PW224">
        <v>42.4</v>
      </c>
      <c r="PX224">
        <v>64.150000000000006</v>
      </c>
      <c r="PY224">
        <v>217.25</v>
      </c>
      <c r="PZ224">
        <v>204.1</v>
      </c>
      <c r="QA224">
        <v>90.65</v>
      </c>
      <c r="QB224">
        <v>486.65</v>
      </c>
      <c r="QC224">
        <v>514</v>
      </c>
      <c r="QD224">
        <v>760.2</v>
      </c>
      <c r="QE224">
        <v>56</v>
      </c>
      <c r="QF224">
        <v>482.8</v>
      </c>
      <c r="QG224">
        <v>5778.45</v>
      </c>
      <c r="QH224">
        <v>85.9</v>
      </c>
      <c r="QI224">
        <v>77.599999999999994</v>
      </c>
      <c r="QJ224">
        <v>182.25</v>
      </c>
      <c r="QK224">
        <v>285.45</v>
      </c>
      <c r="QL224">
        <v>240.2</v>
      </c>
      <c r="QM224">
        <v>3762.6</v>
      </c>
      <c r="QN224">
        <v>214.45</v>
      </c>
      <c r="QO224">
        <v>76.55</v>
      </c>
      <c r="QP224">
        <v>133.9</v>
      </c>
      <c r="QQ224">
        <v>47.1</v>
      </c>
      <c r="QR224">
        <v>375.9</v>
      </c>
      <c r="QS224">
        <v>253.65</v>
      </c>
      <c r="QT224">
        <v>93.55</v>
      </c>
      <c r="QU224">
        <v>58.85</v>
      </c>
      <c r="QV224">
        <v>1880.25</v>
      </c>
      <c r="QW224">
        <v>320.60000000000002</v>
      </c>
      <c r="QX224">
        <v>222.05</v>
      </c>
      <c r="QY224">
        <v>724.95</v>
      </c>
      <c r="QZ224">
        <v>1085.8</v>
      </c>
      <c r="RA224">
        <v>97.95</v>
      </c>
      <c r="RB224">
        <v>696.95</v>
      </c>
      <c r="RC224">
        <v>62.25</v>
      </c>
      <c r="RD224">
        <v>609.35</v>
      </c>
      <c r="RE224">
        <v>630.15</v>
      </c>
      <c r="RF224">
        <v>2867.85</v>
      </c>
      <c r="RG224">
        <v>225.15</v>
      </c>
      <c r="RH224">
        <v>187.9</v>
      </c>
      <c r="RI224">
        <v>309.89999999999998</v>
      </c>
      <c r="RJ224">
        <v>985.6</v>
      </c>
      <c r="RK224">
        <v>127</v>
      </c>
      <c r="RL224">
        <v>1003</v>
      </c>
      <c r="RM224">
        <v>139.30000000000001</v>
      </c>
      <c r="RN224">
        <v>917.6</v>
      </c>
      <c r="RO224">
        <v>1359.1</v>
      </c>
      <c r="RP224">
        <v>310.85000000000002</v>
      </c>
      <c r="RQ224">
        <v>86.65</v>
      </c>
      <c r="RR224">
        <v>810.25</v>
      </c>
      <c r="RS224">
        <v>189.6</v>
      </c>
      <c r="RT224">
        <v>1482.8</v>
      </c>
      <c r="RU224">
        <v>120.35</v>
      </c>
      <c r="RV224">
        <v>82.8</v>
      </c>
      <c r="RW224">
        <v>314.2</v>
      </c>
      <c r="RX224">
        <v>1564.7</v>
      </c>
      <c r="RY224">
        <v>129.4</v>
      </c>
      <c r="RZ224">
        <v>272.5</v>
      </c>
      <c r="SA224">
        <v>303.85000000000002</v>
      </c>
      <c r="SB224">
        <v>80.400000000000006</v>
      </c>
      <c r="SC224">
        <v>693.65</v>
      </c>
      <c r="SD224">
        <v>31.45</v>
      </c>
      <c r="SE224">
        <v>90.05</v>
      </c>
      <c r="SF224">
        <v>191.2</v>
      </c>
      <c r="SG224">
        <v>150.46</v>
      </c>
    </row>
    <row r="225" spans="1:501" x14ac:dyDescent="0.25">
      <c r="A225" s="18">
        <v>44218</v>
      </c>
      <c r="B225">
        <v>2049.6</v>
      </c>
      <c r="C225">
        <v>3303.1</v>
      </c>
      <c r="D225">
        <v>1443.55</v>
      </c>
      <c r="E225">
        <v>2409.35</v>
      </c>
      <c r="F225">
        <v>2589.4499999999998</v>
      </c>
      <c r="G225">
        <v>1340.85</v>
      </c>
      <c r="H225">
        <v>576.85</v>
      </c>
      <c r="I225">
        <v>1828</v>
      </c>
      <c r="J225">
        <v>533.79999999999995</v>
      </c>
      <c r="K225">
        <v>210.7</v>
      </c>
      <c r="L225">
        <v>283.7</v>
      </c>
      <c r="M225">
        <v>4972.55</v>
      </c>
      <c r="N225">
        <v>8048.85</v>
      </c>
      <c r="O225">
        <v>2596.65</v>
      </c>
      <c r="P225">
        <v>17589.599999999999</v>
      </c>
      <c r="Q225">
        <v>644.5</v>
      </c>
      <c r="R225">
        <v>985.8</v>
      </c>
      <c r="S225">
        <v>1362.1</v>
      </c>
      <c r="T225">
        <v>2862.75</v>
      </c>
      <c r="U225">
        <v>444.75</v>
      </c>
      <c r="V225">
        <v>92.75</v>
      </c>
      <c r="W225">
        <v>5534.8</v>
      </c>
      <c r="X225">
        <v>9071</v>
      </c>
      <c r="Y225">
        <v>687.4</v>
      </c>
      <c r="Z225">
        <v>575.20000000000005</v>
      </c>
      <c r="AA225">
        <v>94.05</v>
      </c>
      <c r="AB225">
        <v>133.19999999999999</v>
      </c>
      <c r="AC225">
        <v>1491.2</v>
      </c>
      <c r="AD225">
        <v>194.2</v>
      </c>
      <c r="AE225">
        <v>95.7</v>
      </c>
      <c r="AF225">
        <v>396.05</v>
      </c>
      <c r="AG225">
        <v>532.95000000000005</v>
      </c>
      <c r="AH225">
        <v>862.55</v>
      </c>
      <c r="AI225">
        <v>4089.5</v>
      </c>
      <c r="AJ225">
        <v>23694.3</v>
      </c>
      <c r="AK225">
        <v>275.64999999999998</v>
      </c>
      <c r="AL225">
        <v>1735.25</v>
      </c>
      <c r="AM225">
        <v>3608</v>
      </c>
      <c r="AN225">
        <v>535.79999999999995</v>
      </c>
      <c r="AO225">
        <v>790.05</v>
      </c>
      <c r="AP225">
        <v>980.85</v>
      </c>
      <c r="AQ225">
        <v>501.9</v>
      </c>
      <c r="AR225">
        <v>3101</v>
      </c>
      <c r="AS225">
        <v>5036.8999999999996</v>
      </c>
      <c r="AT225">
        <v>3544.7</v>
      </c>
      <c r="AU225">
        <v>1438.95</v>
      </c>
      <c r="AV225">
        <v>798.4</v>
      </c>
      <c r="AW225">
        <v>1032.75</v>
      </c>
      <c r="AX225">
        <v>893.3</v>
      </c>
      <c r="AY225">
        <v>314.10000000000002</v>
      </c>
      <c r="AZ225">
        <v>375.4</v>
      </c>
      <c r="BA225">
        <v>773.4</v>
      </c>
      <c r="BB225">
        <v>2972.6</v>
      </c>
      <c r="BC225">
        <v>134.05000000000001</v>
      </c>
      <c r="BD225">
        <v>269.39999999999998</v>
      </c>
      <c r="BE225">
        <v>1642.3</v>
      </c>
      <c r="BF225">
        <v>1663.85</v>
      </c>
      <c r="BG225">
        <v>3374.9</v>
      </c>
      <c r="BH225">
        <v>625.04999999999995</v>
      </c>
      <c r="BI225">
        <v>808.3</v>
      </c>
      <c r="BJ225">
        <v>1004</v>
      </c>
      <c r="BK225">
        <v>165.55</v>
      </c>
      <c r="BL225">
        <v>647</v>
      </c>
      <c r="BM225">
        <v>418.75</v>
      </c>
      <c r="BN225">
        <v>289.35000000000002</v>
      </c>
      <c r="BO225">
        <v>393.75</v>
      </c>
      <c r="BP225">
        <v>241.45</v>
      </c>
      <c r="BQ225">
        <v>257.7</v>
      </c>
      <c r="BR225">
        <v>2690.35</v>
      </c>
      <c r="BS225">
        <v>1519.8</v>
      </c>
      <c r="BT225">
        <v>241.4</v>
      </c>
      <c r="BU225">
        <v>1122.6500000000001</v>
      </c>
      <c r="BV225">
        <v>15670.65</v>
      </c>
      <c r="BW225">
        <v>1079.25</v>
      </c>
      <c r="BX225">
        <v>566.95000000000005</v>
      </c>
      <c r="BY225">
        <v>11289.5</v>
      </c>
      <c r="BZ225">
        <v>1047.8499999999999</v>
      </c>
      <c r="CA225">
        <v>239.2</v>
      </c>
      <c r="CB225">
        <v>923.8</v>
      </c>
      <c r="CC225">
        <v>225.4</v>
      </c>
      <c r="CD225">
        <v>1165.4000000000001</v>
      </c>
      <c r="CE225">
        <v>14399.9</v>
      </c>
      <c r="CF225">
        <v>534.25</v>
      </c>
      <c r="CG225">
        <v>156.25</v>
      </c>
      <c r="CH225">
        <v>34.549999999999997</v>
      </c>
      <c r="CI225">
        <v>5342</v>
      </c>
      <c r="CJ225">
        <v>460.5</v>
      </c>
      <c r="CK225">
        <v>3929.45</v>
      </c>
      <c r="CL225">
        <v>3283.45</v>
      </c>
      <c r="CM225">
        <v>136.35</v>
      </c>
      <c r="CN225">
        <v>73.349999999999994</v>
      </c>
      <c r="CO225">
        <v>27.3</v>
      </c>
      <c r="CP225">
        <v>3034.9</v>
      </c>
      <c r="CQ225">
        <v>1246.25</v>
      </c>
      <c r="CR225">
        <v>111.9</v>
      </c>
      <c r="CS225">
        <v>477.2</v>
      </c>
      <c r="CT225">
        <v>92305.95</v>
      </c>
      <c r="CU225">
        <v>1487.45</v>
      </c>
      <c r="CV225">
        <v>584.75</v>
      </c>
      <c r="CW225">
        <v>428.65</v>
      </c>
      <c r="CX225">
        <v>2672.55</v>
      </c>
      <c r="CY225">
        <v>115.65</v>
      </c>
      <c r="CZ225">
        <v>39900.5</v>
      </c>
      <c r="DA225">
        <v>1694.85</v>
      </c>
      <c r="DB225">
        <v>1517.85</v>
      </c>
      <c r="DC225">
        <v>651.5</v>
      </c>
      <c r="DD225">
        <v>17</v>
      </c>
      <c r="DE225">
        <v>29349.599999999999</v>
      </c>
      <c r="DF225">
        <v>20473.7</v>
      </c>
      <c r="DG225">
        <v>140.1</v>
      </c>
      <c r="DH225">
        <v>1377.85</v>
      </c>
      <c r="DI225">
        <v>2746.2</v>
      </c>
      <c r="DJ225">
        <v>24.2</v>
      </c>
      <c r="DK225">
        <v>3314.65</v>
      </c>
      <c r="DL225">
        <v>948</v>
      </c>
      <c r="DM225">
        <v>896.6</v>
      </c>
      <c r="DN225">
        <v>1350.35</v>
      </c>
      <c r="DO225">
        <v>1432.45</v>
      </c>
      <c r="DP225">
        <v>5405.3</v>
      </c>
      <c r="DQ225">
        <v>131.44999999999999</v>
      </c>
      <c r="DR225">
        <v>2154.8000000000002</v>
      </c>
      <c r="DS225">
        <v>2597.9</v>
      </c>
      <c r="DT225">
        <v>1678.5</v>
      </c>
      <c r="DU225">
        <v>904</v>
      </c>
      <c r="DV225">
        <v>660.5</v>
      </c>
      <c r="DW225">
        <v>526.79999999999995</v>
      </c>
      <c r="DX225">
        <v>1150.6500000000001</v>
      </c>
      <c r="DY225">
        <v>934.05</v>
      </c>
      <c r="DZ225">
        <v>4818.3999999999996</v>
      </c>
      <c r="EA225">
        <v>5634</v>
      </c>
      <c r="EB225">
        <v>132.35</v>
      </c>
      <c r="EC225">
        <v>1567.85</v>
      </c>
      <c r="ED225">
        <v>219.3</v>
      </c>
      <c r="EE225">
        <v>328.75</v>
      </c>
      <c r="EF225">
        <v>349.65</v>
      </c>
      <c r="EG225">
        <v>521.95000000000005</v>
      </c>
      <c r="EH225">
        <v>2044.65</v>
      </c>
      <c r="EI225">
        <v>5683.25</v>
      </c>
      <c r="EJ225">
        <v>122.25</v>
      </c>
      <c r="EK225">
        <v>422.15</v>
      </c>
      <c r="EL225">
        <v>485.35</v>
      </c>
      <c r="EM225">
        <v>833.3</v>
      </c>
      <c r="EN225">
        <v>629.4</v>
      </c>
      <c r="EO225">
        <v>8406.15</v>
      </c>
      <c r="EP225">
        <v>92.25</v>
      </c>
      <c r="EQ225">
        <v>52.85</v>
      </c>
      <c r="ER225">
        <v>835.9</v>
      </c>
      <c r="ES225">
        <v>1143.25</v>
      </c>
      <c r="ET225">
        <v>507.85</v>
      </c>
      <c r="EU225">
        <v>86.5</v>
      </c>
      <c r="EV225">
        <v>413.55</v>
      </c>
      <c r="EW225">
        <v>12.7</v>
      </c>
      <c r="EX225">
        <v>1775.7</v>
      </c>
      <c r="EY225">
        <v>51</v>
      </c>
      <c r="EZ225">
        <v>809.3</v>
      </c>
      <c r="FA225">
        <v>31.1</v>
      </c>
      <c r="FB225">
        <v>567.45000000000005</v>
      </c>
      <c r="FC225">
        <v>2077.6</v>
      </c>
      <c r="FD225">
        <v>1599.05</v>
      </c>
      <c r="FE225">
        <v>1661</v>
      </c>
      <c r="FF225">
        <v>173.85</v>
      </c>
      <c r="FG225">
        <v>133.19999999999999</v>
      </c>
      <c r="FH225">
        <v>429.7</v>
      </c>
      <c r="FI225">
        <v>319.2</v>
      </c>
      <c r="FJ225" t="s">
        <v>1032</v>
      </c>
      <c r="FK225">
        <v>49.5</v>
      </c>
      <c r="FL225">
        <v>1791.3</v>
      </c>
      <c r="FM225">
        <v>2401.9499999999998</v>
      </c>
      <c r="FN225">
        <v>1725.75</v>
      </c>
      <c r="FO225">
        <v>58.2</v>
      </c>
      <c r="FP225">
        <v>171.55</v>
      </c>
      <c r="FQ225">
        <v>200.65</v>
      </c>
      <c r="FR225">
        <v>281.64999999999998</v>
      </c>
      <c r="FS225">
        <v>6509.75</v>
      </c>
      <c r="FT225">
        <v>2298.6999999999998</v>
      </c>
      <c r="FU225">
        <v>939.95</v>
      </c>
      <c r="FV225">
        <v>10.8</v>
      </c>
      <c r="FW225">
        <v>437.75</v>
      </c>
      <c r="FX225">
        <v>702.1</v>
      </c>
      <c r="FY225">
        <v>1278.8</v>
      </c>
      <c r="FZ225">
        <v>174.25</v>
      </c>
      <c r="GA225">
        <v>1155.05</v>
      </c>
      <c r="GB225">
        <v>73.3</v>
      </c>
      <c r="GC225">
        <v>584.45000000000005</v>
      </c>
      <c r="GD225">
        <v>128.05000000000001</v>
      </c>
      <c r="GE225">
        <v>615.85</v>
      </c>
      <c r="GF225">
        <v>5378.75</v>
      </c>
      <c r="GG225">
        <v>4513.6000000000004</v>
      </c>
      <c r="GH225">
        <v>122.55</v>
      </c>
      <c r="GI225">
        <v>202.6</v>
      </c>
      <c r="GJ225">
        <v>162.1</v>
      </c>
      <c r="GK225">
        <v>26.1</v>
      </c>
      <c r="GL225">
        <v>440.1</v>
      </c>
      <c r="GM225">
        <v>12.85</v>
      </c>
      <c r="GN225">
        <v>1409.55</v>
      </c>
      <c r="GO225">
        <v>313.60000000000002</v>
      </c>
      <c r="GP225">
        <v>79.400000000000006</v>
      </c>
      <c r="GQ225">
        <v>1857.3</v>
      </c>
      <c r="GR225">
        <v>1721.15</v>
      </c>
      <c r="GS225">
        <v>1032.5</v>
      </c>
      <c r="GT225">
        <v>111.5</v>
      </c>
      <c r="GU225">
        <v>617.70000000000005</v>
      </c>
      <c r="GV225">
        <v>1920.6</v>
      </c>
      <c r="GW225">
        <v>905.1</v>
      </c>
      <c r="GX225">
        <v>979.15</v>
      </c>
      <c r="GY225">
        <v>37.65</v>
      </c>
      <c r="GZ225">
        <v>232.8</v>
      </c>
      <c r="HA225">
        <v>480.85</v>
      </c>
      <c r="HB225">
        <v>736.6</v>
      </c>
      <c r="HC225">
        <v>957.5</v>
      </c>
      <c r="HD225">
        <v>165.7</v>
      </c>
      <c r="HE225">
        <v>84.65</v>
      </c>
      <c r="HF225">
        <v>1041.05</v>
      </c>
      <c r="HG225">
        <v>1219.55</v>
      </c>
      <c r="HH225">
        <v>1029.25</v>
      </c>
      <c r="HI225">
        <v>276.14999999999998</v>
      </c>
      <c r="HJ225">
        <v>1293.7</v>
      </c>
      <c r="HK225">
        <v>620.15</v>
      </c>
      <c r="HL225">
        <v>2480.6</v>
      </c>
      <c r="HM225">
        <v>2100.0500000000002</v>
      </c>
      <c r="HN225">
        <v>188.75</v>
      </c>
      <c r="HO225">
        <v>742.1</v>
      </c>
      <c r="HP225">
        <v>1175.45</v>
      </c>
      <c r="HQ225">
        <v>495.15</v>
      </c>
      <c r="HR225">
        <v>13.8</v>
      </c>
      <c r="HS225">
        <v>25.2</v>
      </c>
      <c r="HT225">
        <v>727.6</v>
      </c>
      <c r="HU225">
        <v>211.5</v>
      </c>
      <c r="HV225">
        <v>540.25</v>
      </c>
      <c r="HW225">
        <v>1814.5</v>
      </c>
      <c r="HX225">
        <v>74.05</v>
      </c>
      <c r="HY225">
        <v>489.1</v>
      </c>
      <c r="HZ225">
        <v>231.85</v>
      </c>
      <c r="IA225">
        <v>823.25</v>
      </c>
      <c r="IB225">
        <v>662.3</v>
      </c>
      <c r="IC225">
        <v>564.65</v>
      </c>
      <c r="ID225">
        <v>1935.05</v>
      </c>
      <c r="IE225" t="s">
        <v>1032</v>
      </c>
      <c r="IF225">
        <v>2184.5</v>
      </c>
      <c r="IG225">
        <v>124.85</v>
      </c>
      <c r="IH225">
        <v>555.54999999999995</v>
      </c>
      <c r="II225">
        <v>5991.45</v>
      </c>
      <c r="IJ225">
        <v>990.65</v>
      </c>
      <c r="IK225">
        <v>1519.65</v>
      </c>
      <c r="IL225">
        <v>519.29999999999995</v>
      </c>
      <c r="IM225">
        <v>320.45</v>
      </c>
      <c r="IN225">
        <v>86.25</v>
      </c>
      <c r="IO225">
        <v>836.45</v>
      </c>
      <c r="IP225">
        <v>231.9</v>
      </c>
      <c r="IQ225">
        <v>2055.9499999999998</v>
      </c>
      <c r="IR225">
        <v>3724.7</v>
      </c>
      <c r="IS225">
        <v>1242.8</v>
      </c>
      <c r="IT225">
        <v>7095.9</v>
      </c>
      <c r="IU225">
        <v>52.45</v>
      </c>
      <c r="IV225">
        <v>1223.1500000000001</v>
      </c>
      <c r="IW225">
        <v>1020.95</v>
      </c>
      <c r="IX225">
        <v>2495.8000000000002</v>
      </c>
      <c r="IY225">
        <v>258.25</v>
      </c>
      <c r="IZ225">
        <v>37.9</v>
      </c>
      <c r="JA225">
        <v>357.45</v>
      </c>
      <c r="JB225">
        <v>7893.5</v>
      </c>
      <c r="JC225">
        <v>399.8</v>
      </c>
      <c r="JD225">
        <v>506.15</v>
      </c>
      <c r="JE225">
        <v>46.6</v>
      </c>
      <c r="JF225">
        <v>2536.25</v>
      </c>
      <c r="JG225">
        <v>613.4</v>
      </c>
      <c r="JH225">
        <v>160.65</v>
      </c>
      <c r="JI225">
        <v>284.10000000000002</v>
      </c>
      <c r="JJ225">
        <v>2447.1</v>
      </c>
      <c r="JK225">
        <v>38.1</v>
      </c>
      <c r="JL225">
        <v>14.45</v>
      </c>
      <c r="JM225">
        <v>757.6</v>
      </c>
      <c r="JN225">
        <v>459.25</v>
      </c>
      <c r="JO225">
        <v>1001</v>
      </c>
      <c r="JP225">
        <v>1674.8</v>
      </c>
      <c r="JQ225">
        <v>66</v>
      </c>
      <c r="JR225">
        <v>705.2</v>
      </c>
      <c r="JS225">
        <v>599.75</v>
      </c>
      <c r="JT225">
        <v>241.55</v>
      </c>
      <c r="JU225">
        <v>43.1</v>
      </c>
      <c r="JV225">
        <v>130.85</v>
      </c>
      <c r="JW225">
        <v>921.8</v>
      </c>
      <c r="JX225">
        <v>93.25</v>
      </c>
      <c r="JY225">
        <v>4218.75</v>
      </c>
      <c r="JZ225">
        <v>470.1</v>
      </c>
      <c r="KA225">
        <v>553.4</v>
      </c>
      <c r="KB225">
        <v>3640.25</v>
      </c>
      <c r="KC225">
        <v>252.3</v>
      </c>
      <c r="KD225">
        <v>224.25</v>
      </c>
      <c r="KE225">
        <v>2565.85</v>
      </c>
      <c r="KF225">
        <v>90.9</v>
      </c>
      <c r="KG225">
        <v>417.4</v>
      </c>
      <c r="KH225">
        <v>924.55</v>
      </c>
      <c r="KI225">
        <v>14092.55</v>
      </c>
      <c r="KJ225">
        <v>94.55</v>
      </c>
      <c r="KK225">
        <v>2184.6999999999998</v>
      </c>
      <c r="KL225">
        <v>1588.3</v>
      </c>
      <c r="KM225">
        <v>232.95</v>
      </c>
      <c r="KN225">
        <v>491.05</v>
      </c>
      <c r="KO225">
        <v>456.4</v>
      </c>
      <c r="KP225">
        <v>731.85</v>
      </c>
      <c r="KQ225">
        <v>368.2</v>
      </c>
      <c r="KR225">
        <v>262.45</v>
      </c>
      <c r="KS225">
        <v>73.5</v>
      </c>
      <c r="KT225">
        <v>1055.9000000000001</v>
      </c>
      <c r="KU225">
        <v>167.85</v>
      </c>
      <c r="KV225">
        <v>1544</v>
      </c>
      <c r="KW225">
        <v>590.4</v>
      </c>
      <c r="KX225">
        <v>370.55</v>
      </c>
      <c r="KY225">
        <v>335.2</v>
      </c>
      <c r="KZ225">
        <v>353.2</v>
      </c>
      <c r="LA225">
        <v>514.85</v>
      </c>
      <c r="LB225">
        <v>3634.25</v>
      </c>
      <c r="LC225">
        <v>165.05</v>
      </c>
      <c r="LD225">
        <v>1628.9</v>
      </c>
      <c r="LE225">
        <v>161</v>
      </c>
      <c r="LF225">
        <v>993.2</v>
      </c>
      <c r="LG225">
        <v>385.2</v>
      </c>
      <c r="LH225">
        <v>408.15</v>
      </c>
      <c r="LI225">
        <v>31.45</v>
      </c>
      <c r="LJ225">
        <v>314.10000000000002</v>
      </c>
      <c r="LK225">
        <v>721.2</v>
      </c>
      <c r="LL225">
        <v>310.7</v>
      </c>
      <c r="LM225">
        <v>256.64999999999998</v>
      </c>
      <c r="LN225">
        <v>874.95</v>
      </c>
      <c r="LO225">
        <v>285.7</v>
      </c>
      <c r="LP225">
        <v>415.05</v>
      </c>
      <c r="LQ225">
        <v>760.45</v>
      </c>
      <c r="LR225">
        <v>337.3</v>
      </c>
      <c r="LS225">
        <v>2492.15</v>
      </c>
      <c r="LT225">
        <v>28.95</v>
      </c>
      <c r="LU225">
        <v>86.8</v>
      </c>
      <c r="LV225">
        <v>184.15</v>
      </c>
      <c r="LW225">
        <v>301.7</v>
      </c>
      <c r="LX225">
        <v>938.25</v>
      </c>
      <c r="LY225">
        <v>359.35</v>
      </c>
      <c r="LZ225">
        <v>351.2</v>
      </c>
      <c r="MA225">
        <v>29.3</v>
      </c>
      <c r="MB225">
        <v>485.6</v>
      </c>
      <c r="MC225">
        <v>587.29999999999995</v>
      </c>
      <c r="MD225">
        <v>220.85</v>
      </c>
      <c r="ME225">
        <v>1070.0999999999999</v>
      </c>
      <c r="MF225">
        <v>181.85</v>
      </c>
      <c r="MG225">
        <v>41.95</v>
      </c>
      <c r="MH225">
        <v>3777.95</v>
      </c>
      <c r="MI225">
        <v>87.95</v>
      </c>
      <c r="MJ225">
        <v>187.6</v>
      </c>
      <c r="MK225">
        <v>118</v>
      </c>
      <c r="ML225">
        <v>63.05</v>
      </c>
      <c r="MM225">
        <v>115.9</v>
      </c>
      <c r="MN225">
        <v>272.7</v>
      </c>
      <c r="MO225">
        <v>138.05000000000001</v>
      </c>
      <c r="MP225">
        <v>31.2</v>
      </c>
      <c r="MQ225">
        <v>847.3</v>
      </c>
      <c r="MR225">
        <v>190.45</v>
      </c>
      <c r="MS225">
        <v>428.8</v>
      </c>
      <c r="MT225">
        <v>258.05</v>
      </c>
      <c r="MU225">
        <v>1495.9</v>
      </c>
      <c r="MV225">
        <v>899.2</v>
      </c>
      <c r="MW225">
        <v>3801.05</v>
      </c>
      <c r="MX225">
        <v>67.650000000000006</v>
      </c>
      <c r="MY225">
        <v>3218.95</v>
      </c>
      <c r="MZ225">
        <v>601.4</v>
      </c>
      <c r="NA225">
        <v>1244.7</v>
      </c>
      <c r="NB225">
        <v>2761</v>
      </c>
      <c r="NC225">
        <v>244.3</v>
      </c>
      <c r="ND225">
        <v>87.4</v>
      </c>
      <c r="NE225">
        <v>954.6</v>
      </c>
      <c r="NF225">
        <v>351.7</v>
      </c>
      <c r="NG225">
        <v>80.400000000000006</v>
      </c>
      <c r="NH225">
        <v>510.3</v>
      </c>
      <c r="NI225">
        <v>714.95</v>
      </c>
      <c r="NJ225">
        <v>98.8</v>
      </c>
      <c r="NK225">
        <v>184.75</v>
      </c>
      <c r="NL225">
        <v>2500.8000000000002</v>
      </c>
      <c r="NM225">
        <v>139.55000000000001</v>
      </c>
      <c r="NN225">
        <v>4800.95</v>
      </c>
      <c r="NO225">
        <v>2601.0500000000002</v>
      </c>
      <c r="NP225">
        <v>313.5</v>
      </c>
      <c r="NQ225">
        <v>144.94999999999999</v>
      </c>
      <c r="NR225">
        <v>325.7</v>
      </c>
      <c r="NS225">
        <v>168.25</v>
      </c>
      <c r="NT225">
        <v>5038.55</v>
      </c>
      <c r="NU225">
        <v>3503.05</v>
      </c>
      <c r="NV225">
        <v>428.45</v>
      </c>
      <c r="NW225">
        <v>5952.25</v>
      </c>
      <c r="NX225">
        <v>269.95</v>
      </c>
      <c r="NY225">
        <v>240.7</v>
      </c>
      <c r="NZ225">
        <v>74.8</v>
      </c>
      <c r="OA225">
        <v>351.45</v>
      </c>
      <c r="OB225">
        <v>1602.1</v>
      </c>
      <c r="OC225">
        <v>2296.4</v>
      </c>
      <c r="OD225">
        <v>128.65</v>
      </c>
      <c r="OE225">
        <v>57.1</v>
      </c>
      <c r="OF225">
        <v>513.75</v>
      </c>
      <c r="OG225">
        <v>255.9</v>
      </c>
      <c r="OH225">
        <v>78.45</v>
      </c>
      <c r="OI225">
        <v>928.5</v>
      </c>
      <c r="OJ225">
        <v>178.55</v>
      </c>
      <c r="OK225">
        <v>14.15</v>
      </c>
      <c r="OL225">
        <v>44.45</v>
      </c>
      <c r="OM225">
        <v>504.3</v>
      </c>
      <c r="ON225">
        <v>918</v>
      </c>
      <c r="OO225">
        <v>133</v>
      </c>
      <c r="OP225">
        <v>408.3</v>
      </c>
      <c r="OQ225">
        <v>160.30000000000001</v>
      </c>
      <c r="OR225">
        <v>8.85</v>
      </c>
      <c r="OS225">
        <v>40.25</v>
      </c>
      <c r="OT225">
        <v>241.1</v>
      </c>
      <c r="OU225">
        <v>666.05</v>
      </c>
      <c r="OV225">
        <v>10049.1</v>
      </c>
      <c r="OW225">
        <v>545.45000000000005</v>
      </c>
      <c r="OX225">
        <v>125.1</v>
      </c>
      <c r="OY225">
        <v>113.75</v>
      </c>
      <c r="OZ225">
        <v>249.9</v>
      </c>
      <c r="PA225">
        <v>37</v>
      </c>
      <c r="PB225">
        <v>21.45</v>
      </c>
      <c r="PC225">
        <v>122.5</v>
      </c>
      <c r="PD225">
        <v>913.45</v>
      </c>
      <c r="PE225">
        <v>412.85</v>
      </c>
      <c r="PF225">
        <v>259.95</v>
      </c>
      <c r="PG225">
        <v>479.3</v>
      </c>
      <c r="PH225">
        <v>222.65</v>
      </c>
      <c r="PI225">
        <v>505.4</v>
      </c>
      <c r="PJ225">
        <v>95.15</v>
      </c>
      <c r="PK225">
        <v>328.2</v>
      </c>
      <c r="PL225">
        <v>11883.35</v>
      </c>
      <c r="PM225">
        <v>316.39999999999998</v>
      </c>
      <c r="PN225">
        <v>2726.5</v>
      </c>
      <c r="PO225">
        <v>305.60000000000002</v>
      </c>
      <c r="PP225">
        <v>220.1</v>
      </c>
      <c r="PQ225">
        <v>88.9</v>
      </c>
      <c r="PR225">
        <v>332.85</v>
      </c>
      <c r="PS225">
        <v>28.1</v>
      </c>
      <c r="PT225">
        <v>73.650000000000006</v>
      </c>
      <c r="PU225">
        <v>83.9</v>
      </c>
      <c r="PV225">
        <v>214.9</v>
      </c>
      <c r="PW225">
        <v>40.9</v>
      </c>
      <c r="PX225">
        <v>61.7</v>
      </c>
      <c r="PY225">
        <v>213.3</v>
      </c>
      <c r="PZ225">
        <v>200.35</v>
      </c>
      <c r="QA225">
        <v>92.85</v>
      </c>
      <c r="QB225">
        <v>479.05</v>
      </c>
      <c r="QC225">
        <v>510.6</v>
      </c>
      <c r="QD225">
        <v>742.9</v>
      </c>
      <c r="QE225">
        <v>54.85</v>
      </c>
      <c r="QF225">
        <v>491.95</v>
      </c>
      <c r="QG225">
        <v>5678.95</v>
      </c>
      <c r="QH225">
        <v>84.3</v>
      </c>
      <c r="QI225">
        <v>76.2</v>
      </c>
      <c r="QJ225">
        <v>180.8</v>
      </c>
      <c r="QK225">
        <v>280</v>
      </c>
      <c r="QL225">
        <v>229.85</v>
      </c>
      <c r="QM225">
        <v>3663.6</v>
      </c>
      <c r="QN225">
        <v>212.2</v>
      </c>
      <c r="QO225">
        <v>73.75</v>
      </c>
      <c r="QP225">
        <v>132.65</v>
      </c>
      <c r="QQ225">
        <v>47.25</v>
      </c>
      <c r="QR225">
        <v>363.45</v>
      </c>
      <c r="QS225">
        <v>248.8</v>
      </c>
      <c r="QT225">
        <v>92.5</v>
      </c>
      <c r="QU225">
        <v>57.1</v>
      </c>
      <c r="QV225">
        <v>1823.9</v>
      </c>
      <c r="QW225">
        <v>317.3</v>
      </c>
      <c r="QX225">
        <v>220.9</v>
      </c>
      <c r="QY225">
        <v>716.7</v>
      </c>
      <c r="QZ225">
        <v>1051.8</v>
      </c>
      <c r="RA225">
        <v>101.95</v>
      </c>
      <c r="RB225">
        <v>682.85</v>
      </c>
      <c r="RC225">
        <v>61.7</v>
      </c>
      <c r="RD225">
        <v>601.04999999999995</v>
      </c>
      <c r="RE225">
        <v>638.95000000000005</v>
      </c>
      <c r="RF225">
        <v>2828.3</v>
      </c>
      <c r="RG225">
        <v>223.85</v>
      </c>
      <c r="RH225">
        <v>184.65</v>
      </c>
      <c r="RI225">
        <v>304.60000000000002</v>
      </c>
      <c r="RJ225">
        <v>1008</v>
      </c>
      <c r="RK225">
        <v>124.2</v>
      </c>
      <c r="RL225">
        <v>993.05</v>
      </c>
      <c r="RM225">
        <v>135.1</v>
      </c>
      <c r="RN225">
        <v>910.55</v>
      </c>
      <c r="RO225">
        <v>1388</v>
      </c>
      <c r="RP225">
        <v>307.75</v>
      </c>
      <c r="RQ225">
        <v>92.35</v>
      </c>
      <c r="RR225">
        <v>830.4</v>
      </c>
      <c r="RS225">
        <v>186.25</v>
      </c>
      <c r="RT225">
        <v>1470.4</v>
      </c>
      <c r="RU225">
        <v>118.2</v>
      </c>
      <c r="RV225">
        <v>81.55</v>
      </c>
      <c r="RW225">
        <v>308.89999999999998</v>
      </c>
      <c r="RX225">
        <v>1557.6</v>
      </c>
      <c r="RY225">
        <v>130.5</v>
      </c>
      <c r="RZ225">
        <v>267.8</v>
      </c>
      <c r="SA225">
        <v>301.60000000000002</v>
      </c>
      <c r="SB225">
        <v>80.099999999999994</v>
      </c>
      <c r="SC225">
        <v>686.1</v>
      </c>
      <c r="SD225">
        <v>30.85</v>
      </c>
      <c r="SE225">
        <v>85.6</v>
      </c>
      <c r="SF225">
        <v>198.35</v>
      </c>
      <c r="SG225">
        <v>146.75</v>
      </c>
    </row>
    <row r="226" spans="1:501" x14ac:dyDescent="0.25">
      <c r="A226" s="18">
        <v>44221</v>
      </c>
      <c r="B226">
        <v>1941</v>
      </c>
      <c r="C226">
        <v>3291.3</v>
      </c>
      <c r="D226">
        <v>1462.85</v>
      </c>
      <c r="E226">
        <v>2399.6</v>
      </c>
      <c r="F226">
        <v>2551.4</v>
      </c>
      <c r="G226">
        <v>1325.1</v>
      </c>
      <c r="H226">
        <v>580.75</v>
      </c>
      <c r="I226">
        <v>1794.4</v>
      </c>
      <c r="J226">
        <v>538.04999999999995</v>
      </c>
      <c r="K226">
        <v>207.8</v>
      </c>
      <c r="L226">
        <v>280.95</v>
      </c>
      <c r="M226">
        <v>4908.7</v>
      </c>
      <c r="N226">
        <v>7981.5</v>
      </c>
      <c r="O226">
        <v>2513.9499999999998</v>
      </c>
      <c r="P226">
        <v>17415.25</v>
      </c>
      <c r="Q226">
        <v>658.4</v>
      </c>
      <c r="R226">
        <v>947.5</v>
      </c>
      <c r="S226">
        <v>1361.3</v>
      </c>
      <c r="T226">
        <v>2837</v>
      </c>
      <c r="U226">
        <v>437.25</v>
      </c>
      <c r="V226">
        <v>91.35</v>
      </c>
      <c r="W226">
        <v>5368.4</v>
      </c>
      <c r="X226">
        <v>9198.9</v>
      </c>
      <c r="Y226">
        <v>680.4</v>
      </c>
      <c r="Z226">
        <v>586.4</v>
      </c>
      <c r="AA226">
        <v>93.2</v>
      </c>
      <c r="AB226">
        <v>131.85</v>
      </c>
      <c r="AC226">
        <v>1499.85</v>
      </c>
      <c r="AD226">
        <v>190.2</v>
      </c>
      <c r="AE226">
        <v>93.45</v>
      </c>
      <c r="AF226">
        <v>387.3</v>
      </c>
      <c r="AG226">
        <v>532.6</v>
      </c>
      <c r="AH226">
        <v>862.85</v>
      </c>
      <c r="AI226">
        <v>4168.95</v>
      </c>
      <c r="AJ226">
        <v>23255.65</v>
      </c>
      <c r="AK226">
        <v>268.05</v>
      </c>
      <c r="AL226">
        <v>1765.5</v>
      </c>
      <c r="AM226">
        <v>3613.55</v>
      </c>
      <c r="AN226">
        <v>523.65</v>
      </c>
      <c r="AO226">
        <v>779.25</v>
      </c>
      <c r="AP226">
        <v>972.05</v>
      </c>
      <c r="AQ226">
        <v>501.9</v>
      </c>
      <c r="AR226">
        <v>2953.15</v>
      </c>
      <c r="AS226">
        <v>5082.3999999999996</v>
      </c>
      <c r="AT226">
        <v>3569.05</v>
      </c>
      <c r="AU226">
        <v>1438.25</v>
      </c>
      <c r="AV226">
        <v>794.55</v>
      </c>
      <c r="AW226">
        <v>1021.5</v>
      </c>
      <c r="AX226">
        <v>849.15</v>
      </c>
      <c r="AY226">
        <v>309.55</v>
      </c>
      <c r="AZ226">
        <v>382.45</v>
      </c>
      <c r="BA226">
        <v>748.45</v>
      </c>
      <c r="BB226">
        <v>2869.55</v>
      </c>
      <c r="BC226">
        <v>132.94999999999999</v>
      </c>
      <c r="BD226">
        <v>269.95</v>
      </c>
      <c r="BE226">
        <v>1587.55</v>
      </c>
      <c r="BF226">
        <v>1671.45</v>
      </c>
      <c r="BG226">
        <v>3474.95</v>
      </c>
      <c r="BH226">
        <v>635.04999999999995</v>
      </c>
      <c r="BI226">
        <v>836.8</v>
      </c>
      <c r="BJ226">
        <v>1069.75</v>
      </c>
      <c r="BK226">
        <v>165.2</v>
      </c>
      <c r="BL226">
        <v>651.95000000000005</v>
      </c>
      <c r="BM226">
        <v>410.15</v>
      </c>
      <c r="BN226">
        <v>279.14999999999998</v>
      </c>
      <c r="BO226">
        <v>382.7</v>
      </c>
      <c r="BP226">
        <v>237.25</v>
      </c>
      <c r="BQ226">
        <v>257</v>
      </c>
      <c r="BR226">
        <v>2635.25</v>
      </c>
      <c r="BS226">
        <v>1524.15</v>
      </c>
      <c r="BT226">
        <v>241.9</v>
      </c>
      <c r="BU226">
        <v>1122.4000000000001</v>
      </c>
      <c r="BV226">
        <v>15876.4</v>
      </c>
      <c r="BW226">
        <v>1081.9000000000001</v>
      </c>
      <c r="BX226">
        <v>588.15</v>
      </c>
      <c r="BY226">
        <v>11273.95</v>
      </c>
      <c r="BZ226">
        <v>1031.0999999999999</v>
      </c>
      <c r="CA226">
        <v>240.3</v>
      </c>
      <c r="CB226">
        <v>998.6</v>
      </c>
      <c r="CC226">
        <v>220.2</v>
      </c>
      <c r="CD226">
        <v>1173.55</v>
      </c>
      <c r="CE226">
        <v>14546.65</v>
      </c>
      <c r="CF226">
        <v>536.45000000000005</v>
      </c>
      <c r="CG226">
        <v>152.55000000000001</v>
      </c>
      <c r="CH226">
        <v>34.15</v>
      </c>
      <c r="CI226">
        <v>4985.8500000000004</v>
      </c>
      <c r="CJ226">
        <v>467.4</v>
      </c>
      <c r="CK226">
        <v>3893.85</v>
      </c>
      <c r="CL226">
        <v>3300.3</v>
      </c>
      <c r="CM226">
        <v>133.75</v>
      </c>
      <c r="CN226">
        <v>73.849999999999994</v>
      </c>
      <c r="CO226">
        <v>26.85</v>
      </c>
      <c r="CP226">
        <v>3110.3</v>
      </c>
      <c r="CQ226">
        <v>1248.5999999999999</v>
      </c>
      <c r="CR226">
        <v>110.1</v>
      </c>
      <c r="CS226">
        <v>471.6</v>
      </c>
      <c r="CT226">
        <v>89638.35</v>
      </c>
      <c r="CU226">
        <v>1467.55</v>
      </c>
      <c r="CV226">
        <v>573.6</v>
      </c>
      <c r="CW226">
        <v>421.25</v>
      </c>
      <c r="CX226">
        <v>2670.35</v>
      </c>
      <c r="CY226">
        <v>114.25</v>
      </c>
      <c r="CZ226">
        <v>39246.15</v>
      </c>
      <c r="DA226">
        <v>1663.15</v>
      </c>
      <c r="DB226">
        <v>1487.9</v>
      </c>
      <c r="DC226">
        <v>612.6</v>
      </c>
      <c r="DD226">
        <v>16.350000000000001</v>
      </c>
      <c r="DE226">
        <v>29278.6</v>
      </c>
      <c r="DF226">
        <v>20005.2</v>
      </c>
      <c r="DG226">
        <v>137.80000000000001</v>
      </c>
      <c r="DH226">
        <v>1354.8</v>
      </c>
      <c r="DI226">
        <v>2719.7</v>
      </c>
      <c r="DJ226">
        <v>23.7</v>
      </c>
      <c r="DK226">
        <v>3315.95</v>
      </c>
      <c r="DL226">
        <v>943.15</v>
      </c>
      <c r="DM226">
        <v>884.65</v>
      </c>
      <c r="DN226">
        <v>1327.2</v>
      </c>
      <c r="DO226">
        <v>1426.25</v>
      </c>
      <c r="DP226">
        <v>5387.35</v>
      </c>
      <c r="DQ226">
        <v>127.5</v>
      </c>
      <c r="DR226">
        <v>2130.4</v>
      </c>
      <c r="DS226">
        <v>2686.9</v>
      </c>
      <c r="DT226">
        <v>1679.8</v>
      </c>
      <c r="DU226">
        <v>892.75</v>
      </c>
      <c r="DV226">
        <v>670.75</v>
      </c>
      <c r="DW226">
        <v>513.9</v>
      </c>
      <c r="DX226">
        <v>1201.05</v>
      </c>
      <c r="DY226">
        <v>940.65</v>
      </c>
      <c r="DZ226">
        <v>4721.05</v>
      </c>
      <c r="EA226">
        <v>5573.45</v>
      </c>
      <c r="EB226">
        <v>130.69999999999999</v>
      </c>
      <c r="EC226">
        <v>1559.05</v>
      </c>
      <c r="ED226">
        <v>223.7</v>
      </c>
      <c r="EE226">
        <v>314.2</v>
      </c>
      <c r="EF226">
        <v>358.05</v>
      </c>
      <c r="EG226">
        <v>542.75</v>
      </c>
      <c r="EH226">
        <v>1981.55</v>
      </c>
      <c r="EI226">
        <v>5677.6</v>
      </c>
      <c r="EJ226">
        <v>117.4</v>
      </c>
      <c r="EK226">
        <v>420.6</v>
      </c>
      <c r="EL226">
        <v>478.9</v>
      </c>
      <c r="EM226">
        <v>840</v>
      </c>
      <c r="EN226">
        <v>608.5</v>
      </c>
      <c r="EO226">
        <v>8298.9500000000007</v>
      </c>
      <c r="EP226">
        <v>89.7</v>
      </c>
      <c r="EQ226">
        <v>51.2</v>
      </c>
      <c r="ER226">
        <v>826.2</v>
      </c>
      <c r="ES226">
        <v>1145.3</v>
      </c>
      <c r="ET226">
        <v>491.55</v>
      </c>
      <c r="EU226">
        <v>84.1</v>
      </c>
      <c r="EV226">
        <v>415.75</v>
      </c>
      <c r="EW226">
        <v>11.75</v>
      </c>
      <c r="EX226">
        <v>1761.3</v>
      </c>
      <c r="EY226">
        <v>50.4</v>
      </c>
      <c r="EZ226">
        <v>786.4</v>
      </c>
      <c r="FA226">
        <v>30.4</v>
      </c>
      <c r="FB226">
        <v>550.75</v>
      </c>
      <c r="FC226">
        <v>1984.1</v>
      </c>
      <c r="FD226">
        <v>1591.1</v>
      </c>
      <c r="FE226">
        <v>1656.45</v>
      </c>
      <c r="FF226">
        <v>178.05</v>
      </c>
      <c r="FG226">
        <v>133.65</v>
      </c>
      <c r="FH226">
        <v>412.25</v>
      </c>
      <c r="FI226">
        <v>314.35000000000002</v>
      </c>
      <c r="FJ226" t="s">
        <v>1032</v>
      </c>
      <c r="FK226">
        <v>48.05</v>
      </c>
      <c r="FL226">
        <v>1740.8</v>
      </c>
      <c r="FM226">
        <v>2348.6</v>
      </c>
      <c r="FN226">
        <v>1732.4</v>
      </c>
      <c r="FO226">
        <v>58.25</v>
      </c>
      <c r="FP226">
        <v>163.75</v>
      </c>
      <c r="FQ226">
        <v>199.85</v>
      </c>
      <c r="FR226">
        <v>279.64999999999998</v>
      </c>
      <c r="FS226">
        <v>6525.65</v>
      </c>
      <c r="FT226">
        <v>2282.85</v>
      </c>
      <c r="FU226">
        <v>961.5</v>
      </c>
      <c r="FV226">
        <v>10.55</v>
      </c>
      <c r="FW226">
        <v>445.75</v>
      </c>
      <c r="FX226">
        <v>698.05</v>
      </c>
      <c r="FY226">
        <v>1211.45</v>
      </c>
      <c r="FZ226">
        <v>173.9</v>
      </c>
      <c r="GA226">
        <v>1149.8499999999999</v>
      </c>
      <c r="GB226">
        <v>71.25</v>
      </c>
      <c r="GC226">
        <v>585.95000000000005</v>
      </c>
      <c r="GD226">
        <v>128.05000000000001</v>
      </c>
      <c r="GE226">
        <v>610.5</v>
      </c>
      <c r="GF226">
        <v>5371.1</v>
      </c>
      <c r="GG226">
        <v>4439.6499999999996</v>
      </c>
      <c r="GH226">
        <v>124.2</v>
      </c>
      <c r="GI226">
        <v>197.95</v>
      </c>
      <c r="GJ226">
        <v>160.30000000000001</v>
      </c>
      <c r="GK226">
        <v>25.95</v>
      </c>
      <c r="GL226">
        <v>437.8</v>
      </c>
      <c r="GM226">
        <v>13.05</v>
      </c>
      <c r="GN226">
        <v>1391.2</v>
      </c>
      <c r="GO226">
        <v>307.5</v>
      </c>
      <c r="GP226">
        <v>79.25</v>
      </c>
      <c r="GQ226">
        <v>1777.2</v>
      </c>
      <c r="GR226">
        <v>1758.95</v>
      </c>
      <c r="GS226">
        <v>1030.8</v>
      </c>
      <c r="GT226">
        <v>110.5</v>
      </c>
      <c r="GU226">
        <v>602.1</v>
      </c>
      <c r="GV226">
        <v>1913.65</v>
      </c>
      <c r="GW226">
        <v>894.45</v>
      </c>
      <c r="GX226">
        <v>971.45</v>
      </c>
      <c r="GY226">
        <v>36.25</v>
      </c>
      <c r="GZ226">
        <v>222.75</v>
      </c>
      <c r="HA226">
        <v>484.95</v>
      </c>
      <c r="HB226">
        <v>729.75</v>
      </c>
      <c r="HC226">
        <v>953.75</v>
      </c>
      <c r="HD226">
        <v>172.4</v>
      </c>
      <c r="HE226">
        <v>81.2</v>
      </c>
      <c r="HF226">
        <v>1052.3</v>
      </c>
      <c r="HG226">
        <v>1193.8499999999999</v>
      </c>
      <c r="HH226">
        <v>1030.25</v>
      </c>
      <c r="HI226">
        <v>278.7</v>
      </c>
      <c r="HJ226">
        <v>1225.9000000000001</v>
      </c>
      <c r="HK226">
        <v>617.35</v>
      </c>
      <c r="HL226">
        <v>2401.5</v>
      </c>
      <c r="HM226">
        <v>2122.1999999999998</v>
      </c>
      <c r="HN226">
        <v>193.05</v>
      </c>
      <c r="HO226">
        <v>726.65</v>
      </c>
      <c r="HP226">
        <v>1176.95</v>
      </c>
      <c r="HQ226">
        <v>491.4</v>
      </c>
      <c r="HR226">
        <v>13.35</v>
      </c>
      <c r="HS226">
        <v>24.95</v>
      </c>
      <c r="HT226">
        <v>724.95</v>
      </c>
      <c r="HU226">
        <v>201.25</v>
      </c>
      <c r="HV226">
        <v>545.35</v>
      </c>
      <c r="HW226">
        <v>1779.35</v>
      </c>
      <c r="HX226">
        <v>72.7</v>
      </c>
      <c r="HY226">
        <v>499.45</v>
      </c>
      <c r="HZ226">
        <v>234.65</v>
      </c>
      <c r="IA226">
        <v>781.3</v>
      </c>
      <c r="IB226">
        <v>627.75</v>
      </c>
      <c r="IC226">
        <v>560.75</v>
      </c>
      <c r="ID226">
        <v>1955.85</v>
      </c>
      <c r="IE226" t="s">
        <v>1032</v>
      </c>
      <c r="IF226">
        <v>2019.5</v>
      </c>
      <c r="IG226">
        <v>122.35</v>
      </c>
      <c r="IH226">
        <v>544.5</v>
      </c>
      <c r="II226">
        <v>5936.7</v>
      </c>
      <c r="IJ226">
        <v>1020.9</v>
      </c>
      <c r="IK226">
        <v>1462.8</v>
      </c>
      <c r="IL226">
        <v>507.1</v>
      </c>
      <c r="IM226">
        <v>312.05</v>
      </c>
      <c r="IN226">
        <v>83.05</v>
      </c>
      <c r="IO226">
        <v>846.25</v>
      </c>
      <c r="IP226">
        <v>211.3</v>
      </c>
      <c r="IQ226">
        <v>2016.25</v>
      </c>
      <c r="IR226">
        <v>3591.8</v>
      </c>
      <c r="IS226">
        <v>1232.55</v>
      </c>
      <c r="IT226">
        <v>7100</v>
      </c>
      <c r="IU226">
        <v>51.4</v>
      </c>
      <c r="IV226">
        <v>1209.6500000000001</v>
      </c>
      <c r="IW226">
        <v>1024.4000000000001</v>
      </c>
      <c r="IX226">
        <v>2568.6999999999998</v>
      </c>
      <c r="IY226">
        <v>257.25</v>
      </c>
      <c r="IZ226">
        <v>36.049999999999997</v>
      </c>
      <c r="JA226">
        <v>357.8</v>
      </c>
      <c r="JB226">
        <v>7800.7</v>
      </c>
      <c r="JC226">
        <v>392.1</v>
      </c>
      <c r="JD226">
        <v>500.95</v>
      </c>
      <c r="JE226">
        <v>46.15</v>
      </c>
      <c r="JF226">
        <v>2478.8000000000002</v>
      </c>
      <c r="JG226">
        <v>611.54999999999995</v>
      </c>
      <c r="JH226">
        <v>154.65</v>
      </c>
      <c r="JI226">
        <v>283.05</v>
      </c>
      <c r="JJ226">
        <v>2431.65</v>
      </c>
      <c r="JK226">
        <v>37.1</v>
      </c>
      <c r="JL226">
        <v>13.6</v>
      </c>
      <c r="JM226">
        <v>755.15</v>
      </c>
      <c r="JN226">
        <v>460.1</v>
      </c>
      <c r="JO226">
        <v>986.2</v>
      </c>
      <c r="JP226">
        <v>1665.35</v>
      </c>
      <c r="JQ226">
        <v>64.8</v>
      </c>
      <c r="JR226">
        <v>717.2</v>
      </c>
      <c r="JS226">
        <v>582.9</v>
      </c>
      <c r="JT226">
        <v>232.85</v>
      </c>
      <c r="JU226">
        <v>41.85</v>
      </c>
      <c r="JV226">
        <v>127.4</v>
      </c>
      <c r="JW226">
        <v>922.8</v>
      </c>
      <c r="JX226">
        <v>92.45</v>
      </c>
      <c r="JY226">
        <v>4308.3999999999996</v>
      </c>
      <c r="JZ226">
        <v>454.1</v>
      </c>
      <c r="KA226">
        <v>537.6</v>
      </c>
      <c r="KB226">
        <v>3640</v>
      </c>
      <c r="KC226">
        <v>257.25</v>
      </c>
      <c r="KD226">
        <v>222.85</v>
      </c>
      <c r="KE226">
        <v>2478.75</v>
      </c>
      <c r="KF226">
        <v>89.8</v>
      </c>
      <c r="KG226">
        <v>424.5</v>
      </c>
      <c r="KH226">
        <v>916.25</v>
      </c>
      <c r="KI226">
        <v>13745.95</v>
      </c>
      <c r="KJ226">
        <v>90.4</v>
      </c>
      <c r="KK226">
        <v>2117.35</v>
      </c>
      <c r="KL226">
        <v>1571.3</v>
      </c>
      <c r="KM226">
        <v>232.05</v>
      </c>
      <c r="KN226">
        <v>480.85</v>
      </c>
      <c r="KO226">
        <v>473.4</v>
      </c>
      <c r="KP226">
        <v>742.1</v>
      </c>
      <c r="KQ226">
        <v>361.4</v>
      </c>
      <c r="KR226">
        <v>258.85000000000002</v>
      </c>
      <c r="KS226">
        <v>73.8</v>
      </c>
      <c r="KT226">
        <v>1077.95</v>
      </c>
      <c r="KU226">
        <v>163.15</v>
      </c>
      <c r="KV226">
        <v>1539</v>
      </c>
      <c r="KW226">
        <v>575.70000000000005</v>
      </c>
      <c r="KX226">
        <v>379.55</v>
      </c>
      <c r="KY226">
        <v>333.15</v>
      </c>
      <c r="KZ226">
        <v>343.8</v>
      </c>
      <c r="LA226">
        <v>499.1</v>
      </c>
      <c r="LB226">
        <v>3633.35</v>
      </c>
      <c r="LC226">
        <v>168.15</v>
      </c>
      <c r="LD226">
        <v>1614</v>
      </c>
      <c r="LE226">
        <v>158.55000000000001</v>
      </c>
      <c r="LF226">
        <v>1050.4000000000001</v>
      </c>
      <c r="LG226">
        <v>371.9</v>
      </c>
      <c r="LH226">
        <v>393.5</v>
      </c>
      <c r="LI226">
        <v>30.75</v>
      </c>
      <c r="LJ226">
        <v>317.25</v>
      </c>
      <c r="LK226">
        <v>721.95</v>
      </c>
      <c r="LL226">
        <v>301.05</v>
      </c>
      <c r="LM226">
        <v>243.7</v>
      </c>
      <c r="LN226">
        <v>847.3</v>
      </c>
      <c r="LO226">
        <v>277.75</v>
      </c>
      <c r="LP226">
        <v>412.1</v>
      </c>
      <c r="LQ226">
        <v>744.15</v>
      </c>
      <c r="LR226">
        <v>348.7</v>
      </c>
      <c r="LS226">
        <v>2514.25</v>
      </c>
      <c r="LT226">
        <v>28.75</v>
      </c>
      <c r="LU226">
        <v>85.1</v>
      </c>
      <c r="LV226">
        <v>174.15</v>
      </c>
      <c r="LW226">
        <v>300.45</v>
      </c>
      <c r="LX226">
        <v>942.15</v>
      </c>
      <c r="LY226">
        <v>352.25</v>
      </c>
      <c r="LZ226">
        <v>344.5</v>
      </c>
      <c r="MA226">
        <v>29.1</v>
      </c>
      <c r="MB226">
        <v>470.95</v>
      </c>
      <c r="MC226">
        <v>568.6</v>
      </c>
      <c r="MD226">
        <v>221.1</v>
      </c>
      <c r="ME226">
        <v>1057.45</v>
      </c>
      <c r="MF226">
        <v>184.15</v>
      </c>
      <c r="MG226">
        <v>42.2</v>
      </c>
      <c r="MH226">
        <v>3748.65</v>
      </c>
      <c r="MI226">
        <v>85.55</v>
      </c>
      <c r="MJ226">
        <v>187.4</v>
      </c>
      <c r="MK226">
        <v>118.5</v>
      </c>
      <c r="ML226">
        <v>60.8</v>
      </c>
      <c r="MM226">
        <v>114.35</v>
      </c>
      <c r="MN226">
        <v>269.60000000000002</v>
      </c>
      <c r="MO226">
        <v>133.30000000000001</v>
      </c>
      <c r="MP226">
        <v>30.35</v>
      </c>
      <c r="MQ226">
        <v>837.6</v>
      </c>
      <c r="MR226">
        <v>187</v>
      </c>
      <c r="MS226">
        <v>421.1</v>
      </c>
      <c r="MT226">
        <v>257.89999999999998</v>
      </c>
      <c r="MU226">
        <v>1496.8</v>
      </c>
      <c r="MV226">
        <v>905.95</v>
      </c>
      <c r="MW226">
        <v>3778.3</v>
      </c>
      <c r="MX226">
        <v>66.599999999999994</v>
      </c>
      <c r="MY226">
        <v>3367.65</v>
      </c>
      <c r="MZ226">
        <v>573.5</v>
      </c>
      <c r="NA226">
        <v>1207.8499999999999</v>
      </c>
      <c r="NB226">
        <v>2779.85</v>
      </c>
      <c r="NC226">
        <v>247.9</v>
      </c>
      <c r="ND226">
        <v>88.85</v>
      </c>
      <c r="NE226">
        <v>929.5</v>
      </c>
      <c r="NF226">
        <v>349.5</v>
      </c>
      <c r="NG226">
        <v>78.25</v>
      </c>
      <c r="NH226">
        <v>496.45</v>
      </c>
      <c r="NI226">
        <v>714.45</v>
      </c>
      <c r="NJ226">
        <v>94.75</v>
      </c>
      <c r="NK226">
        <v>182.13</v>
      </c>
      <c r="NL226">
        <v>2498.15</v>
      </c>
      <c r="NM226">
        <v>137.30000000000001</v>
      </c>
      <c r="NN226">
        <v>4769.25</v>
      </c>
      <c r="NO226">
        <v>2624.4</v>
      </c>
      <c r="NP226">
        <v>312.85000000000002</v>
      </c>
      <c r="NQ226">
        <v>142.44999999999999</v>
      </c>
      <c r="NR226">
        <v>325.55</v>
      </c>
      <c r="NS226">
        <v>168.95</v>
      </c>
      <c r="NT226">
        <v>4985.05</v>
      </c>
      <c r="NU226">
        <v>3482.7</v>
      </c>
      <c r="NV226">
        <v>421.25</v>
      </c>
      <c r="NW226">
        <v>5788.9</v>
      </c>
      <c r="NX226">
        <v>265.64999999999998</v>
      </c>
      <c r="NY226">
        <v>236.75</v>
      </c>
      <c r="NZ226">
        <v>73.900000000000006</v>
      </c>
      <c r="OA226">
        <v>365.5</v>
      </c>
      <c r="OB226">
        <v>1601.5</v>
      </c>
      <c r="OC226">
        <v>2298.5500000000002</v>
      </c>
      <c r="OD226">
        <v>124.05</v>
      </c>
      <c r="OE226">
        <v>54.8</v>
      </c>
      <c r="OF226">
        <v>496.8</v>
      </c>
      <c r="OG226">
        <v>268.45</v>
      </c>
      <c r="OH226">
        <v>77.349999999999994</v>
      </c>
      <c r="OI226">
        <v>911.2</v>
      </c>
      <c r="OJ226">
        <v>177.4</v>
      </c>
      <c r="OK226">
        <v>13.85</v>
      </c>
      <c r="OL226">
        <v>42.8</v>
      </c>
      <c r="OM226">
        <v>499.8</v>
      </c>
      <c r="ON226">
        <v>909.7</v>
      </c>
      <c r="OO226">
        <v>129.5</v>
      </c>
      <c r="OP226">
        <v>407.75</v>
      </c>
      <c r="OQ226">
        <v>156</v>
      </c>
      <c r="OR226">
        <v>8.4499999999999993</v>
      </c>
      <c r="OS226">
        <v>40.700000000000003</v>
      </c>
      <c r="OT226">
        <v>237.45</v>
      </c>
      <c r="OU226">
        <v>620.5</v>
      </c>
      <c r="OV226">
        <v>9905.6</v>
      </c>
      <c r="OW226">
        <v>544.85</v>
      </c>
      <c r="OX226">
        <v>130.75</v>
      </c>
      <c r="OY226">
        <v>112.7</v>
      </c>
      <c r="OZ226">
        <v>244.8</v>
      </c>
      <c r="PA226">
        <v>37</v>
      </c>
      <c r="PB226">
        <v>20.9</v>
      </c>
      <c r="PC226">
        <v>118.85</v>
      </c>
      <c r="PD226">
        <v>906.5</v>
      </c>
      <c r="PE226">
        <v>404.05</v>
      </c>
      <c r="PF226">
        <v>257.64999999999998</v>
      </c>
      <c r="PG226">
        <v>479.7</v>
      </c>
      <c r="PH226">
        <v>221.3</v>
      </c>
      <c r="PI226">
        <v>487.9</v>
      </c>
      <c r="PJ226">
        <v>91.9</v>
      </c>
      <c r="PK226">
        <v>322.5</v>
      </c>
      <c r="PL226">
        <v>11947.1</v>
      </c>
      <c r="PM226">
        <v>313.8</v>
      </c>
      <c r="PN226">
        <v>2785.85</v>
      </c>
      <c r="PO226">
        <v>300.7</v>
      </c>
      <c r="PP226">
        <v>220.3</v>
      </c>
      <c r="PQ226">
        <v>86.15</v>
      </c>
      <c r="PR226">
        <v>326.75</v>
      </c>
      <c r="PS226">
        <v>26.9</v>
      </c>
      <c r="PT226">
        <v>71.95</v>
      </c>
      <c r="PU226">
        <v>88.3</v>
      </c>
      <c r="PV226">
        <v>222.15</v>
      </c>
      <c r="PW226">
        <v>40.85</v>
      </c>
      <c r="PX226">
        <v>60.4</v>
      </c>
      <c r="PY226">
        <v>208.8</v>
      </c>
      <c r="PZ226">
        <v>201</v>
      </c>
      <c r="QA226">
        <v>90.4</v>
      </c>
      <c r="QB226">
        <v>473.55</v>
      </c>
      <c r="QC226">
        <v>522.85</v>
      </c>
      <c r="QD226">
        <v>731.3</v>
      </c>
      <c r="QE226">
        <v>53.4</v>
      </c>
      <c r="QF226">
        <v>493.25</v>
      </c>
      <c r="QG226">
        <v>5656.55</v>
      </c>
      <c r="QH226">
        <v>83.9</v>
      </c>
      <c r="QI226">
        <v>74.400000000000006</v>
      </c>
      <c r="QJ226">
        <v>180.45</v>
      </c>
      <c r="QK226">
        <v>271.10000000000002</v>
      </c>
      <c r="QL226">
        <v>223.75</v>
      </c>
      <c r="QM226">
        <v>3642.9</v>
      </c>
      <c r="QN226">
        <v>207.7</v>
      </c>
      <c r="QO226">
        <v>72.25</v>
      </c>
      <c r="QP226">
        <v>131.44999999999999</v>
      </c>
      <c r="QQ226">
        <v>44.7</v>
      </c>
      <c r="QR226">
        <v>359.8</v>
      </c>
      <c r="QS226">
        <v>247.25</v>
      </c>
      <c r="QT226">
        <v>90.45</v>
      </c>
      <c r="QU226">
        <v>60</v>
      </c>
      <c r="QV226">
        <v>1809.75</v>
      </c>
      <c r="QW226">
        <v>311.5</v>
      </c>
      <c r="QX226">
        <v>216.05</v>
      </c>
      <c r="QY226">
        <v>705.5</v>
      </c>
      <c r="QZ226">
        <v>1041.1500000000001</v>
      </c>
      <c r="RA226">
        <v>98.1</v>
      </c>
      <c r="RB226">
        <v>659.9</v>
      </c>
      <c r="RC226">
        <v>60.75</v>
      </c>
      <c r="RD226">
        <v>596.1</v>
      </c>
      <c r="RE226">
        <v>661.4</v>
      </c>
      <c r="RF226">
        <v>2786.85</v>
      </c>
      <c r="RG226">
        <v>222.85</v>
      </c>
      <c r="RH226">
        <v>184.2</v>
      </c>
      <c r="RI226">
        <v>295.75</v>
      </c>
      <c r="RJ226">
        <v>990.3</v>
      </c>
      <c r="RK226">
        <v>126</v>
      </c>
      <c r="RL226">
        <v>975.7</v>
      </c>
      <c r="RM226">
        <v>133.65</v>
      </c>
      <c r="RN226">
        <v>878.2</v>
      </c>
      <c r="RO226">
        <v>1407.85</v>
      </c>
      <c r="RP226">
        <v>300.55</v>
      </c>
      <c r="RQ226">
        <v>87.8</v>
      </c>
      <c r="RR226">
        <v>819.6</v>
      </c>
      <c r="RS226">
        <v>183.15</v>
      </c>
      <c r="RT226">
        <v>1464.35</v>
      </c>
      <c r="RU226">
        <v>115.15</v>
      </c>
      <c r="RV226">
        <v>80.099999999999994</v>
      </c>
      <c r="RW226">
        <v>308.05</v>
      </c>
      <c r="RX226">
        <v>1541.2</v>
      </c>
      <c r="RY226">
        <v>124.9</v>
      </c>
      <c r="RZ226">
        <v>286.05</v>
      </c>
      <c r="SA226">
        <v>303.35000000000002</v>
      </c>
      <c r="SB226">
        <v>80.25</v>
      </c>
      <c r="SC226">
        <v>718</v>
      </c>
      <c r="SD226">
        <v>29.35</v>
      </c>
      <c r="SE226">
        <v>82</v>
      </c>
      <c r="SF226">
        <v>194.9</v>
      </c>
      <c r="SG226">
        <v>144.6</v>
      </c>
    </row>
    <row r="227" spans="1:501" x14ac:dyDescent="0.25">
      <c r="A227" s="18">
        <v>44223</v>
      </c>
      <c r="B227">
        <v>1895</v>
      </c>
      <c r="C227">
        <v>3261.05</v>
      </c>
      <c r="D227">
        <v>1409.6</v>
      </c>
      <c r="E227">
        <v>2391.3000000000002</v>
      </c>
      <c r="F227">
        <v>2467</v>
      </c>
      <c r="G227">
        <v>1301</v>
      </c>
      <c r="H227">
        <v>570.79999999999995</v>
      </c>
      <c r="I227">
        <v>1764.7</v>
      </c>
      <c r="J227">
        <v>522.35</v>
      </c>
      <c r="K227">
        <v>210.65</v>
      </c>
      <c r="L227">
        <v>275.64999999999998</v>
      </c>
      <c r="M227">
        <v>4845</v>
      </c>
      <c r="N227">
        <v>7870.9</v>
      </c>
      <c r="O227">
        <v>2436.6</v>
      </c>
      <c r="P227">
        <v>17538.099999999999</v>
      </c>
      <c r="Q227">
        <v>632.1</v>
      </c>
      <c r="R227">
        <v>955.5</v>
      </c>
      <c r="S227">
        <v>1359.85</v>
      </c>
      <c r="T227">
        <v>2811.75</v>
      </c>
      <c r="U227">
        <v>446.45</v>
      </c>
      <c r="V227">
        <v>89.7</v>
      </c>
      <c r="W227">
        <v>5404.85</v>
      </c>
      <c r="X227">
        <v>9126.1</v>
      </c>
      <c r="Y227">
        <v>682.85</v>
      </c>
      <c r="Z227">
        <v>569.79999999999995</v>
      </c>
      <c r="AA227">
        <v>91.3</v>
      </c>
      <c r="AB227">
        <v>129.15</v>
      </c>
      <c r="AC227">
        <v>1440.7</v>
      </c>
      <c r="AD227">
        <v>192.35</v>
      </c>
      <c r="AE227">
        <v>91.4</v>
      </c>
      <c r="AF227">
        <v>380.6</v>
      </c>
      <c r="AG227">
        <v>527.5</v>
      </c>
      <c r="AH227">
        <v>881.75</v>
      </c>
      <c r="AI227">
        <v>4146.3500000000004</v>
      </c>
      <c r="AJ227">
        <v>22820.2</v>
      </c>
      <c r="AK227">
        <v>264</v>
      </c>
      <c r="AL227">
        <v>1711.9</v>
      </c>
      <c r="AM227">
        <v>3610.75</v>
      </c>
      <c r="AN227">
        <v>518.85</v>
      </c>
      <c r="AO227">
        <v>773.95</v>
      </c>
      <c r="AP227">
        <v>997.1</v>
      </c>
      <c r="AQ227">
        <v>499.05</v>
      </c>
      <c r="AR227">
        <v>2919.45</v>
      </c>
      <c r="AS227">
        <v>4909.3</v>
      </c>
      <c r="AT227">
        <v>3483.05</v>
      </c>
      <c r="AU227">
        <v>1378.8</v>
      </c>
      <c r="AV227">
        <v>769.95</v>
      </c>
      <c r="AW227">
        <v>970</v>
      </c>
      <c r="AX227">
        <v>820.15</v>
      </c>
      <c r="AY227">
        <v>303.7</v>
      </c>
      <c r="AZ227">
        <v>376.25</v>
      </c>
      <c r="BA227">
        <v>732.2</v>
      </c>
      <c r="BB227">
        <v>2789.9</v>
      </c>
      <c r="BC227">
        <v>127.7</v>
      </c>
      <c r="BD227">
        <v>258.75</v>
      </c>
      <c r="BE227">
        <v>1590.15</v>
      </c>
      <c r="BF227">
        <v>1622.2</v>
      </c>
      <c r="BG227">
        <v>3358.55</v>
      </c>
      <c r="BH227">
        <v>644.9</v>
      </c>
      <c r="BI227">
        <v>842.5</v>
      </c>
      <c r="BJ227">
        <v>1061.55</v>
      </c>
      <c r="BK227">
        <v>162.94999999999999</v>
      </c>
      <c r="BL227">
        <v>626</v>
      </c>
      <c r="BM227">
        <v>412.45</v>
      </c>
      <c r="BN227">
        <v>267.5</v>
      </c>
      <c r="BO227">
        <v>377.55</v>
      </c>
      <c r="BP227">
        <v>238.35</v>
      </c>
      <c r="BQ227">
        <v>252.5</v>
      </c>
      <c r="BR227">
        <v>2648.15</v>
      </c>
      <c r="BS227">
        <v>1544.95</v>
      </c>
      <c r="BT227">
        <v>237.8</v>
      </c>
      <c r="BU227">
        <v>1116.05</v>
      </c>
      <c r="BV227">
        <v>15542.55</v>
      </c>
      <c r="BW227">
        <v>1072.3</v>
      </c>
      <c r="BX227">
        <v>574.25</v>
      </c>
      <c r="BY227">
        <v>11229.25</v>
      </c>
      <c r="BZ227">
        <v>1028.55</v>
      </c>
      <c r="CA227">
        <v>231.4</v>
      </c>
      <c r="CB227">
        <v>959.6</v>
      </c>
      <c r="CC227">
        <v>216.65</v>
      </c>
      <c r="CD227">
        <v>1131.9000000000001</v>
      </c>
      <c r="CE227">
        <v>14527</v>
      </c>
      <c r="CF227">
        <v>533.65</v>
      </c>
      <c r="CG227">
        <v>151.1</v>
      </c>
      <c r="CH227">
        <v>33.35</v>
      </c>
      <c r="CI227">
        <v>4707.6499999999996</v>
      </c>
      <c r="CJ227">
        <v>462.05</v>
      </c>
      <c r="CK227">
        <v>4025.8</v>
      </c>
      <c r="CL227">
        <v>3230.35</v>
      </c>
      <c r="CM227">
        <v>132.65</v>
      </c>
      <c r="CN227">
        <v>74.05</v>
      </c>
      <c r="CO227">
        <v>27.7</v>
      </c>
      <c r="CP227">
        <v>3049.6</v>
      </c>
      <c r="CQ227">
        <v>1301.3</v>
      </c>
      <c r="CR227">
        <v>106.8</v>
      </c>
      <c r="CS227">
        <v>464.05</v>
      </c>
      <c r="CT227">
        <v>88577.75</v>
      </c>
      <c r="CU227">
        <v>1421.15</v>
      </c>
      <c r="CV227">
        <v>572.65</v>
      </c>
      <c r="CW227">
        <v>432.95</v>
      </c>
      <c r="CX227">
        <v>2537.4499999999998</v>
      </c>
      <c r="CY227">
        <v>111.55</v>
      </c>
      <c r="CZ227">
        <v>38374.400000000001</v>
      </c>
      <c r="DA227">
        <v>1637.85</v>
      </c>
      <c r="DB227">
        <v>1467.5</v>
      </c>
      <c r="DC227">
        <v>574.75</v>
      </c>
      <c r="DD227">
        <v>15.75</v>
      </c>
      <c r="DE227">
        <v>28883.05</v>
      </c>
      <c r="DF227">
        <v>19845.849999999999</v>
      </c>
      <c r="DG227">
        <v>136.55000000000001</v>
      </c>
      <c r="DH227">
        <v>1388.8</v>
      </c>
      <c r="DI227">
        <v>2638.15</v>
      </c>
      <c r="DJ227">
        <v>23.45</v>
      </c>
      <c r="DK227">
        <v>3253.85</v>
      </c>
      <c r="DL227">
        <v>915.95</v>
      </c>
      <c r="DM227">
        <v>852.65</v>
      </c>
      <c r="DN227">
        <v>1297.1500000000001</v>
      </c>
      <c r="DO227">
        <v>1438.25</v>
      </c>
      <c r="DP227">
        <v>5361.7</v>
      </c>
      <c r="DQ227">
        <v>129.25</v>
      </c>
      <c r="DR227">
        <v>2093.4</v>
      </c>
      <c r="DS227">
        <v>2600.4</v>
      </c>
      <c r="DT227">
        <v>1664.5</v>
      </c>
      <c r="DU227">
        <v>900.6</v>
      </c>
      <c r="DV227">
        <v>659.2</v>
      </c>
      <c r="DW227">
        <v>512.79999999999995</v>
      </c>
      <c r="DX227">
        <v>1151.05</v>
      </c>
      <c r="DY227">
        <v>913.5</v>
      </c>
      <c r="DZ227">
        <v>4707.1499999999996</v>
      </c>
      <c r="EA227">
        <v>5524.2</v>
      </c>
      <c r="EB227">
        <v>132.69999999999999</v>
      </c>
      <c r="EC227">
        <v>1513.15</v>
      </c>
      <c r="ED227">
        <v>221.1</v>
      </c>
      <c r="EE227">
        <v>317.64999999999998</v>
      </c>
      <c r="EF227">
        <v>373.55</v>
      </c>
      <c r="EG227">
        <v>531.5</v>
      </c>
      <c r="EH227">
        <v>1942.75</v>
      </c>
      <c r="EI227">
        <v>5699.8</v>
      </c>
      <c r="EJ227">
        <v>115.15</v>
      </c>
      <c r="EK227">
        <v>410.5</v>
      </c>
      <c r="EL227">
        <v>482.05</v>
      </c>
      <c r="EM227">
        <v>824.2</v>
      </c>
      <c r="EN227">
        <v>601.79999999999995</v>
      </c>
      <c r="EO227">
        <v>7987.95</v>
      </c>
      <c r="EP227">
        <v>87.6</v>
      </c>
      <c r="EQ227">
        <v>49.6</v>
      </c>
      <c r="ER227">
        <v>828.65</v>
      </c>
      <c r="ES227">
        <v>1131.0999999999999</v>
      </c>
      <c r="ET227">
        <v>487.65</v>
      </c>
      <c r="EU227">
        <v>80.400000000000006</v>
      </c>
      <c r="EV227">
        <v>395</v>
      </c>
      <c r="EW227">
        <v>11.6</v>
      </c>
      <c r="EX227">
        <v>1705.2</v>
      </c>
      <c r="EY227">
        <v>49.05</v>
      </c>
      <c r="EZ227">
        <v>774.95</v>
      </c>
      <c r="FA227">
        <v>30.05</v>
      </c>
      <c r="FB227">
        <v>536.70000000000005</v>
      </c>
      <c r="FC227">
        <v>1982.65</v>
      </c>
      <c r="FD227">
        <v>1585.8</v>
      </c>
      <c r="FE227">
        <v>1657.95</v>
      </c>
      <c r="FF227">
        <v>171.85</v>
      </c>
      <c r="FG227">
        <v>131.19999999999999</v>
      </c>
      <c r="FH227">
        <v>428.05</v>
      </c>
      <c r="FI227">
        <v>305.10000000000002</v>
      </c>
      <c r="FJ227" t="s">
        <v>1032</v>
      </c>
      <c r="FK227">
        <v>47.8</v>
      </c>
      <c r="FL227">
        <v>1702.75</v>
      </c>
      <c r="FM227">
        <v>2471.6999999999998</v>
      </c>
      <c r="FN227">
        <v>1779.55</v>
      </c>
      <c r="FO227">
        <v>57.3</v>
      </c>
      <c r="FP227">
        <v>162.1</v>
      </c>
      <c r="FQ227">
        <v>196.85</v>
      </c>
      <c r="FR227">
        <v>272.05</v>
      </c>
      <c r="FS227">
        <v>6375.05</v>
      </c>
      <c r="FT227">
        <v>2350.5500000000002</v>
      </c>
      <c r="FU227">
        <v>951.05</v>
      </c>
      <c r="FV227">
        <v>10.45</v>
      </c>
      <c r="FW227">
        <v>413.75</v>
      </c>
      <c r="FX227">
        <v>682.1</v>
      </c>
      <c r="FY227">
        <v>1182.7</v>
      </c>
      <c r="FZ227">
        <v>167.3</v>
      </c>
      <c r="GA227">
        <v>1157</v>
      </c>
      <c r="GB227">
        <v>69.8</v>
      </c>
      <c r="GC227">
        <v>588.5</v>
      </c>
      <c r="GD227">
        <v>123.8</v>
      </c>
      <c r="GE227">
        <v>624.45000000000005</v>
      </c>
      <c r="GF227">
        <v>5350</v>
      </c>
      <c r="GG227">
        <v>4352.3</v>
      </c>
      <c r="GH227">
        <v>124.55</v>
      </c>
      <c r="GI227">
        <v>195.45</v>
      </c>
      <c r="GJ227">
        <v>154.44999999999999</v>
      </c>
      <c r="GK227">
        <v>25.5</v>
      </c>
      <c r="GL227">
        <v>432.05</v>
      </c>
      <c r="GM227">
        <v>13</v>
      </c>
      <c r="GN227">
        <v>1390.1</v>
      </c>
      <c r="GO227">
        <v>308</v>
      </c>
      <c r="GP227">
        <v>75.95</v>
      </c>
      <c r="GQ227">
        <v>1853.05</v>
      </c>
      <c r="GR227">
        <v>1731.9</v>
      </c>
      <c r="GS227">
        <v>982.6</v>
      </c>
      <c r="GT227">
        <v>111.85</v>
      </c>
      <c r="GU227">
        <v>585.79999999999995</v>
      </c>
      <c r="GV227">
        <v>1899.75</v>
      </c>
      <c r="GW227">
        <v>884.5</v>
      </c>
      <c r="GX227">
        <v>956.25</v>
      </c>
      <c r="GY227">
        <v>35.700000000000003</v>
      </c>
      <c r="GZ227">
        <v>218.65</v>
      </c>
      <c r="HA227">
        <v>482.65</v>
      </c>
      <c r="HB227">
        <v>733.5</v>
      </c>
      <c r="HC227">
        <v>961.95</v>
      </c>
      <c r="HD227">
        <v>164.4</v>
      </c>
      <c r="HE227">
        <v>77.150000000000006</v>
      </c>
      <c r="HF227">
        <v>1043.5999999999999</v>
      </c>
      <c r="HG227">
        <v>1187.95</v>
      </c>
      <c r="HH227">
        <v>1016.7</v>
      </c>
      <c r="HI227">
        <v>280.7</v>
      </c>
      <c r="HJ227">
        <v>1247.0999999999999</v>
      </c>
      <c r="HK227">
        <v>603.29999999999995</v>
      </c>
      <c r="HL227">
        <v>2297.8000000000002</v>
      </c>
      <c r="HM227">
        <v>2138</v>
      </c>
      <c r="HN227">
        <v>188.9</v>
      </c>
      <c r="HO227">
        <v>707.1</v>
      </c>
      <c r="HP227">
        <v>1184.6500000000001</v>
      </c>
      <c r="HQ227">
        <v>485.9</v>
      </c>
      <c r="HR227">
        <v>12.7</v>
      </c>
      <c r="HS227">
        <v>24.9</v>
      </c>
      <c r="HT227">
        <v>721.75</v>
      </c>
      <c r="HU227">
        <v>197.7</v>
      </c>
      <c r="HV227">
        <v>532.70000000000005</v>
      </c>
      <c r="HW227">
        <v>1763.65</v>
      </c>
      <c r="HX227">
        <v>74.2</v>
      </c>
      <c r="HY227">
        <v>475.9</v>
      </c>
      <c r="HZ227">
        <v>226.25</v>
      </c>
      <c r="IA227">
        <v>789.6</v>
      </c>
      <c r="IB227">
        <v>615.65</v>
      </c>
      <c r="IC227">
        <v>553.5</v>
      </c>
      <c r="ID227">
        <v>1934.6</v>
      </c>
      <c r="IE227" t="s">
        <v>1032</v>
      </c>
      <c r="IF227">
        <v>2093.25</v>
      </c>
      <c r="IG227">
        <v>121.05</v>
      </c>
      <c r="IH227">
        <v>523.1</v>
      </c>
      <c r="II227">
        <v>5919.05</v>
      </c>
      <c r="IJ227">
        <v>1032.0999999999999</v>
      </c>
      <c r="IK227">
        <v>1478.35</v>
      </c>
      <c r="IL227">
        <v>492.85</v>
      </c>
      <c r="IM227">
        <v>302.39999999999998</v>
      </c>
      <c r="IN227">
        <v>80.650000000000006</v>
      </c>
      <c r="IO227">
        <v>849.5</v>
      </c>
      <c r="IP227">
        <v>201.85</v>
      </c>
      <c r="IQ227">
        <v>1991.7</v>
      </c>
      <c r="IR227">
        <v>3757.75</v>
      </c>
      <c r="IS227">
        <v>1217.2</v>
      </c>
      <c r="IT227">
        <v>7183.15</v>
      </c>
      <c r="IU227">
        <v>51.05</v>
      </c>
      <c r="IV227">
        <v>1241.9000000000001</v>
      </c>
      <c r="IW227">
        <v>1000.7</v>
      </c>
      <c r="IX227">
        <v>2471.5</v>
      </c>
      <c r="IY227">
        <v>253.9</v>
      </c>
      <c r="IZ227">
        <v>35.6</v>
      </c>
      <c r="JA227">
        <v>358.75</v>
      </c>
      <c r="JB227">
        <v>7952.7</v>
      </c>
      <c r="JC227">
        <v>395.6</v>
      </c>
      <c r="JD227">
        <v>513.15</v>
      </c>
      <c r="JE227">
        <v>47.9</v>
      </c>
      <c r="JF227">
        <v>2474.6999999999998</v>
      </c>
      <c r="JG227">
        <v>610.70000000000005</v>
      </c>
      <c r="JH227">
        <v>155.69999999999999</v>
      </c>
      <c r="JI227">
        <v>283.5</v>
      </c>
      <c r="JJ227">
        <v>2371.5500000000002</v>
      </c>
      <c r="JK227">
        <v>35.049999999999997</v>
      </c>
      <c r="JL227">
        <v>13.95</v>
      </c>
      <c r="JM227">
        <v>748.15</v>
      </c>
      <c r="JN227">
        <v>454.1</v>
      </c>
      <c r="JO227">
        <v>966.5</v>
      </c>
      <c r="JP227">
        <v>1651.65</v>
      </c>
      <c r="JQ227">
        <v>63.8</v>
      </c>
      <c r="JR227">
        <v>690.5</v>
      </c>
      <c r="JS227">
        <v>589.9</v>
      </c>
      <c r="JT227">
        <v>231.1</v>
      </c>
      <c r="JU227">
        <v>41.65</v>
      </c>
      <c r="JV227">
        <v>126.65</v>
      </c>
      <c r="JW227">
        <v>917.7</v>
      </c>
      <c r="JX227">
        <v>92.65</v>
      </c>
      <c r="JY227">
        <v>4312.6000000000004</v>
      </c>
      <c r="JZ227">
        <v>459.45</v>
      </c>
      <c r="KA227">
        <v>547.65</v>
      </c>
      <c r="KB227">
        <v>3525.05</v>
      </c>
      <c r="KC227">
        <v>249.6</v>
      </c>
      <c r="KD227">
        <v>231.95</v>
      </c>
      <c r="KE227">
        <v>2658.55</v>
      </c>
      <c r="KF227">
        <v>87.95</v>
      </c>
      <c r="KG227">
        <v>430.4</v>
      </c>
      <c r="KH227">
        <v>899.4</v>
      </c>
      <c r="KI227">
        <v>13975.7</v>
      </c>
      <c r="KJ227">
        <v>85.9</v>
      </c>
      <c r="KK227">
        <v>2083</v>
      </c>
      <c r="KL227">
        <v>1522</v>
      </c>
      <c r="KM227">
        <v>242.95</v>
      </c>
      <c r="KN227">
        <v>479.1</v>
      </c>
      <c r="KO227">
        <v>449.55</v>
      </c>
      <c r="KP227">
        <v>727.2</v>
      </c>
      <c r="KQ227">
        <v>353.05</v>
      </c>
      <c r="KR227">
        <v>264.85000000000002</v>
      </c>
      <c r="KS227">
        <v>73.95</v>
      </c>
      <c r="KT227">
        <v>1059.45</v>
      </c>
      <c r="KU227">
        <v>163.35</v>
      </c>
      <c r="KV227">
        <v>1513.85</v>
      </c>
      <c r="KW227">
        <v>579.9</v>
      </c>
      <c r="KX227">
        <v>366.3</v>
      </c>
      <c r="KY227">
        <v>336.6</v>
      </c>
      <c r="KZ227">
        <v>339.15</v>
      </c>
      <c r="LA227">
        <v>498.3</v>
      </c>
      <c r="LB227">
        <v>3609.1</v>
      </c>
      <c r="LC227">
        <v>168.15</v>
      </c>
      <c r="LD227">
        <v>1598.55</v>
      </c>
      <c r="LE227">
        <v>152.05000000000001</v>
      </c>
      <c r="LF227">
        <v>1018.3</v>
      </c>
      <c r="LG227">
        <v>372.8</v>
      </c>
      <c r="LH227">
        <v>402.9</v>
      </c>
      <c r="LI227">
        <v>30.25</v>
      </c>
      <c r="LJ227">
        <v>317.39999999999998</v>
      </c>
      <c r="LK227">
        <v>716.85</v>
      </c>
      <c r="LL227">
        <v>318.10000000000002</v>
      </c>
      <c r="LM227">
        <v>244.45</v>
      </c>
      <c r="LN227">
        <v>883.65</v>
      </c>
      <c r="LO227">
        <v>274.45</v>
      </c>
      <c r="LP227">
        <v>418.9</v>
      </c>
      <c r="LQ227">
        <v>730.3</v>
      </c>
      <c r="LR227">
        <v>354.75</v>
      </c>
      <c r="LS227">
        <v>2559.6</v>
      </c>
      <c r="LT227">
        <v>27.45</v>
      </c>
      <c r="LU227">
        <v>84.5</v>
      </c>
      <c r="LV227">
        <v>177.3</v>
      </c>
      <c r="LW227">
        <v>300.39999999999998</v>
      </c>
      <c r="LX227">
        <v>939.55</v>
      </c>
      <c r="LY227">
        <v>348.65</v>
      </c>
      <c r="LZ227">
        <v>339.85</v>
      </c>
      <c r="MA227">
        <v>29</v>
      </c>
      <c r="MB227">
        <v>468.9</v>
      </c>
      <c r="MC227">
        <v>561.5</v>
      </c>
      <c r="MD227">
        <v>218.15</v>
      </c>
      <c r="ME227">
        <v>1025.95</v>
      </c>
      <c r="MF227">
        <v>184.05</v>
      </c>
      <c r="MG227">
        <v>43.55</v>
      </c>
      <c r="MH227">
        <v>3723.4</v>
      </c>
      <c r="MI227">
        <v>84.1</v>
      </c>
      <c r="MJ227">
        <v>191.85</v>
      </c>
      <c r="MK227">
        <v>119.4</v>
      </c>
      <c r="ML227">
        <v>57.8</v>
      </c>
      <c r="MM227">
        <v>108.95</v>
      </c>
      <c r="MN227">
        <v>264.39999999999998</v>
      </c>
      <c r="MO227">
        <v>138.15</v>
      </c>
      <c r="MP227">
        <v>29.9</v>
      </c>
      <c r="MQ227">
        <v>816.65</v>
      </c>
      <c r="MR227">
        <v>190.4</v>
      </c>
      <c r="MS227">
        <v>419.25</v>
      </c>
      <c r="MT227">
        <v>254.1</v>
      </c>
      <c r="MU227">
        <v>1491.7</v>
      </c>
      <c r="MV227">
        <v>900.75</v>
      </c>
      <c r="MW227">
        <v>3659.15</v>
      </c>
      <c r="MX227">
        <v>68.25</v>
      </c>
      <c r="MY227">
        <v>3138.35</v>
      </c>
      <c r="MZ227">
        <v>637.9</v>
      </c>
      <c r="NA227">
        <v>1212.75</v>
      </c>
      <c r="NB227">
        <v>2774.05</v>
      </c>
      <c r="NC227">
        <v>235.75</v>
      </c>
      <c r="ND227">
        <v>89.5</v>
      </c>
      <c r="NE227">
        <v>949.35</v>
      </c>
      <c r="NF227">
        <v>342.1</v>
      </c>
      <c r="NG227">
        <v>78.099999999999994</v>
      </c>
      <c r="NH227">
        <v>493.5</v>
      </c>
      <c r="NI227">
        <v>692.4</v>
      </c>
      <c r="NJ227">
        <v>96.65</v>
      </c>
      <c r="NK227">
        <v>185</v>
      </c>
      <c r="NL227">
        <v>2379.5</v>
      </c>
      <c r="NM227">
        <v>135.55000000000001</v>
      </c>
      <c r="NN227">
        <v>4707.75</v>
      </c>
      <c r="NO227">
        <v>2663.85</v>
      </c>
      <c r="NP227">
        <v>312.14999999999998</v>
      </c>
      <c r="NQ227">
        <v>141.19999999999999</v>
      </c>
      <c r="NR227">
        <v>320</v>
      </c>
      <c r="NS227">
        <v>166.2</v>
      </c>
      <c r="NT227">
        <v>5081.6499999999996</v>
      </c>
      <c r="NU227">
        <v>3505.7</v>
      </c>
      <c r="NV227">
        <v>422.05</v>
      </c>
      <c r="NW227">
        <v>5799</v>
      </c>
      <c r="NX227">
        <v>253.85</v>
      </c>
      <c r="NY227">
        <v>239.95</v>
      </c>
      <c r="NZ227">
        <v>72.95</v>
      </c>
      <c r="OA227">
        <v>365.25</v>
      </c>
      <c r="OB227">
        <v>1622.45</v>
      </c>
      <c r="OC227">
        <v>2267.0500000000002</v>
      </c>
      <c r="OD227">
        <v>126.8</v>
      </c>
      <c r="OE227">
        <v>58.5</v>
      </c>
      <c r="OF227">
        <v>486.35</v>
      </c>
      <c r="OG227">
        <v>265.75</v>
      </c>
      <c r="OH227">
        <v>78.75</v>
      </c>
      <c r="OI227">
        <v>907.35</v>
      </c>
      <c r="OJ227">
        <v>174.15</v>
      </c>
      <c r="OK227">
        <v>13.25</v>
      </c>
      <c r="OL227">
        <v>44.75</v>
      </c>
      <c r="OM227">
        <v>500</v>
      </c>
      <c r="ON227">
        <v>910.3</v>
      </c>
      <c r="OO227">
        <v>124.8</v>
      </c>
      <c r="OP227">
        <v>400.1</v>
      </c>
      <c r="OQ227">
        <v>151.55000000000001</v>
      </c>
      <c r="OR227">
        <v>8.0500000000000007</v>
      </c>
      <c r="OS227">
        <v>40.049999999999997</v>
      </c>
      <c r="OT227">
        <v>240.6</v>
      </c>
      <c r="OU227">
        <v>629.9</v>
      </c>
      <c r="OV227">
        <v>9848.2999999999993</v>
      </c>
      <c r="OW227">
        <v>541.6</v>
      </c>
      <c r="OX227">
        <v>129.69999999999999</v>
      </c>
      <c r="OY227">
        <v>113.4</v>
      </c>
      <c r="OZ227">
        <v>243.4</v>
      </c>
      <c r="PA227">
        <v>36.25</v>
      </c>
      <c r="PB227">
        <v>21.55</v>
      </c>
      <c r="PC227">
        <v>118.45</v>
      </c>
      <c r="PD227">
        <v>904.8</v>
      </c>
      <c r="PE227">
        <v>411.5</v>
      </c>
      <c r="PF227">
        <v>259.25</v>
      </c>
      <c r="PG227">
        <v>475.7</v>
      </c>
      <c r="PH227">
        <v>220.15</v>
      </c>
      <c r="PI227">
        <v>489.7</v>
      </c>
      <c r="PJ227">
        <v>89.5</v>
      </c>
      <c r="PK227">
        <v>327.35000000000002</v>
      </c>
      <c r="PL227">
        <v>11679.9</v>
      </c>
      <c r="PM227">
        <v>313.8</v>
      </c>
      <c r="PN227">
        <v>2712.75</v>
      </c>
      <c r="PO227">
        <v>294.85000000000002</v>
      </c>
      <c r="PP227">
        <v>214.5</v>
      </c>
      <c r="PQ227">
        <v>84.25</v>
      </c>
      <c r="PR227">
        <v>321.64999999999998</v>
      </c>
      <c r="PS227">
        <v>28.9</v>
      </c>
      <c r="PT227">
        <v>71.7</v>
      </c>
      <c r="PU227">
        <v>90</v>
      </c>
      <c r="PV227">
        <v>207.5</v>
      </c>
      <c r="PW227">
        <v>39.35</v>
      </c>
      <c r="PX227">
        <v>59.75</v>
      </c>
      <c r="PY227">
        <v>205.1</v>
      </c>
      <c r="PZ227">
        <v>197.35</v>
      </c>
      <c r="QA227">
        <v>87.55</v>
      </c>
      <c r="QB227">
        <v>465.85</v>
      </c>
      <c r="QC227">
        <v>515.25</v>
      </c>
      <c r="QD227">
        <v>730.7</v>
      </c>
      <c r="QE227">
        <v>52.85</v>
      </c>
      <c r="QF227">
        <v>502.25</v>
      </c>
      <c r="QG227">
        <v>5628.55</v>
      </c>
      <c r="QH227">
        <v>83.05</v>
      </c>
      <c r="QI227">
        <v>72.900000000000006</v>
      </c>
      <c r="QJ227">
        <v>179.55</v>
      </c>
      <c r="QK227">
        <v>271.5</v>
      </c>
      <c r="QL227">
        <v>219.4</v>
      </c>
      <c r="QM227">
        <v>3650.4</v>
      </c>
      <c r="QN227">
        <v>209.3</v>
      </c>
      <c r="QO227">
        <v>71.2</v>
      </c>
      <c r="QP227">
        <v>130.44999999999999</v>
      </c>
      <c r="QQ227">
        <v>45.05</v>
      </c>
      <c r="QR227">
        <v>355.05</v>
      </c>
      <c r="QS227">
        <v>257.89999999999998</v>
      </c>
      <c r="QT227">
        <v>87.85</v>
      </c>
      <c r="QU227">
        <v>59.2</v>
      </c>
      <c r="QV227">
        <v>1782.35</v>
      </c>
      <c r="QW227">
        <v>320.05</v>
      </c>
      <c r="QX227">
        <v>211.95</v>
      </c>
      <c r="QY227">
        <v>695.3</v>
      </c>
      <c r="QZ227">
        <v>1045</v>
      </c>
      <c r="RA227">
        <v>96.65</v>
      </c>
      <c r="RB227">
        <v>646.25</v>
      </c>
      <c r="RC227">
        <v>61.7</v>
      </c>
      <c r="RD227">
        <v>582.79999999999995</v>
      </c>
      <c r="RE227">
        <v>702.2</v>
      </c>
      <c r="RF227">
        <v>2769.85</v>
      </c>
      <c r="RG227">
        <v>218.75</v>
      </c>
      <c r="RH227">
        <v>182.8</v>
      </c>
      <c r="RI227">
        <v>285.05</v>
      </c>
      <c r="RJ227">
        <v>950.05</v>
      </c>
      <c r="RK227">
        <v>126.15</v>
      </c>
      <c r="RL227">
        <v>977.4</v>
      </c>
      <c r="RM227">
        <v>136.1</v>
      </c>
      <c r="RN227">
        <v>865.95</v>
      </c>
      <c r="RO227">
        <v>1417.1</v>
      </c>
      <c r="RP227">
        <v>304.45</v>
      </c>
      <c r="RQ227">
        <v>88.05</v>
      </c>
      <c r="RR227">
        <v>807.35</v>
      </c>
      <c r="RS227">
        <v>180.55</v>
      </c>
      <c r="RT227">
        <v>1467.4</v>
      </c>
      <c r="RU227">
        <v>116.3</v>
      </c>
      <c r="RV227">
        <v>81.849999999999994</v>
      </c>
      <c r="RW227">
        <v>321.55</v>
      </c>
      <c r="RX227">
        <v>1538.8</v>
      </c>
      <c r="RY227">
        <v>123.75</v>
      </c>
      <c r="RZ227">
        <v>275.05</v>
      </c>
      <c r="SA227">
        <v>302.5</v>
      </c>
      <c r="SB227">
        <v>79.55</v>
      </c>
      <c r="SC227">
        <v>695.9</v>
      </c>
      <c r="SD227">
        <v>28.4</v>
      </c>
      <c r="SE227">
        <v>83.55</v>
      </c>
      <c r="SF227">
        <v>193.3</v>
      </c>
      <c r="SG227">
        <v>141.04</v>
      </c>
    </row>
    <row r="228" spans="1:501" x14ac:dyDescent="0.25">
      <c r="A228" s="18">
        <v>44224</v>
      </c>
      <c r="B228">
        <v>1876.55</v>
      </c>
      <c r="C228">
        <v>3196.55</v>
      </c>
      <c r="D228">
        <v>1371.45</v>
      </c>
      <c r="E228">
        <v>2300.4</v>
      </c>
      <c r="F228">
        <v>2425.75</v>
      </c>
      <c r="G228">
        <v>1276.2</v>
      </c>
      <c r="H228">
        <v>570.9</v>
      </c>
      <c r="I228">
        <v>1722.85</v>
      </c>
      <c r="J228">
        <v>528.25</v>
      </c>
      <c r="K228">
        <v>206.6</v>
      </c>
      <c r="L228">
        <v>282.35000000000002</v>
      </c>
      <c r="M228">
        <v>4810.25</v>
      </c>
      <c r="N228">
        <v>7588.5</v>
      </c>
      <c r="O228">
        <v>2441.6999999999998</v>
      </c>
      <c r="P228">
        <v>17387.650000000001</v>
      </c>
      <c r="Q228">
        <v>670.7</v>
      </c>
      <c r="R228">
        <v>933.95</v>
      </c>
      <c r="S228">
        <v>1345.35</v>
      </c>
      <c r="T228">
        <v>2794.45</v>
      </c>
      <c r="U228">
        <v>431.9</v>
      </c>
      <c r="V228">
        <v>90.65</v>
      </c>
      <c r="W228">
        <v>5443.7</v>
      </c>
      <c r="X228">
        <v>8955.2999999999993</v>
      </c>
      <c r="Y228">
        <v>671.8</v>
      </c>
      <c r="Z228">
        <v>564.35</v>
      </c>
      <c r="AA228">
        <v>91.6</v>
      </c>
      <c r="AB228">
        <v>128.19999999999999</v>
      </c>
      <c r="AC228">
        <v>1450.1</v>
      </c>
      <c r="AD228">
        <v>187.3</v>
      </c>
      <c r="AE228">
        <v>92.6</v>
      </c>
      <c r="AF228">
        <v>384.3</v>
      </c>
      <c r="AG228">
        <v>527.9</v>
      </c>
      <c r="AH228">
        <v>872.55</v>
      </c>
      <c r="AI228">
        <v>4135.8</v>
      </c>
      <c r="AJ228">
        <v>23106.3</v>
      </c>
      <c r="AK228">
        <v>263.3</v>
      </c>
      <c r="AL228">
        <v>1716.25</v>
      </c>
      <c r="AM228">
        <v>3603.75</v>
      </c>
      <c r="AN228">
        <v>519.1</v>
      </c>
      <c r="AO228">
        <v>777.85</v>
      </c>
      <c r="AP228">
        <v>981.6</v>
      </c>
      <c r="AQ228">
        <v>490.9</v>
      </c>
      <c r="AR228">
        <v>2920.85</v>
      </c>
      <c r="AS228">
        <v>4871.8</v>
      </c>
      <c r="AT228">
        <v>3429.75</v>
      </c>
      <c r="AU228">
        <v>1371.25</v>
      </c>
      <c r="AV228">
        <v>765</v>
      </c>
      <c r="AW228">
        <v>970.5</v>
      </c>
      <c r="AX228">
        <v>802.6</v>
      </c>
      <c r="AY228">
        <v>311.14999999999998</v>
      </c>
      <c r="AZ228">
        <v>376.3</v>
      </c>
      <c r="BA228">
        <v>731.45</v>
      </c>
      <c r="BB228">
        <v>2798.45</v>
      </c>
      <c r="BC228">
        <v>128.6</v>
      </c>
      <c r="BD228">
        <v>261</v>
      </c>
      <c r="BE228">
        <v>1592.8</v>
      </c>
      <c r="BF228">
        <v>1636.15</v>
      </c>
      <c r="BG228">
        <v>3397.4</v>
      </c>
      <c r="BH228">
        <v>594.4</v>
      </c>
      <c r="BI228">
        <v>841.9</v>
      </c>
      <c r="BJ228">
        <v>1067.4000000000001</v>
      </c>
      <c r="BK228">
        <v>162.75</v>
      </c>
      <c r="BL228">
        <v>623.70000000000005</v>
      </c>
      <c r="BM228">
        <v>411.45</v>
      </c>
      <c r="BN228">
        <v>266.8</v>
      </c>
      <c r="BO228">
        <v>380.1</v>
      </c>
      <c r="BP228">
        <v>241.3</v>
      </c>
      <c r="BQ228">
        <v>248</v>
      </c>
      <c r="BR228">
        <v>2663.85</v>
      </c>
      <c r="BS228">
        <v>1564.15</v>
      </c>
      <c r="BT228">
        <v>242.45</v>
      </c>
      <c r="BU228">
        <v>1181.75</v>
      </c>
      <c r="BV228">
        <v>15772.15</v>
      </c>
      <c r="BW228">
        <v>1049.3499999999999</v>
      </c>
      <c r="BX228">
        <v>565.45000000000005</v>
      </c>
      <c r="BY228">
        <v>11263.7</v>
      </c>
      <c r="BZ228">
        <v>1032.9000000000001</v>
      </c>
      <c r="CA228">
        <v>229.05</v>
      </c>
      <c r="CB228">
        <v>944.5</v>
      </c>
      <c r="CC228">
        <v>221.5</v>
      </c>
      <c r="CD228">
        <v>1115.7</v>
      </c>
      <c r="CE228">
        <v>14576.05</v>
      </c>
      <c r="CF228">
        <v>533</v>
      </c>
      <c r="CG228">
        <v>148.55000000000001</v>
      </c>
      <c r="CH228">
        <v>32.549999999999997</v>
      </c>
      <c r="CI228">
        <v>4536.75</v>
      </c>
      <c r="CJ228">
        <v>462.3</v>
      </c>
      <c r="CK228">
        <v>3970.85</v>
      </c>
      <c r="CL228">
        <v>3230.3</v>
      </c>
      <c r="CM228">
        <v>133.30000000000001</v>
      </c>
      <c r="CN228">
        <v>66.75</v>
      </c>
      <c r="CO228">
        <v>28.3</v>
      </c>
      <c r="CP228">
        <v>3051.8</v>
      </c>
      <c r="CQ228">
        <v>1283.75</v>
      </c>
      <c r="CR228">
        <v>106.85</v>
      </c>
      <c r="CS228">
        <v>459.3</v>
      </c>
      <c r="CT228">
        <v>87487.7</v>
      </c>
      <c r="CU228">
        <v>1372.9</v>
      </c>
      <c r="CV228">
        <v>564.6</v>
      </c>
      <c r="CW228">
        <v>437.2</v>
      </c>
      <c r="CX228">
        <v>2555.15</v>
      </c>
      <c r="CY228">
        <v>110.1</v>
      </c>
      <c r="CZ228">
        <v>39340.35</v>
      </c>
      <c r="DA228">
        <v>1633.1</v>
      </c>
      <c r="DB228">
        <v>1460.35</v>
      </c>
      <c r="DC228">
        <v>588.25</v>
      </c>
      <c r="DD228">
        <v>15.05</v>
      </c>
      <c r="DE228">
        <v>28928.65</v>
      </c>
      <c r="DF228">
        <v>19399.55</v>
      </c>
      <c r="DG228">
        <v>138.19999999999999</v>
      </c>
      <c r="DH228">
        <v>1354.8</v>
      </c>
      <c r="DI228">
        <v>2708.7</v>
      </c>
      <c r="DJ228">
        <v>23</v>
      </c>
      <c r="DK228">
        <v>3269.95</v>
      </c>
      <c r="DL228">
        <v>923.8</v>
      </c>
      <c r="DM228">
        <v>869.8</v>
      </c>
      <c r="DN228">
        <v>1242.8</v>
      </c>
      <c r="DO228">
        <v>1457.05</v>
      </c>
      <c r="DP228">
        <v>5370.55</v>
      </c>
      <c r="DQ228">
        <v>129.65</v>
      </c>
      <c r="DR228">
        <v>2069.65</v>
      </c>
      <c r="DS228">
        <v>2622.4</v>
      </c>
      <c r="DT228">
        <v>1664.25</v>
      </c>
      <c r="DU228">
        <v>862.3</v>
      </c>
      <c r="DV228">
        <v>659.25</v>
      </c>
      <c r="DW228">
        <v>511.85</v>
      </c>
      <c r="DX228">
        <v>1111.0999999999999</v>
      </c>
      <c r="DY228">
        <v>933.4</v>
      </c>
      <c r="DZ228">
        <v>4715.3500000000004</v>
      </c>
      <c r="EA228">
        <v>5405.05</v>
      </c>
      <c r="EB228">
        <v>131.19999999999999</v>
      </c>
      <c r="EC228">
        <v>1523.85</v>
      </c>
      <c r="ED228">
        <v>220.15</v>
      </c>
      <c r="EE228">
        <v>318.05</v>
      </c>
      <c r="EF228">
        <v>373.3</v>
      </c>
      <c r="EG228">
        <v>529.1</v>
      </c>
      <c r="EH228">
        <v>1897.2</v>
      </c>
      <c r="EI228">
        <v>5594.9</v>
      </c>
      <c r="EJ228">
        <v>112.75</v>
      </c>
      <c r="EK228">
        <v>405.25</v>
      </c>
      <c r="EL228">
        <v>478.2</v>
      </c>
      <c r="EM228">
        <v>827.8</v>
      </c>
      <c r="EN228">
        <v>582.65</v>
      </c>
      <c r="EO228">
        <v>7906.55</v>
      </c>
      <c r="EP228">
        <v>85.75</v>
      </c>
      <c r="EQ228">
        <v>49</v>
      </c>
      <c r="ER228">
        <v>838</v>
      </c>
      <c r="ES228">
        <v>1139.25</v>
      </c>
      <c r="ET228">
        <v>492.95</v>
      </c>
      <c r="EU228">
        <v>81.349999999999994</v>
      </c>
      <c r="EV228">
        <v>394.95</v>
      </c>
      <c r="EW228">
        <v>11.75</v>
      </c>
      <c r="EX228">
        <v>1666.95</v>
      </c>
      <c r="EY228">
        <v>48.55</v>
      </c>
      <c r="EZ228">
        <v>785.3</v>
      </c>
      <c r="FA228">
        <v>29.5</v>
      </c>
      <c r="FB228">
        <v>518.35</v>
      </c>
      <c r="FC228">
        <v>1921.3</v>
      </c>
      <c r="FD228">
        <v>1555.5</v>
      </c>
      <c r="FE228">
        <v>1693.2</v>
      </c>
      <c r="FF228">
        <v>164.2</v>
      </c>
      <c r="FG228">
        <v>127.95</v>
      </c>
      <c r="FH228">
        <v>424.8</v>
      </c>
      <c r="FI228">
        <v>305.89999999999998</v>
      </c>
      <c r="FJ228" t="s">
        <v>1032</v>
      </c>
      <c r="FK228">
        <v>47.9</v>
      </c>
      <c r="FL228">
        <v>1665.25</v>
      </c>
      <c r="FM228">
        <v>2421.1</v>
      </c>
      <c r="FN228">
        <v>1784.55</v>
      </c>
      <c r="FO228">
        <v>56.95</v>
      </c>
      <c r="FP228">
        <v>152.6</v>
      </c>
      <c r="FQ228">
        <v>198.1</v>
      </c>
      <c r="FR228">
        <v>270.95</v>
      </c>
      <c r="FS228">
        <v>6303.15</v>
      </c>
      <c r="FT228">
        <v>2245.9499999999998</v>
      </c>
      <c r="FU228">
        <v>948.1</v>
      </c>
      <c r="FV228">
        <v>10.35</v>
      </c>
      <c r="FW228">
        <v>406.75</v>
      </c>
      <c r="FX228">
        <v>673.65</v>
      </c>
      <c r="FY228">
        <v>1197.8</v>
      </c>
      <c r="FZ228">
        <v>167.45</v>
      </c>
      <c r="GA228">
        <v>1140.8499999999999</v>
      </c>
      <c r="GB228">
        <v>71.599999999999994</v>
      </c>
      <c r="GC228">
        <v>587.70000000000005</v>
      </c>
      <c r="GD228">
        <v>125.9</v>
      </c>
      <c r="GE228">
        <v>637.1</v>
      </c>
      <c r="GF228">
        <v>5409.4</v>
      </c>
      <c r="GG228">
        <v>4298.05</v>
      </c>
      <c r="GH228">
        <v>121.5</v>
      </c>
      <c r="GI228">
        <v>195.95</v>
      </c>
      <c r="GJ228">
        <v>153.30000000000001</v>
      </c>
      <c r="GK228">
        <v>24.75</v>
      </c>
      <c r="GL228">
        <v>431.75</v>
      </c>
      <c r="GM228">
        <v>12.75</v>
      </c>
      <c r="GN228">
        <v>1389.9</v>
      </c>
      <c r="GO228">
        <v>314.7</v>
      </c>
      <c r="GP228">
        <v>77.099999999999994</v>
      </c>
      <c r="GQ228">
        <v>1823.65</v>
      </c>
      <c r="GR228">
        <v>1757.85</v>
      </c>
      <c r="GS228">
        <v>972.6</v>
      </c>
      <c r="GT228">
        <v>110.55</v>
      </c>
      <c r="GU228">
        <v>592.15</v>
      </c>
      <c r="GV228">
        <v>1900.25</v>
      </c>
      <c r="GW228">
        <v>894.35</v>
      </c>
      <c r="GX228">
        <v>962.3</v>
      </c>
      <c r="GY228">
        <v>36.6</v>
      </c>
      <c r="GZ228">
        <v>215.05</v>
      </c>
      <c r="HA228">
        <v>470.05</v>
      </c>
      <c r="HB228">
        <v>721.6</v>
      </c>
      <c r="HC228">
        <v>961.55</v>
      </c>
      <c r="HD228">
        <v>162.6</v>
      </c>
      <c r="HE228">
        <v>78.400000000000006</v>
      </c>
      <c r="HF228">
        <v>1055.7</v>
      </c>
      <c r="HG228">
        <v>1194.75</v>
      </c>
      <c r="HH228">
        <v>1001.05</v>
      </c>
      <c r="HI228">
        <v>269.2</v>
      </c>
      <c r="HJ228">
        <v>1224.2</v>
      </c>
      <c r="HK228">
        <v>604.9</v>
      </c>
      <c r="HL228">
        <v>2310.5500000000002</v>
      </c>
      <c r="HM228">
        <v>2108.8000000000002</v>
      </c>
      <c r="HN228">
        <v>190</v>
      </c>
      <c r="HO228">
        <v>703.1</v>
      </c>
      <c r="HP228">
        <v>1183</v>
      </c>
      <c r="HQ228">
        <v>480.75</v>
      </c>
      <c r="HR228">
        <v>13.2</v>
      </c>
      <c r="HS228">
        <v>24.9</v>
      </c>
      <c r="HT228">
        <v>709.6</v>
      </c>
      <c r="HU228">
        <v>193.6</v>
      </c>
      <c r="HV228">
        <v>530.35</v>
      </c>
      <c r="HW228">
        <v>1746.55</v>
      </c>
      <c r="HX228">
        <v>74.05</v>
      </c>
      <c r="HY228">
        <v>473.15</v>
      </c>
      <c r="HZ228">
        <v>223.05</v>
      </c>
      <c r="IA228">
        <v>756.8</v>
      </c>
      <c r="IB228">
        <v>624.75</v>
      </c>
      <c r="IC228">
        <v>538.65</v>
      </c>
      <c r="ID228">
        <v>1928.6</v>
      </c>
      <c r="IE228" t="s">
        <v>1032</v>
      </c>
      <c r="IF228">
        <v>2090.65</v>
      </c>
      <c r="IG228">
        <v>122.35</v>
      </c>
      <c r="IH228">
        <v>516.79999999999995</v>
      </c>
      <c r="II228">
        <v>5883.1</v>
      </c>
      <c r="IJ228">
        <v>1007</v>
      </c>
      <c r="IK228">
        <v>1449.1</v>
      </c>
      <c r="IL228">
        <v>489.75</v>
      </c>
      <c r="IM228">
        <v>318.05</v>
      </c>
      <c r="IN228">
        <v>80.5</v>
      </c>
      <c r="IO228">
        <v>837.35</v>
      </c>
      <c r="IP228">
        <v>202.45</v>
      </c>
      <c r="IQ228">
        <v>1985.3</v>
      </c>
      <c r="IR228">
        <v>3721.55</v>
      </c>
      <c r="IS228">
        <v>1206.3</v>
      </c>
      <c r="IT228">
        <v>7037.7</v>
      </c>
      <c r="IU228">
        <v>50.75</v>
      </c>
      <c r="IV228">
        <v>1192.55</v>
      </c>
      <c r="IW228">
        <v>983.15</v>
      </c>
      <c r="IX228">
        <v>2344.25</v>
      </c>
      <c r="IY228">
        <v>258.55</v>
      </c>
      <c r="IZ228">
        <v>36.4</v>
      </c>
      <c r="JA228">
        <v>357.85</v>
      </c>
      <c r="JB228">
        <v>7953.6</v>
      </c>
      <c r="JC228">
        <v>399.45</v>
      </c>
      <c r="JD228">
        <v>508</v>
      </c>
      <c r="JE228">
        <v>47</v>
      </c>
      <c r="JF228">
        <v>2427.8000000000002</v>
      </c>
      <c r="JG228">
        <v>623.1</v>
      </c>
      <c r="JH228">
        <v>155.35</v>
      </c>
      <c r="JI228">
        <v>283.3</v>
      </c>
      <c r="JJ228">
        <v>2367.5</v>
      </c>
      <c r="JK228">
        <v>37.75</v>
      </c>
      <c r="JL228">
        <v>14.25</v>
      </c>
      <c r="JM228">
        <v>735.95</v>
      </c>
      <c r="JN228">
        <v>437.55</v>
      </c>
      <c r="JO228">
        <v>973</v>
      </c>
      <c r="JP228">
        <v>1672.35</v>
      </c>
      <c r="JQ228">
        <v>63.2</v>
      </c>
      <c r="JR228">
        <v>675.45</v>
      </c>
      <c r="JS228">
        <v>580.4</v>
      </c>
      <c r="JT228">
        <v>238.9</v>
      </c>
      <c r="JU228">
        <v>41.7</v>
      </c>
      <c r="JV228">
        <v>124.9</v>
      </c>
      <c r="JW228">
        <v>919.8</v>
      </c>
      <c r="JX228">
        <v>94.1</v>
      </c>
      <c r="JY228">
        <v>4168.6000000000004</v>
      </c>
      <c r="JZ228">
        <v>446.25</v>
      </c>
      <c r="KA228">
        <v>553.85</v>
      </c>
      <c r="KB228">
        <v>3512.3</v>
      </c>
      <c r="KC228">
        <v>248</v>
      </c>
      <c r="KD228">
        <v>231.1</v>
      </c>
      <c r="KE228">
        <v>2590.8000000000002</v>
      </c>
      <c r="KF228">
        <v>89.9</v>
      </c>
      <c r="KG228">
        <v>419.95</v>
      </c>
      <c r="KH228">
        <v>900.35</v>
      </c>
      <c r="KI228">
        <v>14039.6</v>
      </c>
      <c r="KJ228">
        <v>86.05</v>
      </c>
      <c r="KK228">
        <v>2094.3000000000002</v>
      </c>
      <c r="KL228">
        <v>1555.45</v>
      </c>
      <c r="KM228">
        <v>248.35</v>
      </c>
      <c r="KN228">
        <v>479.9</v>
      </c>
      <c r="KO228">
        <v>439.7</v>
      </c>
      <c r="KP228">
        <v>725</v>
      </c>
      <c r="KQ228">
        <v>341.95</v>
      </c>
      <c r="KR228">
        <v>263.55</v>
      </c>
      <c r="KS228">
        <v>74.75</v>
      </c>
      <c r="KT228">
        <v>1049.5999999999999</v>
      </c>
      <c r="KU228">
        <v>170.45</v>
      </c>
      <c r="KV228">
        <v>1499.25</v>
      </c>
      <c r="KW228">
        <v>580.25</v>
      </c>
      <c r="KX228">
        <v>358.3</v>
      </c>
      <c r="KY228">
        <v>328.85</v>
      </c>
      <c r="KZ228">
        <v>342.25</v>
      </c>
      <c r="LA228">
        <v>495.5</v>
      </c>
      <c r="LB228">
        <v>3590.05</v>
      </c>
      <c r="LC228">
        <v>165.1</v>
      </c>
      <c r="LD228">
        <v>1577.15</v>
      </c>
      <c r="LE228">
        <v>157.5</v>
      </c>
      <c r="LF228">
        <v>1000.1</v>
      </c>
      <c r="LG228">
        <v>367.85</v>
      </c>
      <c r="LH228">
        <v>418.3</v>
      </c>
      <c r="LI228">
        <v>30.2</v>
      </c>
      <c r="LJ228">
        <v>315.2</v>
      </c>
      <c r="LK228">
        <v>711.45</v>
      </c>
      <c r="LL228">
        <v>312.7</v>
      </c>
      <c r="LM228">
        <v>245.2</v>
      </c>
      <c r="LN228">
        <v>896.5</v>
      </c>
      <c r="LO228">
        <v>271.75</v>
      </c>
      <c r="LP228">
        <v>424.7</v>
      </c>
      <c r="LQ228">
        <v>722.45</v>
      </c>
      <c r="LR228">
        <v>353.55</v>
      </c>
      <c r="LS228">
        <v>2545.4499999999998</v>
      </c>
      <c r="LT228">
        <v>30.15</v>
      </c>
      <c r="LU228">
        <v>84.95</v>
      </c>
      <c r="LV228">
        <v>177.6</v>
      </c>
      <c r="LW228">
        <v>291.75</v>
      </c>
      <c r="LX228">
        <v>920</v>
      </c>
      <c r="LY228">
        <v>341.3</v>
      </c>
      <c r="LZ228">
        <v>323.89999999999998</v>
      </c>
      <c r="MA228">
        <v>28.4</v>
      </c>
      <c r="MB228">
        <v>459.75</v>
      </c>
      <c r="MC228">
        <v>589.70000000000005</v>
      </c>
      <c r="MD228">
        <v>216.85</v>
      </c>
      <c r="ME228">
        <v>1039.8499999999999</v>
      </c>
      <c r="MF228">
        <v>181</v>
      </c>
      <c r="MG228">
        <v>43.75</v>
      </c>
      <c r="MH228">
        <v>3694.95</v>
      </c>
      <c r="MI228">
        <v>81.900000000000006</v>
      </c>
      <c r="MJ228">
        <v>192.85</v>
      </c>
      <c r="MK228">
        <v>122.4</v>
      </c>
      <c r="ML228">
        <v>54.95</v>
      </c>
      <c r="MM228">
        <v>103.95</v>
      </c>
      <c r="MN228">
        <v>267.85000000000002</v>
      </c>
      <c r="MO228">
        <v>135.65</v>
      </c>
      <c r="MP228">
        <v>30</v>
      </c>
      <c r="MQ228">
        <v>817.85</v>
      </c>
      <c r="MR228">
        <v>192.5</v>
      </c>
      <c r="MS228">
        <v>418.55</v>
      </c>
      <c r="MT228">
        <v>251.65</v>
      </c>
      <c r="MU228">
        <v>1541.05</v>
      </c>
      <c r="MV228">
        <v>929.55</v>
      </c>
      <c r="MW228">
        <v>3617.15</v>
      </c>
      <c r="MX228">
        <v>67.3</v>
      </c>
      <c r="MY228">
        <v>3166.7</v>
      </c>
      <c r="MZ228">
        <v>634.85</v>
      </c>
      <c r="NA228">
        <v>1221.55</v>
      </c>
      <c r="NB228">
        <v>2819.25</v>
      </c>
      <c r="NC228">
        <v>226.9</v>
      </c>
      <c r="ND228">
        <v>88</v>
      </c>
      <c r="NE228">
        <v>934.4</v>
      </c>
      <c r="NF228">
        <v>341.35</v>
      </c>
      <c r="NG228">
        <v>76.45</v>
      </c>
      <c r="NH228">
        <v>497.8</v>
      </c>
      <c r="NI228">
        <v>701.65</v>
      </c>
      <c r="NJ228">
        <v>95.05</v>
      </c>
      <c r="NK228">
        <v>183.55</v>
      </c>
      <c r="NL228">
        <v>2432.65</v>
      </c>
      <c r="NM228">
        <v>135.4</v>
      </c>
      <c r="NN228">
        <v>4852.5</v>
      </c>
      <c r="NO228">
        <v>2603.85</v>
      </c>
      <c r="NP228">
        <v>320.89999999999998</v>
      </c>
      <c r="NQ228">
        <v>146.30000000000001</v>
      </c>
      <c r="NR228">
        <v>318.85000000000002</v>
      </c>
      <c r="NS228">
        <v>157.25</v>
      </c>
      <c r="NT228">
        <v>5079.25</v>
      </c>
      <c r="NU228">
        <v>3479.7</v>
      </c>
      <c r="NV228">
        <v>420.2</v>
      </c>
      <c r="NW228">
        <v>5749.9</v>
      </c>
      <c r="NX228">
        <v>248.5</v>
      </c>
      <c r="NY228">
        <v>239.15</v>
      </c>
      <c r="NZ228">
        <v>72.900000000000006</v>
      </c>
      <c r="OA228">
        <v>365.4</v>
      </c>
      <c r="OB228">
        <v>1634.8</v>
      </c>
      <c r="OC228">
        <v>2281.9</v>
      </c>
      <c r="OD228">
        <v>123.05</v>
      </c>
      <c r="OE228">
        <v>56.25</v>
      </c>
      <c r="OF228">
        <v>486.7</v>
      </c>
      <c r="OG228">
        <v>263.39999999999998</v>
      </c>
      <c r="OH228">
        <v>76.2</v>
      </c>
      <c r="OI228">
        <v>900.05</v>
      </c>
      <c r="OJ228">
        <v>170.9</v>
      </c>
      <c r="OK228">
        <v>14.55</v>
      </c>
      <c r="OL228">
        <v>43.05</v>
      </c>
      <c r="OM228">
        <v>491.45</v>
      </c>
      <c r="ON228">
        <v>930.15</v>
      </c>
      <c r="OO228">
        <v>126.65</v>
      </c>
      <c r="OP228">
        <v>400.3</v>
      </c>
      <c r="OQ228">
        <v>155.69999999999999</v>
      </c>
      <c r="OR228">
        <v>8</v>
      </c>
      <c r="OS228">
        <v>40.65</v>
      </c>
      <c r="OT228">
        <v>237.75</v>
      </c>
      <c r="OU228">
        <v>616.85</v>
      </c>
      <c r="OV228">
        <v>9935.15</v>
      </c>
      <c r="OW228">
        <v>545.85</v>
      </c>
      <c r="OX228">
        <v>129.75</v>
      </c>
      <c r="OY228">
        <v>110</v>
      </c>
      <c r="OZ228">
        <v>243.1</v>
      </c>
      <c r="PA228">
        <v>36.5</v>
      </c>
      <c r="PB228">
        <v>21.35</v>
      </c>
      <c r="PC228">
        <v>116.45</v>
      </c>
      <c r="PD228">
        <v>910.4</v>
      </c>
      <c r="PE228">
        <v>398</v>
      </c>
      <c r="PF228">
        <v>245.8</v>
      </c>
      <c r="PG228">
        <v>461.2</v>
      </c>
      <c r="PH228">
        <v>215.45</v>
      </c>
      <c r="PI228">
        <v>484.65</v>
      </c>
      <c r="PJ228">
        <v>87.45</v>
      </c>
      <c r="PK228">
        <v>325.95</v>
      </c>
      <c r="PL228">
        <v>11621.15</v>
      </c>
      <c r="PM228">
        <v>319</v>
      </c>
      <c r="PN228">
        <v>2791.3</v>
      </c>
      <c r="PO228">
        <v>290.10000000000002</v>
      </c>
      <c r="PP228">
        <v>208.65</v>
      </c>
      <c r="PQ228">
        <v>84.7</v>
      </c>
      <c r="PR228">
        <v>317.8</v>
      </c>
      <c r="PS228">
        <v>28.85</v>
      </c>
      <c r="PT228">
        <v>68.900000000000006</v>
      </c>
      <c r="PU228">
        <v>90.85</v>
      </c>
      <c r="PV228">
        <v>225.95</v>
      </c>
      <c r="PW228">
        <v>39</v>
      </c>
      <c r="PX228">
        <v>60</v>
      </c>
      <c r="PY228">
        <v>208</v>
      </c>
      <c r="PZ228">
        <v>195.45</v>
      </c>
      <c r="QA228">
        <v>86.25</v>
      </c>
      <c r="QB228">
        <v>462.2</v>
      </c>
      <c r="QC228">
        <v>508.35</v>
      </c>
      <c r="QD228">
        <v>725.85</v>
      </c>
      <c r="QE228">
        <v>54.7</v>
      </c>
      <c r="QF228">
        <v>482.7</v>
      </c>
      <c r="QG228">
        <v>5572.25</v>
      </c>
      <c r="QH228">
        <v>83.5</v>
      </c>
      <c r="QI228">
        <v>76.599999999999994</v>
      </c>
      <c r="QJ228">
        <v>178.2</v>
      </c>
      <c r="QK228">
        <v>272</v>
      </c>
      <c r="QL228">
        <v>215.85</v>
      </c>
      <c r="QM228">
        <v>3723.85</v>
      </c>
      <c r="QN228">
        <v>215.75</v>
      </c>
      <c r="QO228">
        <v>71.3</v>
      </c>
      <c r="QP228">
        <v>130.35</v>
      </c>
      <c r="QQ228">
        <v>45.35</v>
      </c>
      <c r="QR228">
        <v>356.25</v>
      </c>
      <c r="QS228">
        <v>250.05</v>
      </c>
      <c r="QT228">
        <v>88</v>
      </c>
      <c r="QU228">
        <v>59.9</v>
      </c>
      <c r="QV228">
        <v>1744.6</v>
      </c>
      <c r="QW228">
        <v>309.8</v>
      </c>
      <c r="QX228">
        <v>211.55</v>
      </c>
      <c r="QY228">
        <v>686.8</v>
      </c>
      <c r="QZ228">
        <v>1042.5</v>
      </c>
      <c r="RA228">
        <v>98.5</v>
      </c>
      <c r="RB228">
        <v>629.70000000000005</v>
      </c>
      <c r="RC228">
        <v>61.05</v>
      </c>
      <c r="RD228">
        <v>595.35</v>
      </c>
      <c r="RE228">
        <v>686.35</v>
      </c>
      <c r="RF228">
        <v>2797.25</v>
      </c>
      <c r="RG228">
        <v>219.5</v>
      </c>
      <c r="RH228">
        <v>176</v>
      </c>
      <c r="RI228">
        <v>279.95</v>
      </c>
      <c r="RJ228">
        <v>933.1</v>
      </c>
      <c r="RK228">
        <v>128.15</v>
      </c>
      <c r="RL228">
        <v>976.4</v>
      </c>
      <c r="RM228">
        <v>132.94999999999999</v>
      </c>
      <c r="RN228">
        <v>864.45</v>
      </c>
      <c r="RO228">
        <v>1400.7</v>
      </c>
      <c r="RP228">
        <v>300.7</v>
      </c>
      <c r="RQ228">
        <v>89.75</v>
      </c>
      <c r="RR228">
        <v>800.35</v>
      </c>
      <c r="RS228">
        <v>193.8</v>
      </c>
      <c r="RT228">
        <v>1481.95</v>
      </c>
      <c r="RU228">
        <v>115.9</v>
      </c>
      <c r="RV228">
        <v>84.6</v>
      </c>
      <c r="RW228">
        <v>318.25</v>
      </c>
      <c r="RX228">
        <v>1521.3</v>
      </c>
      <c r="RY228">
        <v>124.75</v>
      </c>
      <c r="RZ228">
        <v>276.75</v>
      </c>
      <c r="SA228">
        <v>300.35000000000002</v>
      </c>
      <c r="SB228">
        <v>80.349999999999994</v>
      </c>
      <c r="SC228">
        <v>686.9</v>
      </c>
      <c r="SD228">
        <v>30.85</v>
      </c>
      <c r="SE228">
        <v>83</v>
      </c>
      <c r="SF228">
        <v>191</v>
      </c>
      <c r="SG228">
        <v>142.6</v>
      </c>
    </row>
    <row r="229" spans="1:501" x14ac:dyDescent="0.25">
      <c r="A229" s="18">
        <v>44225</v>
      </c>
      <c r="B229">
        <v>1841.95</v>
      </c>
      <c r="C229">
        <v>3111.35</v>
      </c>
      <c r="D229">
        <v>1390.5</v>
      </c>
      <c r="E229">
        <v>2263.9</v>
      </c>
      <c r="F229">
        <v>2377.8000000000002</v>
      </c>
      <c r="G229">
        <v>1239.05</v>
      </c>
      <c r="H229">
        <v>553.6</v>
      </c>
      <c r="I229">
        <v>1712.95</v>
      </c>
      <c r="J229">
        <v>537</v>
      </c>
      <c r="K229">
        <v>203.25</v>
      </c>
      <c r="L229">
        <v>282.10000000000002</v>
      </c>
      <c r="M229">
        <v>4734.55</v>
      </c>
      <c r="N229">
        <v>7206.65</v>
      </c>
      <c r="O229">
        <v>2407.35</v>
      </c>
      <c r="P229">
        <v>17060</v>
      </c>
      <c r="Q229">
        <v>662.9</v>
      </c>
      <c r="R229">
        <v>914</v>
      </c>
      <c r="S229">
        <v>1334.7</v>
      </c>
      <c r="T229">
        <v>2651.5</v>
      </c>
      <c r="U229">
        <v>417.9</v>
      </c>
      <c r="V229">
        <v>88.3</v>
      </c>
      <c r="W229">
        <v>5327.25</v>
      </c>
      <c r="X229">
        <v>8722.75</v>
      </c>
      <c r="Y229">
        <v>677.95</v>
      </c>
      <c r="Z229">
        <v>586.20000000000005</v>
      </c>
      <c r="AA229">
        <v>88.95</v>
      </c>
      <c r="AB229">
        <v>125.9</v>
      </c>
      <c r="AC229">
        <v>1420.3</v>
      </c>
      <c r="AD229">
        <v>184.45</v>
      </c>
      <c r="AE229">
        <v>93.25</v>
      </c>
      <c r="AF229">
        <v>383.6</v>
      </c>
      <c r="AG229">
        <v>514.54999999999995</v>
      </c>
      <c r="AH229">
        <v>864.45</v>
      </c>
      <c r="AI229">
        <v>4005.8</v>
      </c>
      <c r="AJ229">
        <v>22773.35</v>
      </c>
      <c r="AK229">
        <v>274.75</v>
      </c>
      <c r="AL229">
        <v>1670.25</v>
      </c>
      <c r="AM229">
        <v>3501.1</v>
      </c>
      <c r="AN229">
        <v>509.7</v>
      </c>
      <c r="AO229">
        <v>744.65</v>
      </c>
      <c r="AP229">
        <v>961.4</v>
      </c>
      <c r="AQ229">
        <v>481</v>
      </c>
      <c r="AR229">
        <v>2876.55</v>
      </c>
      <c r="AS229">
        <v>4602.7</v>
      </c>
      <c r="AT229">
        <v>3369.85</v>
      </c>
      <c r="AU229">
        <v>1315.5</v>
      </c>
      <c r="AV229">
        <v>749.6</v>
      </c>
      <c r="AW229">
        <v>986.05</v>
      </c>
      <c r="AX229">
        <v>846.1</v>
      </c>
      <c r="AY229">
        <v>309.45</v>
      </c>
      <c r="AZ229">
        <v>366.85</v>
      </c>
      <c r="BA229">
        <v>706.85</v>
      </c>
      <c r="BB229">
        <v>2744.3</v>
      </c>
      <c r="BC229">
        <v>125.3</v>
      </c>
      <c r="BD229">
        <v>255.45</v>
      </c>
      <c r="BE229">
        <v>1547.75</v>
      </c>
      <c r="BF229">
        <v>1586.45</v>
      </c>
      <c r="BG229">
        <v>3256.05</v>
      </c>
      <c r="BH229">
        <v>578.70000000000005</v>
      </c>
      <c r="BI229">
        <v>825.9</v>
      </c>
      <c r="BJ229">
        <v>1055.6500000000001</v>
      </c>
      <c r="BK229">
        <v>161.25</v>
      </c>
      <c r="BL229">
        <v>601</v>
      </c>
      <c r="BM229">
        <v>415.6</v>
      </c>
      <c r="BN229">
        <v>262.7</v>
      </c>
      <c r="BO229">
        <v>371.8</v>
      </c>
      <c r="BP229">
        <v>231.5</v>
      </c>
      <c r="BQ229">
        <v>243.35</v>
      </c>
      <c r="BR229">
        <v>2608.15</v>
      </c>
      <c r="BS229">
        <v>1603.3</v>
      </c>
      <c r="BT229">
        <v>237</v>
      </c>
      <c r="BU229">
        <v>1044.75</v>
      </c>
      <c r="BV229">
        <v>15327.5</v>
      </c>
      <c r="BW229">
        <v>1007.6</v>
      </c>
      <c r="BX229">
        <v>560.65</v>
      </c>
      <c r="BY229">
        <v>11306.15</v>
      </c>
      <c r="BZ229">
        <v>1004.9</v>
      </c>
      <c r="CA229">
        <v>226.3</v>
      </c>
      <c r="CB229">
        <v>905.25</v>
      </c>
      <c r="CC229">
        <v>218.6</v>
      </c>
      <c r="CD229">
        <v>1105.8499999999999</v>
      </c>
      <c r="CE229">
        <v>14222.05</v>
      </c>
      <c r="CF229">
        <v>515.79999999999995</v>
      </c>
      <c r="CG229">
        <v>144.94999999999999</v>
      </c>
      <c r="CH229">
        <v>33.35</v>
      </c>
      <c r="CI229">
        <v>4364</v>
      </c>
      <c r="CJ229">
        <v>451.5</v>
      </c>
      <c r="CK229">
        <v>3963.9</v>
      </c>
      <c r="CL229">
        <v>3246.6</v>
      </c>
      <c r="CM229">
        <v>131.9</v>
      </c>
      <c r="CN229">
        <v>68.05</v>
      </c>
      <c r="CO229">
        <v>27.75</v>
      </c>
      <c r="CP229">
        <v>3006.95</v>
      </c>
      <c r="CQ229">
        <v>1299.7</v>
      </c>
      <c r="CR229">
        <v>105.2</v>
      </c>
      <c r="CS229">
        <v>460.15</v>
      </c>
      <c r="CT229">
        <v>84069.15</v>
      </c>
      <c r="CU229">
        <v>1311.45</v>
      </c>
      <c r="CV229">
        <v>559.79999999999995</v>
      </c>
      <c r="CW229">
        <v>433.5</v>
      </c>
      <c r="CX229">
        <v>2553.0500000000002</v>
      </c>
      <c r="CY229">
        <v>109.8</v>
      </c>
      <c r="CZ229">
        <v>38984.699999999997</v>
      </c>
      <c r="DA229">
        <v>1603.85</v>
      </c>
      <c r="DB229">
        <v>1465.8</v>
      </c>
      <c r="DC229">
        <v>548.70000000000005</v>
      </c>
      <c r="DD229">
        <v>15.75</v>
      </c>
      <c r="DE229">
        <v>27176.15</v>
      </c>
      <c r="DF229">
        <v>19161.5</v>
      </c>
      <c r="DG229">
        <v>132.5</v>
      </c>
      <c r="DH229">
        <v>1388.3</v>
      </c>
      <c r="DI229">
        <v>2590.15</v>
      </c>
      <c r="DJ229">
        <v>24</v>
      </c>
      <c r="DK229">
        <v>3218.55</v>
      </c>
      <c r="DL229">
        <v>925.3</v>
      </c>
      <c r="DM229">
        <v>872.5</v>
      </c>
      <c r="DN229">
        <v>1257.2</v>
      </c>
      <c r="DO229">
        <v>1456.1</v>
      </c>
      <c r="DP229">
        <v>5369.95</v>
      </c>
      <c r="DQ229">
        <v>127</v>
      </c>
      <c r="DR229">
        <v>2018.7</v>
      </c>
      <c r="DS229">
        <v>2561.25</v>
      </c>
      <c r="DT229">
        <v>1588.35</v>
      </c>
      <c r="DU229">
        <v>898.6</v>
      </c>
      <c r="DV229">
        <v>621.54999999999995</v>
      </c>
      <c r="DW229">
        <v>506.65</v>
      </c>
      <c r="DX229">
        <v>1291.3499999999999</v>
      </c>
      <c r="DY229">
        <v>908.1</v>
      </c>
      <c r="DZ229">
        <v>4637.1000000000004</v>
      </c>
      <c r="EA229">
        <v>5373.25</v>
      </c>
      <c r="EB229">
        <v>130.05000000000001</v>
      </c>
      <c r="EC229">
        <v>1501.3</v>
      </c>
      <c r="ED229">
        <v>220</v>
      </c>
      <c r="EE229">
        <v>322.14999999999998</v>
      </c>
      <c r="EF229">
        <v>370.25</v>
      </c>
      <c r="EG229">
        <v>560.70000000000005</v>
      </c>
      <c r="EH229">
        <v>1852.05</v>
      </c>
      <c r="EI229">
        <v>5621</v>
      </c>
      <c r="EJ229">
        <v>110.8</v>
      </c>
      <c r="EK229">
        <v>397.85</v>
      </c>
      <c r="EL229">
        <v>477.55</v>
      </c>
      <c r="EM229">
        <v>844.9</v>
      </c>
      <c r="EN229">
        <v>583.79999999999995</v>
      </c>
      <c r="EO229">
        <v>7815.85</v>
      </c>
      <c r="EP229">
        <v>86</v>
      </c>
      <c r="EQ229">
        <v>51.3</v>
      </c>
      <c r="ER229">
        <v>823.7</v>
      </c>
      <c r="ES229">
        <v>1159.25</v>
      </c>
      <c r="ET229">
        <v>477.75</v>
      </c>
      <c r="EU229">
        <v>80.8</v>
      </c>
      <c r="EV229">
        <v>395.7</v>
      </c>
      <c r="EW229">
        <v>11.2</v>
      </c>
      <c r="EX229">
        <v>1700.3</v>
      </c>
      <c r="EY229">
        <v>49.8</v>
      </c>
      <c r="EZ229">
        <v>781</v>
      </c>
      <c r="FA229">
        <v>31.05</v>
      </c>
      <c r="FB229">
        <v>526.95000000000005</v>
      </c>
      <c r="FC229">
        <v>1954.15</v>
      </c>
      <c r="FD229">
        <v>1531.35</v>
      </c>
      <c r="FE229">
        <v>1716.8</v>
      </c>
      <c r="FF229">
        <v>154.75</v>
      </c>
      <c r="FG229">
        <v>132</v>
      </c>
      <c r="FH229">
        <v>427.75</v>
      </c>
      <c r="FI229">
        <v>308.8</v>
      </c>
      <c r="FJ229" t="s">
        <v>1032</v>
      </c>
      <c r="FK229">
        <v>47.2</v>
      </c>
      <c r="FL229">
        <v>1645.15</v>
      </c>
      <c r="FM229">
        <v>2433.9</v>
      </c>
      <c r="FN229">
        <v>1808.3</v>
      </c>
      <c r="FO229">
        <v>57.65</v>
      </c>
      <c r="FP229">
        <v>150.1</v>
      </c>
      <c r="FQ229">
        <v>193.5</v>
      </c>
      <c r="FR229">
        <v>261.75</v>
      </c>
      <c r="FS229">
        <v>6372.6</v>
      </c>
      <c r="FT229">
        <v>2247.5</v>
      </c>
      <c r="FU229">
        <v>952.7</v>
      </c>
      <c r="FV229">
        <v>10.7</v>
      </c>
      <c r="FW229">
        <v>407.5</v>
      </c>
      <c r="FX229">
        <v>683</v>
      </c>
      <c r="FY229">
        <v>1222.9000000000001</v>
      </c>
      <c r="FZ229">
        <v>169.25</v>
      </c>
      <c r="GA229">
        <v>1154.95</v>
      </c>
      <c r="GB229">
        <v>72.3</v>
      </c>
      <c r="GC229">
        <v>566.4</v>
      </c>
      <c r="GD229">
        <v>128.19999999999999</v>
      </c>
      <c r="GE229">
        <v>666.35</v>
      </c>
      <c r="GF229">
        <v>5398.6</v>
      </c>
      <c r="GG229">
        <v>4298.7</v>
      </c>
      <c r="GH229">
        <v>121.6</v>
      </c>
      <c r="GI229">
        <v>198</v>
      </c>
      <c r="GJ229">
        <v>156.1</v>
      </c>
      <c r="GK229">
        <v>23.85</v>
      </c>
      <c r="GL229">
        <v>437.65</v>
      </c>
      <c r="GM229">
        <v>12.85</v>
      </c>
      <c r="GN229">
        <v>1384.65</v>
      </c>
      <c r="GO229">
        <v>313.10000000000002</v>
      </c>
      <c r="GP229">
        <v>75.400000000000006</v>
      </c>
      <c r="GQ229">
        <v>1807.75</v>
      </c>
      <c r="GR229">
        <v>1766</v>
      </c>
      <c r="GS229">
        <v>1006</v>
      </c>
      <c r="GT229">
        <v>111.35</v>
      </c>
      <c r="GU229">
        <v>604.20000000000005</v>
      </c>
      <c r="GV229">
        <v>1901.5</v>
      </c>
      <c r="GW229">
        <v>890.25</v>
      </c>
      <c r="GX229">
        <v>918.2</v>
      </c>
      <c r="GY229">
        <v>36.049999999999997</v>
      </c>
      <c r="GZ229">
        <v>213.8</v>
      </c>
      <c r="HA229">
        <v>483.05</v>
      </c>
      <c r="HB229">
        <v>749.55</v>
      </c>
      <c r="HC229">
        <v>992.1</v>
      </c>
      <c r="HD229">
        <v>161.55000000000001</v>
      </c>
      <c r="HE229">
        <v>79.150000000000006</v>
      </c>
      <c r="HF229">
        <v>1035.0999999999999</v>
      </c>
      <c r="HG229">
        <v>1216.3</v>
      </c>
      <c r="HH229">
        <v>1013.9</v>
      </c>
      <c r="HI229">
        <v>267.5</v>
      </c>
      <c r="HJ229">
        <v>1205.7</v>
      </c>
      <c r="HK229">
        <v>616.9</v>
      </c>
      <c r="HL229">
        <v>2228</v>
      </c>
      <c r="HM229">
        <v>2130.9</v>
      </c>
      <c r="HN229">
        <v>187.6</v>
      </c>
      <c r="HO229">
        <v>695.9</v>
      </c>
      <c r="HP229">
        <v>1187.05</v>
      </c>
      <c r="HQ229">
        <v>471.55</v>
      </c>
      <c r="HR229">
        <v>13.55</v>
      </c>
      <c r="HS229">
        <v>24.9</v>
      </c>
      <c r="HT229">
        <v>694</v>
      </c>
      <c r="HU229">
        <v>190.85</v>
      </c>
      <c r="HV229">
        <v>535.20000000000005</v>
      </c>
      <c r="HW229">
        <v>1751.25</v>
      </c>
      <c r="HX229">
        <v>72.25</v>
      </c>
      <c r="HY229">
        <v>456.5</v>
      </c>
      <c r="HZ229">
        <v>230.8</v>
      </c>
      <c r="IA229">
        <v>779.2</v>
      </c>
      <c r="IB229">
        <v>610.5</v>
      </c>
      <c r="IC229">
        <v>559.29999999999995</v>
      </c>
      <c r="ID229">
        <v>1932.55</v>
      </c>
      <c r="IE229" t="s">
        <v>1032</v>
      </c>
      <c r="IF229">
        <v>2063.35</v>
      </c>
      <c r="IG229">
        <v>121.1</v>
      </c>
      <c r="IH229">
        <v>499.85</v>
      </c>
      <c r="II229">
        <v>5961.95</v>
      </c>
      <c r="IJ229">
        <v>1004.1</v>
      </c>
      <c r="IK229">
        <v>1418.55</v>
      </c>
      <c r="IL229">
        <v>475.3</v>
      </c>
      <c r="IM229">
        <v>341.2</v>
      </c>
      <c r="IN229">
        <v>80</v>
      </c>
      <c r="IO229">
        <v>824.7</v>
      </c>
      <c r="IP229">
        <v>196.65</v>
      </c>
      <c r="IQ229">
        <v>1953.8</v>
      </c>
      <c r="IR229">
        <v>3625.45</v>
      </c>
      <c r="IS229">
        <v>1205.45</v>
      </c>
      <c r="IT229">
        <v>7110.8</v>
      </c>
      <c r="IU229">
        <v>51.3</v>
      </c>
      <c r="IV229">
        <v>1197.55</v>
      </c>
      <c r="IW229">
        <v>1018.7</v>
      </c>
      <c r="IX229">
        <v>2292.1</v>
      </c>
      <c r="IY229">
        <v>253.95</v>
      </c>
      <c r="IZ229">
        <v>35.700000000000003</v>
      </c>
      <c r="JA229">
        <v>359.65</v>
      </c>
      <c r="JB229">
        <v>7802.55</v>
      </c>
      <c r="JC229">
        <v>401.55</v>
      </c>
      <c r="JD229">
        <v>508.75</v>
      </c>
      <c r="JE229">
        <v>47.9</v>
      </c>
      <c r="JF229">
        <v>2411.3000000000002</v>
      </c>
      <c r="JG229">
        <v>605.70000000000005</v>
      </c>
      <c r="JH229">
        <v>158.44999999999999</v>
      </c>
      <c r="JI229">
        <v>284.14999999999998</v>
      </c>
      <c r="JJ229">
        <v>2361.85</v>
      </c>
      <c r="JK229">
        <v>35.9</v>
      </c>
      <c r="JL229">
        <v>14.95</v>
      </c>
      <c r="JM229">
        <v>734.15</v>
      </c>
      <c r="JN229">
        <v>445.6</v>
      </c>
      <c r="JO229">
        <v>971.55</v>
      </c>
      <c r="JP229">
        <v>1643.45</v>
      </c>
      <c r="JQ229">
        <v>62</v>
      </c>
      <c r="JR229">
        <v>688.05</v>
      </c>
      <c r="JS229">
        <v>577.1</v>
      </c>
      <c r="JT229">
        <v>237.75</v>
      </c>
      <c r="JU229">
        <v>42.8</v>
      </c>
      <c r="JV229">
        <v>127.45</v>
      </c>
      <c r="JW229">
        <v>917.8</v>
      </c>
      <c r="JX229">
        <v>93</v>
      </c>
      <c r="JY229">
        <v>3973.55</v>
      </c>
      <c r="JZ229">
        <v>465</v>
      </c>
      <c r="KA229">
        <v>580.1</v>
      </c>
      <c r="KB229">
        <v>3527.2</v>
      </c>
      <c r="KC229">
        <v>244.6</v>
      </c>
      <c r="KD229">
        <v>237.15</v>
      </c>
      <c r="KE229">
        <v>2690.6</v>
      </c>
      <c r="KF229">
        <v>88.45</v>
      </c>
      <c r="KG229">
        <v>403.9</v>
      </c>
      <c r="KH229">
        <v>906.7</v>
      </c>
      <c r="KI229">
        <v>14127.5</v>
      </c>
      <c r="KJ229">
        <v>88</v>
      </c>
      <c r="KK229">
        <v>2068.9499999999998</v>
      </c>
      <c r="KL229">
        <v>1487.6</v>
      </c>
      <c r="KM229">
        <v>246.25</v>
      </c>
      <c r="KN229">
        <v>480.3</v>
      </c>
      <c r="KO229">
        <v>431.65</v>
      </c>
      <c r="KP229">
        <v>722.05</v>
      </c>
      <c r="KQ229">
        <v>335.35</v>
      </c>
      <c r="KR229">
        <v>264.39999999999998</v>
      </c>
      <c r="KS229">
        <v>72.7</v>
      </c>
      <c r="KT229">
        <v>1047.1500000000001</v>
      </c>
      <c r="KU229">
        <v>171.4</v>
      </c>
      <c r="KV229">
        <v>1524.25</v>
      </c>
      <c r="KW229">
        <v>568</v>
      </c>
      <c r="KX229">
        <v>345.35</v>
      </c>
      <c r="KY229">
        <v>331</v>
      </c>
      <c r="KZ229">
        <v>339.7</v>
      </c>
      <c r="LA229">
        <v>489.45</v>
      </c>
      <c r="LB229">
        <v>3573.65</v>
      </c>
      <c r="LC229">
        <v>162.1</v>
      </c>
      <c r="LD229">
        <v>1561.5</v>
      </c>
      <c r="LE229">
        <v>162.1</v>
      </c>
      <c r="LF229">
        <v>1001.15</v>
      </c>
      <c r="LG229">
        <v>366.1</v>
      </c>
      <c r="LH229">
        <v>418.9</v>
      </c>
      <c r="LI229">
        <v>31.2</v>
      </c>
      <c r="LJ229">
        <v>314.95</v>
      </c>
      <c r="LK229">
        <v>718.15</v>
      </c>
      <c r="LL229">
        <v>314.64999999999998</v>
      </c>
      <c r="LM229">
        <v>253.55</v>
      </c>
      <c r="LN229">
        <v>886.9</v>
      </c>
      <c r="LO229">
        <v>272.14999999999998</v>
      </c>
      <c r="LP229">
        <v>422.9</v>
      </c>
      <c r="LQ229">
        <v>725.15</v>
      </c>
      <c r="LR229">
        <v>337.2</v>
      </c>
      <c r="LS229">
        <v>2579.75</v>
      </c>
      <c r="LT229">
        <v>31.3</v>
      </c>
      <c r="LU229">
        <v>83.95</v>
      </c>
      <c r="LV229">
        <v>180</v>
      </c>
      <c r="LW229">
        <v>291.35000000000002</v>
      </c>
      <c r="LX229">
        <v>906.65</v>
      </c>
      <c r="LY229">
        <v>348.6</v>
      </c>
      <c r="LZ229">
        <v>321.60000000000002</v>
      </c>
      <c r="MA229">
        <v>28</v>
      </c>
      <c r="MB229">
        <v>461.9</v>
      </c>
      <c r="MC229">
        <v>579.20000000000005</v>
      </c>
      <c r="MD229">
        <v>220.7</v>
      </c>
      <c r="ME229">
        <v>1033.8499999999999</v>
      </c>
      <c r="MF229">
        <v>179.7</v>
      </c>
      <c r="MG229">
        <v>43.75</v>
      </c>
      <c r="MH229">
        <v>3646</v>
      </c>
      <c r="MI229">
        <v>82.8</v>
      </c>
      <c r="MJ229">
        <v>189.35</v>
      </c>
      <c r="MK229">
        <v>146.85</v>
      </c>
      <c r="ML229">
        <v>52.25</v>
      </c>
      <c r="MM229">
        <v>100.3</v>
      </c>
      <c r="MN229">
        <v>266.39999999999998</v>
      </c>
      <c r="MO229">
        <v>135</v>
      </c>
      <c r="MP229">
        <v>30.25</v>
      </c>
      <c r="MQ229">
        <v>814.15</v>
      </c>
      <c r="MR229">
        <v>188.85</v>
      </c>
      <c r="MS229">
        <v>420.05</v>
      </c>
      <c r="MT229">
        <v>260.64999999999998</v>
      </c>
      <c r="MU229">
        <v>1470.9</v>
      </c>
      <c r="MV229">
        <v>914.65</v>
      </c>
      <c r="MW229">
        <v>3604.25</v>
      </c>
      <c r="MX229">
        <v>66.099999999999994</v>
      </c>
      <c r="MY229">
        <v>3202.2</v>
      </c>
      <c r="MZ229">
        <v>605.6</v>
      </c>
      <c r="NA229">
        <v>1212.7</v>
      </c>
      <c r="NB229">
        <v>2850.9</v>
      </c>
      <c r="NC229">
        <v>242.65</v>
      </c>
      <c r="ND229">
        <v>86.5</v>
      </c>
      <c r="NE229">
        <v>936.25</v>
      </c>
      <c r="NF229">
        <v>340.55</v>
      </c>
      <c r="NG229">
        <v>76.05</v>
      </c>
      <c r="NH229">
        <v>464.05</v>
      </c>
      <c r="NI229">
        <v>685.55</v>
      </c>
      <c r="NJ229">
        <v>96.7</v>
      </c>
      <c r="NK229">
        <v>184.45</v>
      </c>
      <c r="NL229">
        <v>2452.6999999999998</v>
      </c>
      <c r="NM229">
        <v>135.15</v>
      </c>
      <c r="NN229">
        <v>4783.3999999999996</v>
      </c>
      <c r="NO229">
        <v>2596.9499999999998</v>
      </c>
      <c r="NP229">
        <v>320.39999999999998</v>
      </c>
      <c r="NQ229">
        <v>147.85</v>
      </c>
      <c r="NR229">
        <v>318.25</v>
      </c>
      <c r="NS229">
        <v>154.69999999999999</v>
      </c>
      <c r="NT229">
        <v>5291.8</v>
      </c>
      <c r="NU229">
        <v>3419.2</v>
      </c>
      <c r="NV229">
        <v>422.5</v>
      </c>
      <c r="NW229">
        <v>5780</v>
      </c>
      <c r="NX229">
        <v>245.25</v>
      </c>
      <c r="NY229">
        <v>233.3</v>
      </c>
      <c r="NZ229">
        <v>73.599999999999994</v>
      </c>
      <c r="OA229">
        <v>364.45</v>
      </c>
      <c r="OB229">
        <v>1638.6</v>
      </c>
      <c r="OC229">
        <v>2251.3000000000002</v>
      </c>
      <c r="OD229">
        <v>120.05</v>
      </c>
      <c r="OE229">
        <v>60.15</v>
      </c>
      <c r="OF229">
        <v>481.05</v>
      </c>
      <c r="OG229">
        <v>264.14999999999998</v>
      </c>
      <c r="OH229">
        <v>74.45</v>
      </c>
      <c r="OI229">
        <v>910.8</v>
      </c>
      <c r="OJ229">
        <v>171.25</v>
      </c>
      <c r="OK229">
        <v>14.5</v>
      </c>
      <c r="OL229">
        <v>42.45</v>
      </c>
      <c r="OM229">
        <v>506.45</v>
      </c>
      <c r="ON229">
        <v>903.5</v>
      </c>
      <c r="OO229">
        <v>126.7</v>
      </c>
      <c r="OP229">
        <v>399.25</v>
      </c>
      <c r="OQ229">
        <v>157.80000000000001</v>
      </c>
      <c r="OR229">
        <v>8.3000000000000007</v>
      </c>
      <c r="OS229">
        <v>41.4</v>
      </c>
      <c r="OT229">
        <v>235.75</v>
      </c>
      <c r="OU229">
        <v>600.9</v>
      </c>
      <c r="OV229">
        <v>9990.0499999999993</v>
      </c>
      <c r="OW229">
        <v>546</v>
      </c>
      <c r="OX229">
        <v>128.6</v>
      </c>
      <c r="OY229">
        <v>108.45</v>
      </c>
      <c r="OZ229">
        <v>238.75</v>
      </c>
      <c r="PA229">
        <v>36.25</v>
      </c>
      <c r="PB229">
        <v>21.25</v>
      </c>
      <c r="PC229">
        <v>116.4</v>
      </c>
      <c r="PD229">
        <v>910.75</v>
      </c>
      <c r="PE229">
        <v>386</v>
      </c>
      <c r="PF229">
        <v>248.95</v>
      </c>
      <c r="PG229">
        <v>460.75</v>
      </c>
      <c r="PH229">
        <v>219.6</v>
      </c>
      <c r="PI229">
        <v>482.7</v>
      </c>
      <c r="PJ229">
        <v>87</v>
      </c>
      <c r="PK229">
        <v>322.2</v>
      </c>
      <c r="PL229">
        <v>11593.3</v>
      </c>
      <c r="PM229">
        <v>327.85</v>
      </c>
      <c r="PN229">
        <v>2819.3</v>
      </c>
      <c r="PO229">
        <v>289.14999999999998</v>
      </c>
      <c r="PP229">
        <v>209.25</v>
      </c>
      <c r="PQ229">
        <v>83.95</v>
      </c>
      <c r="PR229">
        <v>323.7</v>
      </c>
      <c r="PS229">
        <v>28.45</v>
      </c>
      <c r="PT229">
        <v>71.599999999999994</v>
      </c>
      <c r="PU229">
        <v>90.95</v>
      </c>
      <c r="PV229">
        <v>222.85</v>
      </c>
      <c r="PW229">
        <v>37.65</v>
      </c>
      <c r="PX229">
        <v>58.6</v>
      </c>
      <c r="PY229">
        <v>210.8</v>
      </c>
      <c r="PZ229">
        <v>197.4</v>
      </c>
      <c r="QA229">
        <v>85.6</v>
      </c>
      <c r="QB229">
        <v>459.5</v>
      </c>
      <c r="QC229">
        <v>506.55</v>
      </c>
      <c r="QD229">
        <v>738.95</v>
      </c>
      <c r="QE229">
        <v>54</v>
      </c>
      <c r="QF229">
        <v>471.55</v>
      </c>
      <c r="QG229">
        <v>5522.45</v>
      </c>
      <c r="QH229">
        <v>85.25</v>
      </c>
      <c r="QI229">
        <v>76.650000000000006</v>
      </c>
      <c r="QJ229">
        <v>176.85</v>
      </c>
      <c r="QK229">
        <v>274.39999999999998</v>
      </c>
      <c r="QL229">
        <v>215.85</v>
      </c>
      <c r="QM229">
        <v>3742.95</v>
      </c>
      <c r="QN229">
        <v>207.25</v>
      </c>
      <c r="QO229">
        <v>70.849999999999994</v>
      </c>
      <c r="QP229">
        <v>130.6</v>
      </c>
      <c r="QQ229">
        <v>44.85</v>
      </c>
      <c r="QR229">
        <v>358.45</v>
      </c>
      <c r="QS229">
        <v>250.2</v>
      </c>
      <c r="QT229">
        <v>87.4</v>
      </c>
      <c r="QU229">
        <v>58.95</v>
      </c>
      <c r="QV229">
        <v>1746.2</v>
      </c>
      <c r="QW229">
        <v>300.55</v>
      </c>
      <c r="QX229">
        <v>209.75</v>
      </c>
      <c r="QY229">
        <v>683.25</v>
      </c>
      <c r="QZ229">
        <v>1039.05</v>
      </c>
      <c r="RA229">
        <v>95.7</v>
      </c>
      <c r="RB229">
        <v>630.75</v>
      </c>
      <c r="RC229">
        <v>61.15</v>
      </c>
      <c r="RD229">
        <v>588.15</v>
      </c>
      <c r="RE229">
        <v>704.3</v>
      </c>
      <c r="RF229">
        <v>2765.8</v>
      </c>
      <c r="RG229">
        <v>217.4</v>
      </c>
      <c r="RH229">
        <v>180.5</v>
      </c>
      <c r="RI229">
        <v>279.35000000000002</v>
      </c>
      <c r="RJ229">
        <v>928.25</v>
      </c>
      <c r="RK229">
        <v>127.3</v>
      </c>
      <c r="RL229">
        <v>988.05</v>
      </c>
      <c r="RM229">
        <v>142.80000000000001</v>
      </c>
      <c r="RN229">
        <v>880.2</v>
      </c>
      <c r="RO229">
        <v>1375.65</v>
      </c>
      <c r="RP229">
        <v>301.5</v>
      </c>
      <c r="RQ229">
        <v>89.2</v>
      </c>
      <c r="RR229">
        <v>821.9</v>
      </c>
      <c r="RS229">
        <v>194.4</v>
      </c>
      <c r="RT229">
        <v>1491.55</v>
      </c>
      <c r="RU229">
        <v>118.85</v>
      </c>
      <c r="RV229">
        <v>81.5</v>
      </c>
      <c r="RW229">
        <v>316.60000000000002</v>
      </c>
      <c r="RX229">
        <v>1515.6</v>
      </c>
      <c r="RY229">
        <v>123.7</v>
      </c>
      <c r="RZ229">
        <v>284.05</v>
      </c>
      <c r="SA229">
        <v>301.95</v>
      </c>
      <c r="SB229">
        <v>81.849999999999994</v>
      </c>
      <c r="SC229">
        <v>673.4</v>
      </c>
      <c r="SD229">
        <v>28.9</v>
      </c>
      <c r="SE229">
        <v>81.2</v>
      </c>
      <c r="SF229">
        <v>191</v>
      </c>
      <c r="SG229">
        <v>141.04</v>
      </c>
    </row>
    <row r="230" spans="1:501" x14ac:dyDescent="0.25">
      <c r="A230" s="18">
        <v>44228</v>
      </c>
      <c r="B230">
        <v>1895.3</v>
      </c>
      <c r="C230">
        <v>3139.35</v>
      </c>
      <c r="D230">
        <v>1476.75</v>
      </c>
      <c r="E230">
        <v>2248.6</v>
      </c>
      <c r="F230">
        <v>2579.25</v>
      </c>
      <c r="G230">
        <v>1260.9000000000001</v>
      </c>
      <c r="H230">
        <v>579.15</v>
      </c>
      <c r="I230">
        <v>1801.5</v>
      </c>
      <c r="J230">
        <v>603.79999999999995</v>
      </c>
      <c r="K230">
        <v>215.95</v>
      </c>
      <c r="L230">
        <v>310.7</v>
      </c>
      <c r="M230">
        <v>5058.6000000000004</v>
      </c>
      <c r="N230">
        <v>7399.8</v>
      </c>
      <c r="O230">
        <v>2447.8000000000002</v>
      </c>
      <c r="P230">
        <v>17087.7</v>
      </c>
      <c r="Q230">
        <v>709.35</v>
      </c>
      <c r="R230">
        <v>928.35</v>
      </c>
      <c r="S230">
        <v>1448.85</v>
      </c>
      <c r="T230">
        <v>2812</v>
      </c>
      <c r="U230">
        <v>421.5</v>
      </c>
      <c r="V230">
        <v>90.85</v>
      </c>
      <c r="W230">
        <v>5744.15</v>
      </c>
      <c r="X230">
        <v>9721.7999999999993</v>
      </c>
      <c r="Y230">
        <v>699.05</v>
      </c>
      <c r="Z230">
        <v>590.15</v>
      </c>
      <c r="AA230">
        <v>92</v>
      </c>
      <c r="AB230">
        <v>129</v>
      </c>
      <c r="AC230">
        <v>1501.55</v>
      </c>
      <c r="AD230">
        <v>188.9</v>
      </c>
      <c r="AE230">
        <v>95.8</v>
      </c>
      <c r="AF230">
        <v>393</v>
      </c>
      <c r="AG230">
        <v>525.20000000000005</v>
      </c>
      <c r="AH230">
        <v>874.5</v>
      </c>
      <c r="AI230">
        <v>4114.7</v>
      </c>
      <c r="AJ230">
        <v>24543.599999999999</v>
      </c>
      <c r="AK230">
        <v>288.75</v>
      </c>
      <c r="AL230">
        <v>1716.3</v>
      </c>
      <c r="AM230">
        <v>3520.75</v>
      </c>
      <c r="AN230">
        <v>542.75</v>
      </c>
      <c r="AO230">
        <v>752.95</v>
      </c>
      <c r="AP230">
        <v>941.75</v>
      </c>
      <c r="AQ230">
        <v>489.45</v>
      </c>
      <c r="AR230">
        <v>2955.9</v>
      </c>
      <c r="AS230">
        <v>4428.1499999999996</v>
      </c>
      <c r="AT230">
        <v>3463.6</v>
      </c>
      <c r="AU230">
        <v>1365.35</v>
      </c>
      <c r="AV230">
        <v>795.15</v>
      </c>
      <c r="AW230">
        <v>1006.5</v>
      </c>
      <c r="AX230">
        <v>970.6</v>
      </c>
      <c r="AY230">
        <v>323.25</v>
      </c>
      <c r="AZ230">
        <v>380.85</v>
      </c>
      <c r="BA230">
        <v>720.85</v>
      </c>
      <c r="BB230">
        <v>2842.85</v>
      </c>
      <c r="BC230">
        <v>127.4</v>
      </c>
      <c r="BD230">
        <v>281.64999999999998</v>
      </c>
      <c r="BE230">
        <v>1640</v>
      </c>
      <c r="BF230">
        <v>1686.25</v>
      </c>
      <c r="BG230">
        <v>3340.65</v>
      </c>
      <c r="BH230">
        <v>572.54999999999995</v>
      </c>
      <c r="BI230">
        <v>806.4</v>
      </c>
      <c r="BJ230">
        <v>1125.6500000000001</v>
      </c>
      <c r="BK230">
        <v>171.35</v>
      </c>
      <c r="BL230">
        <v>636.1</v>
      </c>
      <c r="BM230">
        <v>416.95</v>
      </c>
      <c r="BN230">
        <v>279.60000000000002</v>
      </c>
      <c r="BO230">
        <v>379.2</v>
      </c>
      <c r="BP230">
        <v>240.2</v>
      </c>
      <c r="BQ230">
        <v>260.8</v>
      </c>
      <c r="BR230">
        <v>2534.1</v>
      </c>
      <c r="BS230">
        <v>1599.1</v>
      </c>
      <c r="BT230">
        <v>240.65</v>
      </c>
      <c r="BU230">
        <v>1062.2</v>
      </c>
      <c r="BV230">
        <v>16190.7</v>
      </c>
      <c r="BW230">
        <v>988.4</v>
      </c>
      <c r="BX230">
        <v>534.1</v>
      </c>
      <c r="BY230">
        <v>11296.15</v>
      </c>
      <c r="BZ230">
        <v>1024.25</v>
      </c>
      <c r="CA230">
        <v>241.15</v>
      </c>
      <c r="CB230">
        <v>921.45</v>
      </c>
      <c r="CC230">
        <v>217.95</v>
      </c>
      <c r="CD230">
        <v>1156.3499999999999</v>
      </c>
      <c r="CE230">
        <v>14299.5</v>
      </c>
      <c r="CF230">
        <v>534.45000000000005</v>
      </c>
      <c r="CG230">
        <v>153.25</v>
      </c>
      <c r="CH230">
        <v>35.75</v>
      </c>
      <c r="CI230">
        <v>4549.6000000000004</v>
      </c>
      <c r="CJ230">
        <v>455.8</v>
      </c>
      <c r="CK230">
        <v>3937.65</v>
      </c>
      <c r="CL230">
        <v>3300.9</v>
      </c>
      <c r="CM230">
        <v>138.65</v>
      </c>
      <c r="CN230">
        <v>73.900000000000006</v>
      </c>
      <c r="CO230">
        <v>30.95</v>
      </c>
      <c r="CP230">
        <v>2944</v>
      </c>
      <c r="CQ230">
        <v>1283.3</v>
      </c>
      <c r="CR230">
        <v>108.85</v>
      </c>
      <c r="CS230">
        <v>481.5</v>
      </c>
      <c r="CT230">
        <v>88133.65</v>
      </c>
      <c r="CU230">
        <v>1404.55</v>
      </c>
      <c r="CV230">
        <v>584.15</v>
      </c>
      <c r="CW230">
        <v>454.05</v>
      </c>
      <c r="CX230">
        <v>2555.3000000000002</v>
      </c>
      <c r="CY230">
        <v>116.4</v>
      </c>
      <c r="CZ230">
        <v>40870.35</v>
      </c>
      <c r="DA230">
        <v>1685.45</v>
      </c>
      <c r="DB230">
        <v>1463.6</v>
      </c>
      <c r="DC230">
        <v>581.29999999999995</v>
      </c>
      <c r="DD230">
        <v>16.399999999999999</v>
      </c>
      <c r="DE230">
        <v>27815.3</v>
      </c>
      <c r="DF230">
        <v>19074.55</v>
      </c>
      <c r="DG230">
        <v>137.94999999999999</v>
      </c>
      <c r="DH230">
        <v>1382.95</v>
      </c>
      <c r="DI230">
        <v>2612.75</v>
      </c>
      <c r="DJ230">
        <v>23.7</v>
      </c>
      <c r="DK230">
        <v>3249.15</v>
      </c>
      <c r="DL230">
        <v>909</v>
      </c>
      <c r="DM230">
        <v>941.55</v>
      </c>
      <c r="DN230">
        <v>1321.85</v>
      </c>
      <c r="DO230">
        <v>1459.9</v>
      </c>
      <c r="DP230">
        <v>5490.95</v>
      </c>
      <c r="DQ230">
        <v>138.4</v>
      </c>
      <c r="DR230">
        <v>1999.25</v>
      </c>
      <c r="DS230">
        <v>2663.5</v>
      </c>
      <c r="DT230">
        <v>1640.05</v>
      </c>
      <c r="DU230">
        <v>901.9</v>
      </c>
      <c r="DV230">
        <v>641.15</v>
      </c>
      <c r="DW230">
        <v>537.20000000000005</v>
      </c>
      <c r="DX230">
        <v>1332</v>
      </c>
      <c r="DY230">
        <v>938.3</v>
      </c>
      <c r="DZ230">
        <v>4537.6499999999996</v>
      </c>
      <c r="EA230">
        <v>5381.8</v>
      </c>
      <c r="EB230">
        <v>133.69999999999999</v>
      </c>
      <c r="EC230">
        <v>1531.3</v>
      </c>
      <c r="ED230">
        <v>227.2</v>
      </c>
      <c r="EE230">
        <v>330.15</v>
      </c>
      <c r="EF230">
        <v>359.35</v>
      </c>
      <c r="EG230">
        <v>577.20000000000005</v>
      </c>
      <c r="EH230">
        <v>1876.6</v>
      </c>
      <c r="EI230">
        <v>5601.1</v>
      </c>
      <c r="EJ230">
        <v>122.05</v>
      </c>
      <c r="EK230">
        <v>442.95</v>
      </c>
      <c r="EL230">
        <v>476.75</v>
      </c>
      <c r="EM230">
        <v>831.5</v>
      </c>
      <c r="EN230">
        <v>613.25</v>
      </c>
      <c r="EO230">
        <v>7911.4</v>
      </c>
      <c r="EP230">
        <v>91.6</v>
      </c>
      <c r="EQ230">
        <v>52.35</v>
      </c>
      <c r="ER230">
        <v>830.55</v>
      </c>
      <c r="ES230">
        <v>1164.3</v>
      </c>
      <c r="ET230">
        <v>502.95</v>
      </c>
      <c r="EU230">
        <v>85.9</v>
      </c>
      <c r="EV230">
        <v>432.9</v>
      </c>
      <c r="EW230">
        <v>11.7</v>
      </c>
      <c r="EX230">
        <v>1801.9</v>
      </c>
      <c r="EY230">
        <v>53.45</v>
      </c>
      <c r="EZ230">
        <v>836.45</v>
      </c>
      <c r="FA230">
        <v>32.299999999999997</v>
      </c>
      <c r="FB230">
        <v>538.85</v>
      </c>
      <c r="FC230">
        <v>1927.25</v>
      </c>
      <c r="FD230">
        <v>1529.95</v>
      </c>
      <c r="FE230">
        <v>1723.15</v>
      </c>
      <c r="FF230">
        <v>161.44999999999999</v>
      </c>
      <c r="FG230">
        <v>142.25</v>
      </c>
      <c r="FH230">
        <v>416.45</v>
      </c>
      <c r="FI230">
        <v>307.45</v>
      </c>
      <c r="FJ230" t="s">
        <v>1032</v>
      </c>
      <c r="FK230">
        <v>46.6</v>
      </c>
      <c r="FL230">
        <v>1690</v>
      </c>
      <c r="FM230">
        <v>2476.1999999999998</v>
      </c>
      <c r="FN230">
        <v>1798.5</v>
      </c>
      <c r="FO230">
        <v>63.6</v>
      </c>
      <c r="FP230">
        <v>152.05000000000001</v>
      </c>
      <c r="FQ230">
        <v>194.65</v>
      </c>
      <c r="FR230">
        <v>277.5</v>
      </c>
      <c r="FS230">
        <v>6527.25</v>
      </c>
      <c r="FT230">
        <v>2296.25</v>
      </c>
      <c r="FU230">
        <v>955.2</v>
      </c>
      <c r="FV230">
        <v>11</v>
      </c>
      <c r="FW230">
        <v>405.05</v>
      </c>
      <c r="FX230">
        <v>704.9</v>
      </c>
      <c r="FY230">
        <v>1250.3499999999999</v>
      </c>
      <c r="FZ230">
        <v>172.4</v>
      </c>
      <c r="GA230">
        <v>1219.3</v>
      </c>
      <c r="GB230">
        <v>77.2</v>
      </c>
      <c r="GC230">
        <v>561.65</v>
      </c>
      <c r="GD230">
        <v>126.6</v>
      </c>
      <c r="GE230">
        <v>730</v>
      </c>
      <c r="GF230">
        <v>5430.25</v>
      </c>
      <c r="GG230">
        <v>4301.6499999999996</v>
      </c>
      <c r="GH230">
        <v>122.65</v>
      </c>
      <c r="GI230">
        <v>202.4</v>
      </c>
      <c r="GJ230">
        <v>164.05</v>
      </c>
      <c r="GK230">
        <v>24.85</v>
      </c>
      <c r="GL230">
        <v>444.25</v>
      </c>
      <c r="GM230">
        <v>13</v>
      </c>
      <c r="GN230">
        <v>1389.45</v>
      </c>
      <c r="GO230">
        <v>319.89999999999998</v>
      </c>
      <c r="GP230">
        <v>79.900000000000006</v>
      </c>
      <c r="GQ230">
        <v>1901.9</v>
      </c>
      <c r="GR230">
        <v>1754.05</v>
      </c>
      <c r="GS230">
        <v>983.2</v>
      </c>
      <c r="GT230">
        <v>112.1</v>
      </c>
      <c r="GU230">
        <v>607.79999999999995</v>
      </c>
      <c r="GV230">
        <v>1919.7</v>
      </c>
      <c r="GW230">
        <v>889.5</v>
      </c>
      <c r="GX230">
        <v>933.9</v>
      </c>
      <c r="GY230">
        <v>38.200000000000003</v>
      </c>
      <c r="GZ230">
        <v>236.85</v>
      </c>
      <c r="HA230">
        <v>478.3</v>
      </c>
      <c r="HB230">
        <v>806.95</v>
      </c>
      <c r="HC230">
        <v>994.1</v>
      </c>
      <c r="HD230">
        <v>163.6</v>
      </c>
      <c r="HE230">
        <v>79.5</v>
      </c>
      <c r="HF230">
        <v>1069.4000000000001</v>
      </c>
      <c r="HG230">
        <v>1235.3</v>
      </c>
      <c r="HH230">
        <v>1042.05</v>
      </c>
      <c r="HI230">
        <v>278.8</v>
      </c>
      <c r="HJ230">
        <v>1265.4000000000001</v>
      </c>
      <c r="HK230">
        <v>616.35</v>
      </c>
      <c r="HL230">
        <v>2191.4</v>
      </c>
      <c r="HM230">
        <v>2164.6</v>
      </c>
      <c r="HN230">
        <v>188.95</v>
      </c>
      <c r="HO230">
        <v>716.2</v>
      </c>
      <c r="HP230">
        <v>1189.05</v>
      </c>
      <c r="HQ230">
        <v>479.65</v>
      </c>
      <c r="HR230">
        <v>14.3</v>
      </c>
      <c r="HS230">
        <v>25.1</v>
      </c>
      <c r="HT230">
        <v>743.65</v>
      </c>
      <c r="HU230">
        <v>205.9</v>
      </c>
      <c r="HV230">
        <v>542.54999999999995</v>
      </c>
      <c r="HW230">
        <v>1820.3</v>
      </c>
      <c r="HX230">
        <v>71</v>
      </c>
      <c r="HY230">
        <v>466.65</v>
      </c>
      <c r="HZ230">
        <v>230.85</v>
      </c>
      <c r="IA230">
        <v>796</v>
      </c>
      <c r="IB230">
        <v>623.5</v>
      </c>
      <c r="IC230">
        <v>575.25</v>
      </c>
      <c r="ID230">
        <v>1952.45</v>
      </c>
      <c r="IE230" t="s">
        <v>1032</v>
      </c>
      <c r="IF230">
        <v>2036.8</v>
      </c>
      <c r="IG230">
        <v>122.7</v>
      </c>
      <c r="IH230">
        <v>504.8</v>
      </c>
      <c r="II230">
        <v>5920.9</v>
      </c>
      <c r="IJ230">
        <v>1011.95</v>
      </c>
      <c r="IK230">
        <v>1521.85</v>
      </c>
      <c r="IL230">
        <v>494.05</v>
      </c>
      <c r="IM230">
        <v>359.35</v>
      </c>
      <c r="IN230">
        <v>83.2</v>
      </c>
      <c r="IO230">
        <v>830.95</v>
      </c>
      <c r="IP230">
        <v>213.7</v>
      </c>
      <c r="IQ230">
        <v>1966.25</v>
      </c>
      <c r="IR230">
        <v>3653.35</v>
      </c>
      <c r="IS230">
        <v>1239.7</v>
      </c>
      <c r="IT230">
        <v>7144.9</v>
      </c>
      <c r="IU230">
        <v>51.55</v>
      </c>
      <c r="IV230">
        <v>1298.8</v>
      </c>
      <c r="IW230">
        <v>1152.0999999999999</v>
      </c>
      <c r="IX230">
        <v>2345.6999999999998</v>
      </c>
      <c r="IY230">
        <v>257.95</v>
      </c>
      <c r="IZ230">
        <v>36.5</v>
      </c>
      <c r="JA230">
        <v>368.35</v>
      </c>
      <c r="JB230">
        <v>7781.85</v>
      </c>
      <c r="JC230">
        <v>396.85</v>
      </c>
      <c r="JD230">
        <v>522.29999999999995</v>
      </c>
      <c r="JE230">
        <v>49.3</v>
      </c>
      <c r="JF230">
        <v>2467.1999999999998</v>
      </c>
      <c r="JG230">
        <v>614.65</v>
      </c>
      <c r="JH230">
        <v>154.25</v>
      </c>
      <c r="JI230">
        <v>284</v>
      </c>
      <c r="JJ230">
        <v>2355.3000000000002</v>
      </c>
      <c r="JK230">
        <v>35.5</v>
      </c>
      <c r="JL230">
        <v>14.85</v>
      </c>
      <c r="JM230">
        <v>778.7</v>
      </c>
      <c r="JN230">
        <v>468.05</v>
      </c>
      <c r="JO230">
        <v>990.45</v>
      </c>
      <c r="JP230">
        <v>1598.25</v>
      </c>
      <c r="JQ230">
        <v>64.75</v>
      </c>
      <c r="JR230">
        <v>706.25</v>
      </c>
      <c r="JS230">
        <v>592.79999999999995</v>
      </c>
      <c r="JT230">
        <v>234.3</v>
      </c>
      <c r="JU230">
        <v>43.1</v>
      </c>
      <c r="JV230">
        <v>127</v>
      </c>
      <c r="JW230">
        <v>928.05</v>
      </c>
      <c r="JX230">
        <v>91.2</v>
      </c>
      <c r="JY230">
        <v>3971.6</v>
      </c>
      <c r="JZ230">
        <v>455.45</v>
      </c>
      <c r="KA230">
        <v>603.6</v>
      </c>
      <c r="KB230">
        <v>3612.9</v>
      </c>
      <c r="KC230">
        <v>245.35</v>
      </c>
      <c r="KD230">
        <v>202.4</v>
      </c>
      <c r="KE230">
        <v>2949.8</v>
      </c>
      <c r="KF230">
        <v>94.7</v>
      </c>
      <c r="KG230">
        <v>429.25</v>
      </c>
      <c r="KH230">
        <v>924.35</v>
      </c>
      <c r="KI230">
        <v>15180.2</v>
      </c>
      <c r="KJ230">
        <v>89.5</v>
      </c>
      <c r="KK230">
        <v>2110.5500000000002</v>
      </c>
      <c r="KL230">
        <v>1535.45</v>
      </c>
      <c r="KM230">
        <v>247.45</v>
      </c>
      <c r="KN230">
        <v>484</v>
      </c>
      <c r="KO230">
        <v>453.55</v>
      </c>
      <c r="KP230">
        <v>739.7</v>
      </c>
      <c r="KQ230">
        <v>338.15</v>
      </c>
      <c r="KR230">
        <v>280.14999999999998</v>
      </c>
      <c r="KS230">
        <v>72.8</v>
      </c>
      <c r="KT230">
        <v>1036.2</v>
      </c>
      <c r="KU230">
        <v>171.45</v>
      </c>
      <c r="KV230">
        <v>1546.65</v>
      </c>
      <c r="KW230">
        <v>579.5</v>
      </c>
      <c r="KX230">
        <v>350.1</v>
      </c>
      <c r="KY230">
        <v>332.25</v>
      </c>
      <c r="KZ230">
        <v>348.35</v>
      </c>
      <c r="LA230">
        <v>512.70000000000005</v>
      </c>
      <c r="LB230">
        <v>3548.8</v>
      </c>
      <c r="LC230">
        <v>164.95</v>
      </c>
      <c r="LD230">
        <v>1591.25</v>
      </c>
      <c r="LE230">
        <v>162.6</v>
      </c>
      <c r="LF230">
        <v>987.15</v>
      </c>
      <c r="LG230">
        <v>369.1</v>
      </c>
      <c r="LH230">
        <v>433.75</v>
      </c>
      <c r="LI230">
        <v>31.8</v>
      </c>
      <c r="LJ230">
        <v>322.5</v>
      </c>
      <c r="LK230">
        <v>763.4</v>
      </c>
      <c r="LL230">
        <v>329.8</v>
      </c>
      <c r="LM230">
        <v>271.14999999999998</v>
      </c>
      <c r="LN230">
        <v>889.45</v>
      </c>
      <c r="LO230">
        <v>271.75</v>
      </c>
      <c r="LP230">
        <v>440.6</v>
      </c>
      <c r="LQ230">
        <v>740.05</v>
      </c>
      <c r="LR230">
        <v>325.60000000000002</v>
      </c>
      <c r="LS230">
        <v>2624.25</v>
      </c>
      <c r="LT230">
        <v>30.3</v>
      </c>
      <c r="LU230">
        <v>84.75</v>
      </c>
      <c r="LV230">
        <v>180.25</v>
      </c>
      <c r="LW230">
        <v>293.8</v>
      </c>
      <c r="LX230">
        <v>931.95</v>
      </c>
      <c r="LY230">
        <v>352.65</v>
      </c>
      <c r="LZ230">
        <v>344.45</v>
      </c>
      <c r="MA230">
        <v>28</v>
      </c>
      <c r="MB230">
        <v>463.85</v>
      </c>
      <c r="MC230">
        <v>581.85</v>
      </c>
      <c r="MD230">
        <v>224</v>
      </c>
      <c r="ME230">
        <v>1075.1500000000001</v>
      </c>
      <c r="MF230">
        <v>182.05</v>
      </c>
      <c r="MG230">
        <v>43.4</v>
      </c>
      <c r="MH230">
        <v>3815.15</v>
      </c>
      <c r="MI230">
        <v>84.7</v>
      </c>
      <c r="MJ230">
        <v>196.75</v>
      </c>
      <c r="MK230">
        <v>176.2</v>
      </c>
      <c r="ML230">
        <v>54.4</v>
      </c>
      <c r="MM230">
        <v>107.9</v>
      </c>
      <c r="MN230">
        <v>270.64999999999998</v>
      </c>
      <c r="MO230">
        <v>136.55000000000001</v>
      </c>
      <c r="MP230">
        <v>30.6</v>
      </c>
      <c r="MQ230">
        <v>799.6</v>
      </c>
      <c r="MR230">
        <v>190.65</v>
      </c>
      <c r="MS230">
        <v>427.6</v>
      </c>
      <c r="MT230">
        <v>267.05</v>
      </c>
      <c r="MU230">
        <v>1465.95</v>
      </c>
      <c r="MV230">
        <v>931.55</v>
      </c>
      <c r="MW230">
        <v>3762.2</v>
      </c>
      <c r="MX230">
        <v>67.599999999999994</v>
      </c>
      <c r="MY230">
        <v>3617.7</v>
      </c>
      <c r="MZ230">
        <v>620.6</v>
      </c>
      <c r="NA230">
        <v>1225</v>
      </c>
      <c r="NB230">
        <v>2784</v>
      </c>
      <c r="NC230">
        <v>246.1</v>
      </c>
      <c r="ND230">
        <v>87.65</v>
      </c>
      <c r="NE230">
        <v>1048</v>
      </c>
      <c r="NF230">
        <v>348.65</v>
      </c>
      <c r="NG230">
        <v>77.2</v>
      </c>
      <c r="NH230">
        <v>471.9</v>
      </c>
      <c r="NI230">
        <v>676.55</v>
      </c>
      <c r="NJ230">
        <v>98.75</v>
      </c>
      <c r="NK230">
        <v>202.4</v>
      </c>
      <c r="NL230">
        <v>2469.35</v>
      </c>
      <c r="NM230">
        <v>138.69999999999999</v>
      </c>
      <c r="NN230">
        <v>4962.2</v>
      </c>
      <c r="NO230">
        <v>2808.05</v>
      </c>
      <c r="NP230">
        <v>329.75</v>
      </c>
      <c r="NQ230">
        <v>150.75</v>
      </c>
      <c r="NR230">
        <v>335.05</v>
      </c>
      <c r="NS230">
        <v>162.35</v>
      </c>
      <c r="NT230">
        <v>5385.3</v>
      </c>
      <c r="NU230">
        <v>3462.45</v>
      </c>
      <c r="NV230">
        <v>426.45</v>
      </c>
      <c r="NW230">
        <v>5740.45</v>
      </c>
      <c r="NX230">
        <v>254.75</v>
      </c>
      <c r="NY230">
        <v>240.45</v>
      </c>
      <c r="NZ230">
        <v>74.400000000000006</v>
      </c>
      <c r="OA230">
        <v>365.85</v>
      </c>
      <c r="OB230">
        <v>1643.2</v>
      </c>
      <c r="OC230">
        <v>2298.0500000000002</v>
      </c>
      <c r="OD230">
        <v>122.75</v>
      </c>
      <c r="OE230">
        <v>64.150000000000006</v>
      </c>
      <c r="OF230">
        <v>483.95</v>
      </c>
      <c r="OG230">
        <v>260.75</v>
      </c>
      <c r="OH230">
        <v>80.349999999999994</v>
      </c>
      <c r="OI230">
        <v>921.15</v>
      </c>
      <c r="OJ230">
        <v>177.1</v>
      </c>
      <c r="OK230">
        <v>14.45</v>
      </c>
      <c r="OL230">
        <v>44.4</v>
      </c>
      <c r="OM230">
        <v>504.7</v>
      </c>
      <c r="ON230">
        <v>878.85</v>
      </c>
      <c r="OO230">
        <v>129.4</v>
      </c>
      <c r="OP230">
        <v>396.55</v>
      </c>
      <c r="OQ230">
        <v>161.15</v>
      </c>
      <c r="OR230">
        <v>8.3000000000000007</v>
      </c>
      <c r="OS230">
        <v>41.25</v>
      </c>
      <c r="OT230">
        <v>229.45</v>
      </c>
      <c r="OU230">
        <v>603.35</v>
      </c>
      <c r="OV230">
        <v>9969.4</v>
      </c>
      <c r="OW230">
        <v>541.6</v>
      </c>
      <c r="OX230">
        <v>134.15</v>
      </c>
      <c r="OY230">
        <v>107.4</v>
      </c>
      <c r="OZ230">
        <v>240.5</v>
      </c>
      <c r="PA230">
        <v>36.549999999999997</v>
      </c>
      <c r="PB230">
        <v>21.3</v>
      </c>
      <c r="PC230">
        <v>118.35</v>
      </c>
      <c r="PD230">
        <v>893.8</v>
      </c>
      <c r="PE230">
        <v>369.95</v>
      </c>
      <c r="PF230">
        <v>250</v>
      </c>
      <c r="PG230">
        <v>466.05</v>
      </c>
      <c r="PH230">
        <v>227.8</v>
      </c>
      <c r="PI230">
        <v>488.65</v>
      </c>
      <c r="PJ230">
        <v>89.1</v>
      </c>
      <c r="PK230">
        <v>323.75</v>
      </c>
      <c r="PL230">
        <v>11807.3</v>
      </c>
      <c r="PM230">
        <v>336</v>
      </c>
      <c r="PN230">
        <v>2802.85</v>
      </c>
      <c r="PO230">
        <v>285.25</v>
      </c>
      <c r="PP230">
        <v>215.5</v>
      </c>
      <c r="PQ230">
        <v>84.6</v>
      </c>
      <c r="PR230">
        <v>328.4</v>
      </c>
      <c r="PS230">
        <v>29</v>
      </c>
      <c r="PT230">
        <v>74.849999999999994</v>
      </c>
      <c r="PU230">
        <v>91.3</v>
      </c>
      <c r="PV230">
        <v>226.55</v>
      </c>
      <c r="PW230">
        <v>40.049999999999997</v>
      </c>
      <c r="PX230">
        <v>59.6</v>
      </c>
      <c r="PY230">
        <v>211.05</v>
      </c>
      <c r="PZ230">
        <v>199.35</v>
      </c>
      <c r="QA230">
        <v>86.95</v>
      </c>
      <c r="QB230">
        <v>458.85</v>
      </c>
      <c r="QC230">
        <v>518.54999999999995</v>
      </c>
      <c r="QD230">
        <v>739.8</v>
      </c>
      <c r="QE230">
        <v>55.75</v>
      </c>
      <c r="QF230">
        <v>456.75</v>
      </c>
      <c r="QG230">
        <v>5551.9</v>
      </c>
      <c r="QH230">
        <v>88.35</v>
      </c>
      <c r="QI230">
        <v>78.3</v>
      </c>
      <c r="QJ230">
        <v>178.65</v>
      </c>
      <c r="QK230">
        <v>275.10000000000002</v>
      </c>
      <c r="QL230">
        <v>216.85</v>
      </c>
      <c r="QM230">
        <v>3714.9</v>
      </c>
      <c r="QN230">
        <v>209.1</v>
      </c>
      <c r="QO230">
        <v>72.849999999999994</v>
      </c>
      <c r="QP230">
        <v>130.69999999999999</v>
      </c>
      <c r="QQ230">
        <v>45.5</v>
      </c>
      <c r="QR230">
        <v>368.65</v>
      </c>
      <c r="QS230">
        <v>249.85</v>
      </c>
      <c r="QT230">
        <v>96.65</v>
      </c>
      <c r="QU230">
        <v>67.05</v>
      </c>
      <c r="QV230">
        <v>1766.25</v>
      </c>
      <c r="QW230">
        <v>305.10000000000002</v>
      </c>
      <c r="QX230">
        <v>215.2</v>
      </c>
      <c r="QY230">
        <v>742.6</v>
      </c>
      <c r="QZ230">
        <v>1050.25</v>
      </c>
      <c r="RA230">
        <v>101.5</v>
      </c>
      <c r="RB230">
        <v>641.9</v>
      </c>
      <c r="RC230">
        <v>61.6</v>
      </c>
      <c r="RD230">
        <v>600.04999999999995</v>
      </c>
      <c r="RE230">
        <v>698.35</v>
      </c>
      <c r="RF230">
        <v>2810.95</v>
      </c>
      <c r="RG230">
        <v>215.9</v>
      </c>
      <c r="RH230">
        <v>184.35</v>
      </c>
      <c r="RI230">
        <v>278.2</v>
      </c>
      <c r="RJ230">
        <v>929.9</v>
      </c>
      <c r="RK230">
        <v>130.15</v>
      </c>
      <c r="RL230">
        <v>978.4</v>
      </c>
      <c r="RM230">
        <v>137.9</v>
      </c>
      <c r="RN230">
        <v>913.8</v>
      </c>
      <c r="RO230">
        <v>1363</v>
      </c>
      <c r="RP230">
        <v>301.95</v>
      </c>
      <c r="RQ230">
        <v>91.55</v>
      </c>
      <c r="RR230">
        <v>824.5</v>
      </c>
      <c r="RS230">
        <v>195.3</v>
      </c>
      <c r="RT230">
        <v>1501.8</v>
      </c>
      <c r="RU230">
        <v>121.75</v>
      </c>
      <c r="RV230">
        <v>83.35</v>
      </c>
      <c r="RW230">
        <v>315.60000000000002</v>
      </c>
      <c r="RX230">
        <v>1540.8</v>
      </c>
      <c r="RY230">
        <v>126.95</v>
      </c>
      <c r="RZ230">
        <v>281.10000000000002</v>
      </c>
      <c r="SA230">
        <v>304.05</v>
      </c>
      <c r="SB230">
        <v>84.25</v>
      </c>
      <c r="SC230">
        <v>677.85</v>
      </c>
      <c r="SD230">
        <v>28.45</v>
      </c>
      <c r="SE230">
        <v>74.150000000000006</v>
      </c>
      <c r="SF230">
        <v>201.85</v>
      </c>
      <c r="SG230">
        <v>140.55000000000001</v>
      </c>
    </row>
    <row r="231" spans="1:501" x14ac:dyDescent="0.25">
      <c r="A231" s="18">
        <v>44229</v>
      </c>
      <c r="B231">
        <v>1925.8</v>
      </c>
      <c r="C231">
        <v>3203.45</v>
      </c>
      <c r="D231">
        <v>1560.55</v>
      </c>
      <c r="E231">
        <v>2230.4499999999998</v>
      </c>
      <c r="F231">
        <v>2659</v>
      </c>
      <c r="G231">
        <v>1271.25</v>
      </c>
      <c r="H231">
        <v>599.35</v>
      </c>
      <c r="I231">
        <v>1861.3</v>
      </c>
      <c r="J231">
        <v>617.35</v>
      </c>
      <c r="K231">
        <v>218.2</v>
      </c>
      <c r="L231">
        <v>333.1</v>
      </c>
      <c r="M231">
        <v>5173.2</v>
      </c>
      <c r="N231">
        <v>7654.7</v>
      </c>
      <c r="O231">
        <v>2463.65</v>
      </c>
      <c r="P231">
        <v>17190.3</v>
      </c>
      <c r="Q231">
        <v>714.2</v>
      </c>
      <c r="R231">
        <v>954.65</v>
      </c>
      <c r="S231">
        <v>1520.2</v>
      </c>
      <c r="T231">
        <v>2869.1</v>
      </c>
      <c r="U231">
        <v>428.35</v>
      </c>
      <c r="V231">
        <v>92.85</v>
      </c>
      <c r="W231">
        <v>6123.55</v>
      </c>
      <c r="X231">
        <v>9476.2999999999993</v>
      </c>
      <c r="Y231">
        <v>681.05</v>
      </c>
      <c r="Z231">
        <v>609.45000000000005</v>
      </c>
      <c r="AA231">
        <v>94.15</v>
      </c>
      <c r="AB231">
        <v>131.25</v>
      </c>
      <c r="AC231">
        <v>1485.45</v>
      </c>
      <c r="AD231">
        <v>194.2</v>
      </c>
      <c r="AE231">
        <v>98.8</v>
      </c>
      <c r="AF231">
        <v>408</v>
      </c>
      <c r="AG231">
        <v>526.4</v>
      </c>
      <c r="AH231">
        <v>865.35</v>
      </c>
      <c r="AI231">
        <v>4201.45</v>
      </c>
      <c r="AJ231">
        <v>26432.55</v>
      </c>
      <c r="AK231">
        <v>292.39999999999998</v>
      </c>
      <c r="AL231">
        <v>1761.05</v>
      </c>
      <c r="AM231">
        <v>3501.25</v>
      </c>
      <c r="AN231">
        <v>550.79999999999995</v>
      </c>
      <c r="AO231">
        <v>747.85</v>
      </c>
      <c r="AP231">
        <v>957.2</v>
      </c>
      <c r="AQ231">
        <v>475</v>
      </c>
      <c r="AR231">
        <v>2977.4</v>
      </c>
      <c r="AS231">
        <v>4482.5</v>
      </c>
      <c r="AT231">
        <v>3548.6</v>
      </c>
      <c r="AU231">
        <v>1387.95</v>
      </c>
      <c r="AV231">
        <v>816.85</v>
      </c>
      <c r="AW231">
        <v>1008.75</v>
      </c>
      <c r="AX231">
        <v>975.65</v>
      </c>
      <c r="AY231">
        <v>339.35</v>
      </c>
      <c r="AZ231">
        <v>389</v>
      </c>
      <c r="BA231">
        <v>724.45</v>
      </c>
      <c r="BB231">
        <v>2904.85</v>
      </c>
      <c r="BC231">
        <v>129.69999999999999</v>
      </c>
      <c r="BD231">
        <v>294.5</v>
      </c>
      <c r="BE231">
        <v>1630</v>
      </c>
      <c r="BF231">
        <v>1818.85</v>
      </c>
      <c r="BG231">
        <v>3293.85</v>
      </c>
      <c r="BH231">
        <v>578.35</v>
      </c>
      <c r="BI231">
        <v>821.6</v>
      </c>
      <c r="BJ231">
        <v>1190</v>
      </c>
      <c r="BK231">
        <v>173.25</v>
      </c>
      <c r="BL231">
        <v>641.65</v>
      </c>
      <c r="BM231">
        <v>423.7</v>
      </c>
      <c r="BN231">
        <v>322</v>
      </c>
      <c r="BO231">
        <v>391.5</v>
      </c>
      <c r="BP231">
        <v>247.4</v>
      </c>
      <c r="BQ231">
        <v>276.25</v>
      </c>
      <c r="BR231">
        <v>2571.5500000000002</v>
      </c>
      <c r="BS231">
        <v>1617.95</v>
      </c>
      <c r="BT231">
        <v>246.45</v>
      </c>
      <c r="BU231">
        <v>1130.3</v>
      </c>
      <c r="BV231">
        <v>16531.25</v>
      </c>
      <c r="BW231">
        <v>1032.5</v>
      </c>
      <c r="BX231">
        <v>566.29999999999995</v>
      </c>
      <c r="BY231">
        <v>11120.75</v>
      </c>
      <c r="BZ231">
        <v>1031.95</v>
      </c>
      <c r="CA231">
        <v>255.35</v>
      </c>
      <c r="CB231">
        <v>921.6</v>
      </c>
      <c r="CC231">
        <v>222.3</v>
      </c>
      <c r="CD231">
        <v>1166.95</v>
      </c>
      <c r="CE231">
        <v>14093.85</v>
      </c>
      <c r="CF231">
        <v>554.9</v>
      </c>
      <c r="CG231">
        <v>156.30000000000001</v>
      </c>
      <c r="CH231">
        <v>36.200000000000003</v>
      </c>
      <c r="CI231">
        <v>4861.5</v>
      </c>
      <c r="CJ231">
        <v>467.2</v>
      </c>
      <c r="CK231">
        <v>4038.55</v>
      </c>
      <c r="CL231">
        <v>3357.4</v>
      </c>
      <c r="CM231">
        <v>138.65</v>
      </c>
      <c r="CN231">
        <v>74.650000000000006</v>
      </c>
      <c r="CO231">
        <v>30.05</v>
      </c>
      <c r="CP231">
        <v>2902.75</v>
      </c>
      <c r="CQ231">
        <v>1289.05</v>
      </c>
      <c r="CR231">
        <v>110.8</v>
      </c>
      <c r="CS231">
        <v>491.35</v>
      </c>
      <c r="CT231">
        <v>90745.95</v>
      </c>
      <c r="CU231">
        <v>1500.9</v>
      </c>
      <c r="CV231">
        <v>575.35</v>
      </c>
      <c r="CW231">
        <v>455.6</v>
      </c>
      <c r="CX231">
        <v>2616.15</v>
      </c>
      <c r="CY231">
        <v>118.95</v>
      </c>
      <c r="CZ231">
        <v>41110.35</v>
      </c>
      <c r="DA231">
        <v>1762.85</v>
      </c>
      <c r="DB231">
        <v>1456.05</v>
      </c>
      <c r="DC231">
        <v>577.1</v>
      </c>
      <c r="DD231">
        <v>16.55</v>
      </c>
      <c r="DE231">
        <v>29372.799999999999</v>
      </c>
      <c r="DF231">
        <v>20617</v>
      </c>
      <c r="DG231">
        <v>143.69999999999999</v>
      </c>
      <c r="DH231">
        <v>1445.4</v>
      </c>
      <c r="DI231">
        <v>2698.55</v>
      </c>
      <c r="DJ231">
        <v>23.3</v>
      </c>
      <c r="DK231">
        <v>3280.8</v>
      </c>
      <c r="DL231">
        <v>934.75</v>
      </c>
      <c r="DM231">
        <v>960.7</v>
      </c>
      <c r="DN231">
        <v>1399.5</v>
      </c>
      <c r="DO231">
        <v>1470.5</v>
      </c>
      <c r="DP231">
        <v>5449.55</v>
      </c>
      <c r="DQ231">
        <v>135.9</v>
      </c>
      <c r="DR231">
        <v>2063.6</v>
      </c>
      <c r="DS231">
        <v>2705.15</v>
      </c>
      <c r="DT231">
        <v>1673.5</v>
      </c>
      <c r="DU231">
        <v>870.1</v>
      </c>
      <c r="DV231">
        <v>665.75</v>
      </c>
      <c r="DW231">
        <v>564.20000000000005</v>
      </c>
      <c r="DX231">
        <v>1366.65</v>
      </c>
      <c r="DY231">
        <v>987.85</v>
      </c>
      <c r="DZ231">
        <v>4468.6499999999996</v>
      </c>
      <c r="EA231">
        <v>5211.95</v>
      </c>
      <c r="EB231">
        <v>133.5</v>
      </c>
      <c r="EC231">
        <v>1540.55</v>
      </c>
      <c r="ED231">
        <v>242.9</v>
      </c>
      <c r="EE231">
        <v>331.6</v>
      </c>
      <c r="EF231">
        <v>367</v>
      </c>
      <c r="EG231">
        <v>620.9</v>
      </c>
      <c r="EH231">
        <v>1888.35</v>
      </c>
      <c r="EI231">
        <v>5590</v>
      </c>
      <c r="EJ231">
        <v>132.30000000000001</v>
      </c>
      <c r="EK231">
        <v>439.1</v>
      </c>
      <c r="EL231">
        <v>477.5</v>
      </c>
      <c r="EM231">
        <v>789.4</v>
      </c>
      <c r="EN231">
        <v>648.4</v>
      </c>
      <c r="EO231">
        <v>7899.65</v>
      </c>
      <c r="EP231">
        <v>93.8</v>
      </c>
      <c r="EQ231">
        <v>52.5</v>
      </c>
      <c r="ER231">
        <v>835.9</v>
      </c>
      <c r="ES231">
        <v>1181.55</v>
      </c>
      <c r="ET231">
        <v>520.6</v>
      </c>
      <c r="EU231">
        <v>84.75</v>
      </c>
      <c r="EV231">
        <v>441</v>
      </c>
      <c r="EW231">
        <v>11.85</v>
      </c>
      <c r="EX231">
        <v>1880.45</v>
      </c>
      <c r="EY231">
        <v>53.4</v>
      </c>
      <c r="EZ231">
        <v>877.3</v>
      </c>
      <c r="FA231">
        <v>33.049999999999997</v>
      </c>
      <c r="FB231">
        <v>546.95000000000005</v>
      </c>
      <c r="FC231">
        <v>1939.3</v>
      </c>
      <c r="FD231">
        <v>1572.8</v>
      </c>
      <c r="FE231">
        <v>1799.7</v>
      </c>
      <c r="FF231">
        <v>172.05</v>
      </c>
      <c r="FG231">
        <v>146.55000000000001</v>
      </c>
      <c r="FH231">
        <v>414.7</v>
      </c>
      <c r="FI231">
        <v>314.85000000000002</v>
      </c>
      <c r="FJ231" t="s">
        <v>1032</v>
      </c>
      <c r="FK231">
        <v>47.7</v>
      </c>
      <c r="FL231">
        <v>1680.85</v>
      </c>
      <c r="FM231">
        <v>2549.6</v>
      </c>
      <c r="FN231">
        <v>1909.35</v>
      </c>
      <c r="FO231">
        <v>61</v>
      </c>
      <c r="FP231">
        <v>150.94999999999999</v>
      </c>
      <c r="FQ231">
        <v>201.4</v>
      </c>
      <c r="FR231">
        <v>276.10000000000002</v>
      </c>
      <c r="FS231">
        <v>6548.85</v>
      </c>
      <c r="FT231">
        <v>2436.8000000000002</v>
      </c>
      <c r="FU231">
        <v>973.75</v>
      </c>
      <c r="FV231">
        <v>11</v>
      </c>
      <c r="FW231">
        <v>428.05</v>
      </c>
      <c r="FX231">
        <v>696.3</v>
      </c>
      <c r="FY231">
        <v>1270.45</v>
      </c>
      <c r="FZ231">
        <v>181.6</v>
      </c>
      <c r="GA231">
        <v>1258</v>
      </c>
      <c r="GB231">
        <v>80.25</v>
      </c>
      <c r="GC231">
        <v>566.4</v>
      </c>
      <c r="GD231">
        <v>126.8</v>
      </c>
      <c r="GE231">
        <v>759.75</v>
      </c>
      <c r="GF231">
        <v>5599.2</v>
      </c>
      <c r="GG231">
        <v>4304.5</v>
      </c>
      <c r="GH231">
        <v>123.3</v>
      </c>
      <c r="GI231">
        <v>201.3</v>
      </c>
      <c r="GJ231">
        <v>169.75</v>
      </c>
      <c r="GK231">
        <v>24.9</v>
      </c>
      <c r="GL231">
        <v>444.35</v>
      </c>
      <c r="GM231">
        <v>13.05</v>
      </c>
      <c r="GN231">
        <v>1367.7</v>
      </c>
      <c r="GO231">
        <v>314.75</v>
      </c>
      <c r="GP231">
        <v>83.6</v>
      </c>
      <c r="GQ231">
        <v>1982.2</v>
      </c>
      <c r="GR231">
        <v>1747.15</v>
      </c>
      <c r="GS231">
        <v>981.65</v>
      </c>
      <c r="GT231">
        <v>112.95</v>
      </c>
      <c r="GU231">
        <v>638.15</v>
      </c>
      <c r="GV231">
        <v>1935.85</v>
      </c>
      <c r="GW231">
        <v>887.05</v>
      </c>
      <c r="GX231">
        <v>940.95</v>
      </c>
      <c r="GY231">
        <v>38.9</v>
      </c>
      <c r="GZ231">
        <v>242.4</v>
      </c>
      <c r="HA231">
        <v>479.65</v>
      </c>
      <c r="HB231">
        <v>851.45</v>
      </c>
      <c r="HC231">
        <v>1028.55</v>
      </c>
      <c r="HD231">
        <v>163.85</v>
      </c>
      <c r="HE231">
        <v>81.650000000000006</v>
      </c>
      <c r="HF231">
        <v>1080.95</v>
      </c>
      <c r="HG231">
        <v>1213.75</v>
      </c>
      <c r="HH231">
        <v>1066.0999999999999</v>
      </c>
      <c r="HI231">
        <v>284.25</v>
      </c>
      <c r="HJ231">
        <v>1334.15</v>
      </c>
      <c r="HK231">
        <v>620.79999999999995</v>
      </c>
      <c r="HL231">
        <v>2272.3000000000002</v>
      </c>
      <c r="HM231">
        <v>2268.4499999999998</v>
      </c>
      <c r="HN231">
        <v>188.9</v>
      </c>
      <c r="HO231">
        <v>712.05</v>
      </c>
      <c r="HP231">
        <v>1210.9000000000001</v>
      </c>
      <c r="HQ231">
        <v>487.15</v>
      </c>
      <c r="HR231">
        <v>14.1</v>
      </c>
      <c r="HS231">
        <v>25.2</v>
      </c>
      <c r="HT231">
        <v>740.5</v>
      </c>
      <c r="HU231">
        <v>213.6</v>
      </c>
      <c r="HV231">
        <v>529.9</v>
      </c>
      <c r="HW231">
        <v>1845.4</v>
      </c>
      <c r="HX231">
        <v>71.95</v>
      </c>
      <c r="HY231">
        <v>492.65</v>
      </c>
      <c r="HZ231">
        <v>240.95</v>
      </c>
      <c r="IA231">
        <v>805.3</v>
      </c>
      <c r="IB231">
        <v>629.9</v>
      </c>
      <c r="IC231">
        <v>589.75</v>
      </c>
      <c r="ID231">
        <v>1918.05</v>
      </c>
      <c r="IE231" t="s">
        <v>1032</v>
      </c>
      <c r="IF231">
        <v>2058.75</v>
      </c>
      <c r="IG231">
        <v>128</v>
      </c>
      <c r="IH231">
        <v>529.4</v>
      </c>
      <c r="II231">
        <v>6127.85</v>
      </c>
      <c r="IJ231">
        <v>1020.9</v>
      </c>
      <c r="IK231">
        <v>1552.95</v>
      </c>
      <c r="IL231">
        <v>519.6</v>
      </c>
      <c r="IM231">
        <v>359</v>
      </c>
      <c r="IN231">
        <v>87.7</v>
      </c>
      <c r="IO231">
        <v>832.6</v>
      </c>
      <c r="IP231">
        <v>227.5</v>
      </c>
      <c r="IQ231">
        <v>1995.65</v>
      </c>
      <c r="IR231">
        <v>3634.95</v>
      </c>
      <c r="IS231">
        <v>1262.4000000000001</v>
      </c>
      <c r="IT231">
        <v>7100.6</v>
      </c>
      <c r="IU231">
        <v>51.9</v>
      </c>
      <c r="IV231">
        <v>1279.6500000000001</v>
      </c>
      <c r="IW231">
        <v>1221.4000000000001</v>
      </c>
      <c r="IX231">
        <v>2510.35</v>
      </c>
      <c r="IY231">
        <v>260.85000000000002</v>
      </c>
      <c r="IZ231">
        <v>36.65</v>
      </c>
      <c r="JA231">
        <v>396.85</v>
      </c>
      <c r="JB231">
        <v>8006.95</v>
      </c>
      <c r="JC231">
        <v>405</v>
      </c>
      <c r="JD231">
        <v>514.15</v>
      </c>
      <c r="JE231">
        <v>50.45</v>
      </c>
      <c r="JF231">
        <v>2463.9</v>
      </c>
      <c r="JG231">
        <v>609.54999999999995</v>
      </c>
      <c r="JH231">
        <v>154.30000000000001</v>
      </c>
      <c r="JI231">
        <v>280.75</v>
      </c>
      <c r="JJ231">
        <v>2381.4499999999998</v>
      </c>
      <c r="JK231">
        <v>34.1</v>
      </c>
      <c r="JL231">
        <v>15</v>
      </c>
      <c r="JM231">
        <v>802.3</v>
      </c>
      <c r="JN231">
        <v>457.25</v>
      </c>
      <c r="JO231">
        <v>981.55</v>
      </c>
      <c r="JP231">
        <v>1610.95</v>
      </c>
      <c r="JQ231">
        <v>67.849999999999994</v>
      </c>
      <c r="JR231">
        <v>741.75</v>
      </c>
      <c r="JS231">
        <v>642.75</v>
      </c>
      <c r="JT231">
        <v>234.95</v>
      </c>
      <c r="JU231">
        <v>43.05</v>
      </c>
      <c r="JV231">
        <v>125.95</v>
      </c>
      <c r="JW231">
        <v>937.6</v>
      </c>
      <c r="JX231">
        <v>92.2</v>
      </c>
      <c r="JY231">
        <v>3935</v>
      </c>
      <c r="JZ231">
        <v>449.05</v>
      </c>
      <c r="KA231">
        <v>604.45000000000005</v>
      </c>
      <c r="KB231">
        <v>3621.55</v>
      </c>
      <c r="KC231">
        <v>238.15</v>
      </c>
      <c r="KD231">
        <v>214.05</v>
      </c>
      <c r="KE231">
        <v>2861.2</v>
      </c>
      <c r="KF231">
        <v>101.45</v>
      </c>
      <c r="KG231">
        <v>414.7</v>
      </c>
      <c r="KH231">
        <v>949.5</v>
      </c>
      <c r="KI231">
        <v>15696.6</v>
      </c>
      <c r="KJ231">
        <v>92.95</v>
      </c>
      <c r="KK231">
        <v>2100.9</v>
      </c>
      <c r="KL231">
        <v>1627.4</v>
      </c>
      <c r="KM231">
        <v>251.15</v>
      </c>
      <c r="KN231">
        <v>489.4</v>
      </c>
      <c r="KO231">
        <v>433.4</v>
      </c>
      <c r="KP231">
        <v>753.5</v>
      </c>
      <c r="KQ231">
        <v>349.3</v>
      </c>
      <c r="KR231">
        <v>288.64999999999998</v>
      </c>
      <c r="KS231">
        <v>73.8</v>
      </c>
      <c r="KT231">
        <v>1049</v>
      </c>
      <c r="KU231">
        <v>173.65</v>
      </c>
      <c r="KV231">
        <v>1572.05</v>
      </c>
      <c r="KW231">
        <v>577.25</v>
      </c>
      <c r="KX231">
        <v>346.55</v>
      </c>
      <c r="KY231">
        <v>333.3</v>
      </c>
      <c r="KZ231">
        <v>351.65</v>
      </c>
      <c r="LA231">
        <v>520.9</v>
      </c>
      <c r="LB231">
        <v>3547.35</v>
      </c>
      <c r="LC231">
        <v>162.6</v>
      </c>
      <c r="LD231">
        <v>1569.1</v>
      </c>
      <c r="LE231">
        <v>160.44999999999999</v>
      </c>
      <c r="LF231">
        <v>994.45</v>
      </c>
      <c r="LG231">
        <v>374.15</v>
      </c>
      <c r="LH231">
        <v>471.35</v>
      </c>
      <c r="LI231">
        <v>32.35</v>
      </c>
      <c r="LJ231">
        <v>333.9</v>
      </c>
      <c r="LK231">
        <v>777.45</v>
      </c>
      <c r="LL231">
        <v>331.65</v>
      </c>
      <c r="LM231">
        <v>273.75</v>
      </c>
      <c r="LN231">
        <v>884.65</v>
      </c>
      <c r="LO231">
        <v>270.10000000000002</v>
      </c>
      <c r="LP231">
        <v>460.15</v>
      </c>
      <c r="LQ231">
        <v>734.5</v>
      </c>
      <c r="LR231">
        <v>319.75</v>
      </c>
      <c r="LS231">
        <v>2712.5</v>
      </c>
      <c r="LT231">
        <v>29.65</v>
      </c>
      <c r="LU231">
        <v>84.8</v>
      </c>
      <c r="LV231">
        <v>179.9</v>
      </c>
      <c r="LW231">
        <v>288.10000000000002</v>
      </c>
      <c r="LX231">
        <v>931.5</v>
      </c>
      <c r="LY231">
        <v>360.25</v>
      </c>
      <c r="LZ231">
        <v>352.1</v>
      </c>
      <c r="MA231">
        <v>28.4</v>
      </c>
      <c r="MB231">
        <v>472.8</v>
      </c>
      <c r="MC231">
        <v>588.4</v>
      </c>
      <c r="MD231">
        <v>232.25</v>
      </c>
      <c r="ME231">
        <v>1102.8499999999999</v>
      </c>
      <c r="MF231">
        <v>188.45</v>
      </c>
      <c r="MG231">
        <v>43.45</v>
      </c>
      <c r="MH231">
        <v>3801.65</v>
      </c>
      <c r="MI231">
        <v>85.4</v>
      </c>
      <c r="MJ231">
        <v>216.95</v>
      </c>
      <c r="MK231">
        <v>193.8</v>
      </c>
      <c r="ML231">
        <v>54.95</v>
      </c>
      <c r="MM231">
        <v>115.1</v>
      </c>
      <c r="MN231">
        <v>282.25</v>
      </c>
      <c r="MO231">
        <v>148.65</v>
      </c>
      <c r="MP231">
        <v>30.6</v>
      </c>
      <c r="MQ231">
        <v>908.4</v>
      </c>
      <c r="MR231">
        <v>192.55</v>
      </c>
      <c r="MS231">
        <v>434</v>
      </c>
      <c r="MT231">
        <v>262.89999999999998</v>
      </c>
      <c r="MU231">
        <v>1492.3</v>
      </c>
      <c r="MV231">
        <v>932.8</v>
      </c>
      <c r="MW231">
        <v>3835.55</v>
      </c>
      <c r="MX231">
        <v>68.849999999999994</v>
      </c>
      <c r="MY231">
        <v>3796</v>
      </c>
      <c r="MZ231">
        <v>640.20000000000005</v>
      </c>
      <c r="NA231">
        <v>1263.55</v>
      </c>
      <c r="NB231">
        <v>2688.95</v>
      </c>
      <c r="NC231">
        <v>250.65</v>
      </c>
      <c r="ND231">
        <v>92.15</v>
      </c>
      <c r="NE231">
        <v>1044.0999999999999</v>
      </c>
      <c r="NF231">
        <v>340.25</v>
      </c>
      <c r="NG231">
        <v>78.55</v>
      </c>
      <c r="NH231">
        <v>488.1</v>
      </c>
      <c r="NI231">
        <v>686.95</v>
      </c>
      <c r="NJ231">
        <v>102.1</v>
      </c>
      <c r="NK231">
        <v>223.13</v>
      </c>
      <c r="NL231">
        <v>2450.8000000000002</v>
      </c>
      <c r="NM231">
        <v>140.80000000000001</v>
      </c>
      <c r="NN231">
        <v>5149.2</v>
      </c>
      <c r="NO231">
        <v>2793.35</v>
      </c>
      <c r="NP231">
        <v>330.75</v>
      </c>
      <c r="NQ231">
        <v>153.1</v>
      </c>
      <c r="NR231">
        <v>351</v>
      </c>
      <c r="NS231">
        <v>166.55</v>
      </c>
      <c r="NT231">
        <v>5669.55</v>
      </c>
      <c r="NU231">
        <v>3359.15</v>
      </c>
      <c r="NV231">
        <v>429.4</v>
      </c>
      <c r="NW231">
        <v>5893.85</v>
      </c>
      <c r="NX231">
        <v>261.45</v>
      </c>
      <c r="NY231">
        <v>245.6</v>
      </c>
      <c r="NZ231">
        <v>76.55</v>
      </c>
      <c r="OA231">
        <v>365.6</v>
      </c>
      <c r="OB231">
        <v>1648.75</v>
      </c>
      <c r="OC231">
        <v>2195.8000000000002</v>
      </c>
      <c r="OD231">
        <v>122.9</v>
      </c>
      <c r="OE231">
        <v>64.3</v>
      </c>
      <c r="OF231">
        <v>496.4</v>
      </c>
      <c r="OG231">
        <v>267.5</v>
      </c>
      <c r="OH231">
        <v>79.05</v>
      </c>
      <c r="OI231">
        <v>922.1</v>
      </c>
      <c r="OJ231">
        <v>164.65</v>
      </c>
      <c r="OK231">
        <v>14.3</v>
      </c>
      <c r="OL231">
        <v>43.75</v>
      </c>
      <c r="OM231">
        <v>511.65</v>
      </c>
      <c r="ON231">
        <v>886.35</v>
      </c>
      <c r="OO231">
        <v>130.94999999999999</v>
      </c>
      <c r="OP231">
        <v>399.85</v>
      </c>
      <c r="OQ231">
        <v>163.15</v>
      </c>
      <c r="OR231">
        <v>8.5500000000000007</v>
      </c>
      <c r="OS231">
        <v>41.15</v>
      </c>
      <c r="OT231">
        <v>225.35</v>
      </c>
      <c r="OU231">
        <v>623.95000000000005</v>
      </c>
      <c r="OV231">
        <v>9991.5</v>
      </c>
      <c r="OW231">
        <v>551.04999999999995</v>
      </c>
      <c r="OX231">
        <v>132.75</v>
      </c>
      <c r="OY231">
        <v>110.6</v>
      </c>
      <c r="OZ231">
        <v>247.85</v>
      </c>
      <c r="PA231">
        <v>37</v>
      </c>
      <c r="PB231">
        <v>21.2</v>
      </c>
      <c r="PC231">
        <v>119.85</v>
      </c>
      <c r="PD231">
        <v>907.15</v>
      </c>
      <c r="PE231">
        <v>369.6</v>
      </c>
      <c r="PF231">
        <v>249.9</v>
      </c>
      <c r="PG231">
        <v>475.05</v>
      </c>
      <c r="PH231">
        <v>225.4</v>
      </c>
      <c r="PI231">
        <v>504.9</v>
      </c>
      <c r="PJ231">
        <v>92.35</v>
      </c>
      <c r="PK231">
        <v>340.2</v>
      </c>
      <c r="PL231">
        <v>11850.15</v>
      </c>
      <c r="PM231">
        <v>353.55</v>
      </c>
      <c r="PN231">
        <v>2796.2</v>
      </c>
      <c r="PO231">
        <v>285.95</v>
      </c>
      <c r="PP231">
        <v>213.2</v>
      </c>
      <c r="PQ231">
        <v>87.45</v>
      </c>
      <c r="PR231">
        <v>335.4</v>
      </c>
      <c r="PS231">
        <v>29.3</v>
      </c>
      <c r="PT231">
        <v>77.5</v>
      </c>
      <c r="PU231">
        <v>100.35</v>
      </c>
      <c r="PV231">
        <v>239.1</v>
      </c>
      <c r="PW231">
        <v>40.299999999999997</v>
      </c>
      <c r="PX231">
        <v>60.5</v>
      </c>
      <c r="PY231">
        <v>211.9</v>
      </c>
      <c r="PZ231">
        <v>201.6</v>
      </c>
      <c r="QA231">
        <v>89.25</v>
      </c>
      <c r="QB231">
        <v>467.25</v>
      </c>
      <c r="QC231">
        <v>507.8</v>
      </c>
      <c r="QD231">
        <v>737.05</v>
      </c>
      <c r="QE231">
        <v>54.9</v>
      </c>
      <c r="QF231">
        <v>453.45</v>
      </c>
      <c r="QG231">
        <v>5614.15</v>
      </c>
      <c r="QH231">
        <v>86.75</v>
      </c>
      <c r="QI231">
        <v>78.05</v>
      </c>
      <c r="QJ231">
        <v>184.3</v>
      </c>
      <c r="QK231">
        <v>285.5</v>
      </c>
      <c r="QL231">
        <v>220.35</v>
      </c>
      <c r="QM231">
        <v>3754.3</v>
      </c>
      <c r="QN231">
        <v>212.45</v>
      </c>
      <c r="QO231">
        <v>73.599999999999994</v>
      </c>
      <c r="QP231">
        <v>129.85</v>
      </c>
      <c r="QQ231">
        <v>45.9</v>
      </c>
      <c r="QR231">
        <v>410.65</v>
      </c>
      <c r="QS231">
        <v>248.6</v>
      </c>
      <c r="QT231">
        <v>100.7</v>
      </c>
      <c r="QU231">
        <v>68.55</v>
      </c>
      <c r="QV231">
        <v>1853.35</v>
      </c>
      <c r="QW231">
        <v>303.14999999999998</v>
      </c>
      <c r="QX231">
        <v>218.65</v>
      </c>
      <c r="QY231">
        <v>756</v>
      </c>
      <c r="QZ231">
        <v>1054.3499999999999</v>
      </c>
      <c r="RA231">
        <v>100.6</v>
      </c>
      <c r="RB231">
        <v>653.5</v>
      </c>
      <c r="RC231">
        <v>61.7</v>
      </c>
      <c r="RD231">
        <v>608.25</v>
      </c>
      <c r="RE231">
        <v>718.05</v>
      </c>
      <c r="RF231">
        <v>2829.35</v>
      </c>
      <c r="RG231">
        <v>213.9</v>
      </c>
      <c r="RH231">
        <v>187.65</v>
      </c>
      <c r="RI231">
        <v>283.5</v>
      </c>
      <c r="RJ231">
        <v>950.95</v>
      </c>
      <c r="RK231">
        <v>131.94999999999999</v>
      </c>
      <c r="RL231">
        <v>983.7</v>
      </c>
      <c r="RM231">
        <v>134.94999999999999</v>
      </c>
      <c r="RN231">
        <v>912.45</v>
      </c>
      <c r="RO231">
        <v>1377.1</v>
      </c>
      <c r="RP231">
        <v>298.75</v>
      </c>
      <c r="RQ231">
        <v>97.15</v>
      </c>
      <c r="RR231">
        <v>844.1</v>
      </c>
      <c r="RS231">
        <v>200.4</v>
      </c>
      <c r="RT231">
        <v>1525.05</v>
      </c>
      <c r="RU231">
        <v>122.3</v>
      </c>
      <c r="RV231">
        <v>83.05</v>
      </c>
      <c r="RW231">
        <v>327.39999999999998</v>
      </c>
      <c r="RX231">
        <v>1573.55</v>
      </c>
      <c r="RY231">
        <v>126.05</v>
      </c>
      <c r="RZ231">
        <v>278.64999999999998</v>
      </c>
      <c r="SA231">
        <v>304.05</v>
      </c>
      <c r="SB231">
        <v>85.05</v>
      </c>
      <c r="SC231">
        <v>678.05</v>
      </c>
      <c r="SD231">
        <v>27.7</v>
      </c>
      <c r="SE231">
        <v>73.8</v>
      </c>
      <c r="SF231">
        <v>196.05</v>
      </c>
      <c r="SG231">
        <v>145.47999999999999</v>
      </c>
    </row>
    <row r="232" spans="1:501" x14ac:dyDescent="0.25">
      <c r="A232" s="18">
        <v>44230</v>
      </c>
      <c r="B232">
        <v>1930.65</v>
      </c>
      <c r="C232">
        <v>3200.05</v>
      </c>
      <c r="D232">
        <v>1574.8</v>
      </c>
      <c r="E232">
        <v>2232.85</v>
      </c>
      <c r="F232">
        <v>2703.55</v>
      </c>
      <c r="G232">
        <v>1284.6500000000001</v>
      </c>
      <c r="H232">
        <v>608.85</v>
      </c>
      <c r="I232">
        <v>1852.2</v>
      </c>
      <c r="J232">
        <v>622.35</v>
      </c>
      <c r="K232">
        <v>216.75</v>
      </c>
      <c r="L232">
        <v>335.95</v>
      </c>
      <c r="M232">
        <v>5245.1</v>
      </c>
      <c r="N232">
        <v>7589.2</v>
      </c>
      <c r="O232">
        <v>2453.65</v>
      </c>
      <c r="P232">
        <v>17166.400000000001</v>
      </c>
      <c r="Q232">
        <v>733.8</v>
      </c>
      <c r="R232">
        <v>959.9</v>
      </c>
      <c r="S232">
        <v>1528.55</v>
      </c>
      <c r="T232">
        <v>2877</v>
      </c>
      <c r="U232">
        <v>433.5</v>
      </c>
      <c r="V232">
        <v>93.35</v>
      </c>
      <c r="W232">
        <v>6074.7</v>
      </c>
      <c r="X232">
        <v>9536.0499999999993</v>
      </c>
      <c r="Y232">
        <v>689.2</v>
      </c>
      <c r="Z232">
        <v>629.20000000000005</v>
      </c>
      <c r="AA232">
        <v>96.95</v>
      </c>
      <c r="AB232">
        <v>137.25</v>
      </c>
      <c r="AC232">
        <v>1525.15</v>
      </c>
      <c r="AD232">
        <v>206.5</v>
      </c>
      <c r="AE232">
        <v>101.85</v>
      </c>
      <c r="AF232">
        <v>414.9</v>
      </c>
      <c r="AG232">
        <v>524.75</v>
      </c>
      <c r="AH232">
        <v>866.15</v>
      </c>
      <c r="AI232">
        <v>4236.3500000000004</v>
      </c>
      <c r="AJ232">
        <v>25994.400000000001</v>
      </c>
      <c r="AK232">
        <v>289.2</v>
      </c>
      <c r="AL232">
        <v>1739.4</v>
      </c>
      <c r="AM232">
        <v>3516.5</v>
      </c>
      <c r="AN232">
        <v>560.1</v>
      </c>
      <c r="AO232">
        <v>746.9</v>
      </c>
      <c r="AP232">
        <v>981.45</v>
      </c>
      <c r="AQ232">
        <v>478.5</v>
      </c>
      <c r="AR232">
        <v>3025.2</v>
      </c>
      <c r="AS232">
        <v>4649.55</v>
      </c>
      <c r="AT232">
        <v>3680.25</v>
      </c>
      <c r="AU232">
        <v>1436.4</v>
      </c>
      <c r="AV232">
        <v>833.2</v>
      </c>
      <c r="AW232">
        <v>995.45</v>
      </c>
      <c r="AX232">
        <v>1048.55</v>
      </c>
      <c r="AY232">
        <v>342.85</v>
      </c>
      <c r="AZ232">
        <v>392.9</v>
      </c>
      <c r="BA232">
        <v>728.95</v>
      </c>
      <c r="BB232">
        <v>2916.9</v>
      </c>
      <c r="BC232">
        <v>130.44999999999999</v>
      </c>
      <c r="BD232">
        <v>289.95</v>
      </c>
      <c r="BE232">
        <v>1621.7</v>
      </c>
      <c r="BF232">
        <v>1795</v>
      </c>
      <c r="BG232">
        <v>3380.8</v>
      </c>
      <c r="BH232">
        <v>578.70000000000005</v>
      </c>
      <c r="BI232">
        <v>849.25</v>
      </c>
      <c r="BJ232">
        <v>1190.8499999999999</v>
      </c>
      <c r="BK232">
        <v>173.9</v>
      </c>
      <c r="BL232">
        <v>653.15</v>
      </c>
      <c r="BM232">
        <v>415.7</v>
      </c>
      <c r="BN232">
        <v>331</v>
      </c>
      <c r="BO232">
        <v>401.2</v>
      </c>
      <c r="BP232">
        <v>248.1</v>
      </c>
      <c r="BQ232">
        <v>268.95</v>
      </c>
      <c r="BR232">
        <v>2677.05</v>
      </c>
      <c r="BS232">
        <v>1609.1</v>
      </c>
      <c r="BT232">
        <v>247.85</v>
      </c>
      <c r="BU232">
        <v>1112.75</v>
      </c>
      <c r="BV232">
        <v>16551.05</v>
      </c>
      <c r="BW232">
        <v>1038.8499999999999</v>
      </c>
      <c r="BX232">
        <v>558.25</v>
      </c>
      <c r="BY232">
        <v>11359.85</v>
      </c>
      <c r="BZ232">
        <v>1026.7</v>
      </c>
      <c r="CA232">
        <v>257.25</v>
      </c>
      <c r="CB232">
        <v>920</v>
      </c>
      <c r="CC232">
        <v>225.25</v>
      </c>
      <c r="CD232">
        <v>1168.55</v>
      </c>
      <c r="CE232">
        <v>14432.1</v>
      </c>
      <c r="CF232">
        <v>545.79999999999995</v>
      </c>
      <c r="CG232">
        <v>158.4</v>
      </c>
      <c r="CH232">
        <v>38.35</v>
      </c>
      <c r="CI232">
        <v>4810.05</v>
      </c>
      <c r="CJ232">
        <v>476.9</v>
      </c>
      <c r="CK232">
        <v>4305.5</v>
      </c>
      <c r="CL232">
        <v>3388.55</v>
      </c>
      <c r="CM232">
        <v>137.75</v>
      </c>
      <c r="CN232">
        <v>77.099999999999994</v>
      </c>
      <c r="CO232">
        <v>29.9</v>
      </c>
      <c r="CP232">
        <v>2941.7</v>
      </c>
      <c r="CQ232">
        <v>1292.8</v>
      </c>
      <c r="CR232">
        <v>110.55</v>
      </c>
      <c r="CS232">
        <v>504.7</v>
      </c>
      <c r="CT232">
        <v>89963.5</v>
      </c>
      <c r="CU232">
        <v>1515.3</v>
      </c>
      <c r="CV232">
        <v>580.15</v>
      </c>
      <c r="CW232">
        <v>464.45</v>
      </c>
      <c r="CX232">
        <v>2579.0500000000002</v>
      </c>
      <c r="CY232">
        <v>124.95</v>
      </c>
      <c r="CZ232">
        <v>41919.35</v>
      </c>
      <c r="DA232">
        <v>1727.65</v>
      </c>
      <c r="DB232">
        <v>1460.4</v>
      </c>
      <c r="DC232">
        <v>579.15</v>
      </c>
      <c r="DD232">
        <v>16.25</v>
      </c>
      <c r="DE232">
        <v>29116.45</v>
      </c>
      <c r="DF232">
        <v>21019.9</v>
      </c>
      <c r="DG232">
        <v>148.4</v>
      </c>
      <c r="DH232">
        <v>1447.45</v>
      </c>
      <c r="DI232">
        <v>2645.8</v>
      </c>
      <c r="DJ232">
        <v>23.5</v>
      </c>
      <c r="DK232">
        <v>3305.15</v>
      </c>
      <c r="DL232">
        <v>964.7</v>
      </c>
      <c r="DM232">
        <v>962.5</v>
      </c>
      <c r="DN232">
        <v>1388.9</v>
      </c>
      <c r="DO232">
        <v>1469.35</v>
      </c>
      <c r="DP232">
        <v>5619.95</v>
      </c>
      <c r="DQ232">
        <v>133.9</v>
      </c>
      <c r="DR232">
        <v>2250.15</v>
      </c>
      <c r="DS232">
        <v>2720.7</v>
      </c>
      <c r="DT232">
        <v>1721.6</v>
      </c>
      <c r="DU232">
        <v>897</v>
      </c>
      <c r="DV232">
        <v>680.55</v>
      </c>
      <c r="DW232">
        <v>566.6</v>
      </c>
      <c r="DX232">
        <v>1465.3</v>
      </c>
      <c r="DY232">
        <v>1004.45</v>
      </c>
      <c r="DZ232">
        <v>4488.8999999999996</v>
      </c>
      <c r="EA232">
        <v>5195.3500000000004</v>
      </c>
      <c r="EB232">
        <v>139.1</v>
      </c>
      <c r="EC232">
        <v>1569.85</v>
      </c>
      <c r="ED232">
        <v>244.2</v>
      </c>
      <c r="EE232">
        <v>331.15</v>
      </c>
      <c r="EF232">
        <v>372.4</v>
      </c>
      <c r="EG232">
        <v>644.85</v>
      </c>
      <c r="EH232">
        <v>2036.7</v>
      </c>
      <c r="EI232">
        <v>5681.55</v>
      </c>
      <c r="EJ232">
        <v>134.44999999999999</v>
      </c>
      <c r="EK232">
        <v>459.85</v>
      </c>
      <c r="EL232">
        <v>477.2</v>
      </c>
      <c r="EM232">
        <v>784.65</v>
      </c>
      <c r="EN232">
        <v>634.35</v>
      </c>
      <c r="EO232">
        <v>7886.35</v>
      </c>
      <c r="EP232">
        <v>92.6</v>
      </c>
      <c r="EQ232">
        <v>52.5</v>
      </c>
      <c r="ER232">
        <v>838.25</v>
      </c>
      <c r="ES232">
        <v>1188.0999999999999</v>
      </c>
      <c r="ET232">
        <v>515.9</v>
      </c>
      <c r="EU232">
        <v>89.45</v>
      </c>
      <c r="EV232">
        <v>448.65</v>
      </c>
      <c r="EW232">
        <v>12.25</v>
      </c>
      <c r="EX232">
        <v>1868.1</v>
      </c>
      <c r="EY232">
        <v>54</v>
      </c>
      <c r="EZ232">
        <v>860.7</v>
      </c>
      <c r="FA232">
        <v>33.65</v>
      </c>
      <c r="FB232">
        <v>559.54999999999995</v>
      </c>
      <c r="FC232">
        <v>1965.3</v>
      </c>
      <c r="FD232">
        <v>1591.05</v>
      </c>
      <c r="FE232">
        <v>1944.7</v>
      </c>
      <c r="FF232">
        <v>184.05</v>
      </c>
      <c r="FG232">
        <v>153.05000000000001</v>
      </c>
      <c r="FH232">
        <v>411.05</v>
      </c>
      <c r="FI232">
        <v>322.64999999999998</v>
      </c>
      <c r="FJ232" t="s">
        <v>1032</v>
      </c>
      <c r="FK232">
        <v>47.65</v>
      </c>
      <c r="FL232">
        <v>1699.7</v>
      </c>
      <c r="FM232">
        <v>2565.9</v>
      </c>
      <c r="FN232">
        <v>1915.35</v>
      </c>
      <c r="FO232">
        <v>63.6</v>
      </c>
      <c r="FP232">
        <v>150.80000000000001</v>
      </c>
      <c r="FQ232">
        <v>204.5</v>
      </c>
      <c r="FR232">
        <v>285.5</v>
      </c>
      <c r="FS232">
        <v>6507.8</v>
      </c>
      <c r="FT232">
        <v>2372.5500000000002</v>
      </c>
      <c r="FU232">
        <v>958.55</v>
      </c>
      <c r="FV232">
        <v>11.1</v>
      </c>
      <c r="FW232">
        <v>426.8</v>
      </c>
      <c r="FX232">
        <v>700.65</v>
      </c>
      <c r="FY232">
        <v>1295.95</v>
      </c>
      <c r="FZ232">
        <v>182.55</v>
      </c>
      <c r="GA232">
        <v>1244</v>
      </c>
      <c r="GB232">
        <v>81.599999999999994</v>
      </c>
      <c r="GC232">
        <v>577.4</v>
      </c>
      <c r="GD232">
        <v>129.1</v>
      </c>
      <c r="GE232">
        <v>763.7</v>
      </c>
      <c r="GF232">
        <v>5679.3</v>
      </c>
      <c r="GG232">
        <v>4515.95</v>
      </c>
      <c r="GH232">
        <v>122.8</v>
      </c>
      <c r="GI232">
        <v>201.75</v>
      </c>
      <c r="GJ232">
        <v>172.85</v>
      </c>
      <c r="GK232">
        <v>26.3</v>
      </c>
      <c r="GL232">
        <v>454.75</v>
      </c>
      <c r="GM232">
        <v>13.25</v>
      </c>
      <c r="GN232">
        <v>1432.05</v>
      </c>
      <c r="GO232">
        <v>316.25</v>
      </c>
      <c r="GP232">
        <v>84.2</v>
      </c>
      <c r="GQ232">
        <v>1943.85</v>
      </c>
      <c r="GR232">
        <v>1801.65</v>
      </c>
      <c r="GS232">
        <v>996.7</v>
      </c>
      <c r="GT232">
        <v>114</v>
      </c>
      <c r="GU232">
        <v>670.05</v>
      </c>
      <c r="GV232">
        <v>1923.7</v>
      </c>
      <c r="GW232">
        <v>893.25</v>
      </c>
      <c r="GX232">
        <v>955.9</v>
      </c>
      <c r="GY232">
        <v>39.700000000000003</v>
      </c>
      <c r="GZ232">
        <v>256.55</v>
      </c>
      <c r="HA232">
        <v>486.1</v>
      </c>
      <c r="HB232">
        <v>823.15</v>
      </c>
      <c r="HC232">
        <v>1014.45</v>
      </c>
      <c r="HD232">
        <v>169.35</v>
      </c>
      <c r="HE232">
        <v>77.599999999999994</v>
      </c>
      <c r="HF232">
        <v>1084.55</v>
      </c>
      <c r="HG232">
        <v>1208.5999999999999</v>
      </c>
      <c r="HH232">
        <v>1068.5999999999999</v>
      </c>
      <c r="HI232">
        <v>290.25</v>
      </c>
      <c r="HJ232">
        <v>1384.15</v>
      </c>
      <c r="HK232">
        <v>633.95000000000005</v>
      </c>
      <c r="HL232">
        <v>2300.3000000000002</v>
      </c>
      <c r="HM232">
        <v>2247.4</v>
      </c>
      <c r="HN232">
        <v>194.45</v>
      </c>
      <c r="HO232">
        <v>717.8</v>
      </c>
      <c r="HP232">
        <v>1221.5</v>
      </c>
      <c r="HQ232">
        <v>501.55</v>
      </c>
      <c r="HR232">
        <v>14.1</v>
      </c>
      <c r="HS232">
        <v>25.3</v>
      </c>
      <c r="HT232">
        <v>725.75</v>
      </c>
      <c r="HU232">
        <v>217.55</v>
      </c>
      <c r="HV232">
        <v>530.79999999999995</v>
      </c>
      <c r="HW232">
        <v>1871.2</v>
      </c>
      <c r="HX232">
        <v>71.7</v>
      </c>
      <c r="HY232">
        <v>481.2</v>
      </c>
      <c r="HZ232">
        <v>241.75</v>
      </c>
      <c r="IA232">
        <v>843.25</v>
      </c>
      <c r="IB232">
        <v>634.75</v>
      </c>
      <c r="IC232">
        <v>600.20000000000005</v>
      </c>
      <c r="ID232">
        <v>1883</v>
      </c>
      <c r="IE232" t="s">
        <v>1032</v>
      </c>
      <c r="IF232">
        <v>2200.85</v>
      </c>
      <c r="IG232">
        <v>126.75</v>
      </c>
      <c r="IH232">
        <v>541.04999999999995</v>
      </c>
      <c r="II232">
        <v>6006.1</v>
      </c>
      <c r="IJ232">
        <v>1017</v>
      </c>
      <c r="IK232">
        <v>1506.15</v>
      </c>
      <c r="IL232">
        <v>517.6</v>
      </c>
      <c r="IM232">
        <v>345.8</v>
      </c>
      <c r="IN232">
        <v>86.35</v>
      </c>
      <c r="IO232">
        <v>867.8</v>
      </c>
      <c r="IP232">
        <v>227.45</v>
      </c>
      <c r="IQ232">
        <v>2068.1999999999998</v>
      </c>
      <c r="IR232">
        <v>3724.3</v>
      </c>
      <c r="IS232">
        <v>1253.7</v>
      </c>
      <c r="IT232">
        <v>7083.45</v>
      </c>
      <c r="IU232">
        <v>54.1</v>
      </c>
      <c r="IV232">
        <v>1283.25</v>
      </c>
      <c r="IW232">
        <v>1444.1</v>
      </c>
      <c r="IX232">
        <v>2556.25</v>
      </c>
      <c r="IY232">
        <v>265.2</v>
      </c>
      <c r="IZ232">
        <v>36.950000000000003</v>
      </c>
      <c r="JA232">
        <v>406.5</v>
      </c>
      <c r="JB232">
        <v>8255.9</v>
      </c>
      <c r="JC232">
        <v>404.85</v>
      </c>
      <c r="JD232">
        <v>521.9</v>
      </c>
      <c r="JE232">
        <v>50.9</v>
      </c>
      <c r="JF232">
        <v>2549.6</v>
      </c>
      <c r="JG232">
        <v>596.15</v>
      </c>
      <c r="JH232">
        <v>153.35</v>
      </c>
      <c r="JI232">
        <v>292.2</v>
      </c>
      <c r="JJ232">
        <v>2414.75</v>
      </c>
      <c r="JK232">
        <v>34.65</v>
      </c>
      <c r="JL232">
        <v>15.3</v>
      </c>
      <c r="JM232">
        <v>797.7</v>
      </c>
      <c r="JN232">
        <v>469.9</v>
      </c>
      <c r="JO232">
        <v>1049.8</v>
      </c>
      <c r="JP232">
        <v>1574.7</v>
      </c>
      <c r="JQ232">
        <v>70.55</v>
      </c>
      <c r="JR232">
        <v>780.9</v>
      </c>
      <c r="JS232">
        <v>644.9</v>
      </c>
      <c r="JT232">
        <v>240.65</v>
      </c>
      <c r="JU232">
        <v>43.05</v>
      </c>
      <c r="JV232">
        <v>132.19999999999999</v>
      </c>
      <c r="JW232">
        <v>939.95</v>
      </c>
      <c r="JX232">
        <v>94.2</v>
      </c>
      <c r="JY232">
        <v>4206.25</v>
      </c>
      <c r="JZ232">
        <v>447.5</v>
      </c>
      <c r="KA232">
        <v>601.70000000000005</v>
      </c>
      <c r="KB232">
        <v>3641.2</v>
      </c>
      <c r="KC232">
        <v>219.05</v>
      </c>
      <c r="KD232">
        <v>212.45</v>
      </c>
      <c r="KE232">
        <v>2876.3</v>
      </c>
      <c r="KF232">
        <v>101.95</v>
      </c>
      <c r="KG232">
        <v>428.45</v>
      </c>
      <c r="KH232">
        <v>964.4</v>
      </c>
      <c r="KI232">
        <v>15879.25</v>
      </c>
      <c r="KJ232">
        <v>88.35</v>
      </c>
      <c r="KK232">
        <v>2177.6</v>
      </c>
      <c r="KL232">
        <v>1587.35</v>
      </c>
      <c r="KM232">
        <v>252.25</v>
      </c>
      <c r="KN232">
        <v>491.5</v>
      </c>
      <c r="KO232">
        <v>450.35</v>
      </c>
      <c r="KP232">
        <v>744.6</v>
      </c>
      <c r="KQ232">
        <v>357.75</v>
      </c>
      <c r="KR232">
        <v>293.5</v>
      </c>
      <c r="KS232">
        <v>73.75</v>
      </c>
      <c r="KT232">
        <v>1075.8</v>
      </c>
      <c r="KU232">
        <v>172.65</v>
      </c>
      <c r="KV232">
        <v>1657.45</v>
      </c>
      <c r="KW232">
        <v>584.20000000000005</v>
      </c>
      <c r="KX232">
        <v>341.7</v>
      </c>
      <c r="KY232">
        <v>334.05</v>
      </c>
      <c r="KZ232">
        <v>361.65</v>
      </c>
      <c r="LA232">
        <v>537.85</v>
      </c>
      <c r="LB232">
        <v>3630.3</v>
      </c>
      <c r="LC232">
        <v>167</v>
      </c>
      <c r="LD232">
        <v>1601.5</v>
      </c>
      <c r="LE232">
        <v>155.44999999999999</v>
      </c>
      <c r="LF232">
        <v>991.9</v>
      </c>
      <c r="LG232">
        <v>369.95</v>
      </c>
      <c r="LH232">
        <v>466.3</v>
      </c>
      <c r="LI232">
        <v>32.200000000000003</v>
      </c>
      <c r="LJ232">
        <v>345.25</v>
      </c>
      <c r="LK232">
        <v>808.2</v>
      </c>
      <c r="LL232">
        <v>333.7</v>
      </c>
      <c r="LM232">
        <v>275.3</v>
      </c>
      <c r="LN232">
        <v>900.8</v>
      </c>
      <c r="LO232">
        <v>274.05</v>
      </c>
      <c r="LP232">
        <v>487.4</v>
      </c>
      <c r="LQ232">
        <v>736.75</v>
      </c>
      <c r="LR232">
        <v>343.6</v>
      </c>
      <c r="LS232">
        <v>2748.55</v>
      </c>
      <c r="LT232">
        <v>29.5</v>
      </c>
      <c r="LU232">
        <v>85.25</v>
      </c>
      <c r="LV232">
        <v>176.85</v>
      </c>
      <c r="LW232">
        <v>294.35000000000002</v>
      </c>
      <c r="LX232">
        <v>946.9</v>
      </c>
      <c r="LY232">
        <v>354.25</v>
      </c>
      <c r="LZ232">
        <v>352.1</v>
      </c>
      <c r="MA232">
        <v>28.9</v>
      </c>
      <c r="MB232">
        <v>480.15</v>
      </c>
      <c r="MC232">
        <v>623.1</v>
      </c>
      <c r="MD232">
        <v>234.85</v>
      </c>
      <c r="ME232">
        <v>1119.05</v>
      </c>
      <c r="MF232">
        <v>189.75</v>
      </c>
      <c r="MG232">
        <v>43.9</v>
      </c>
      <c r="MH232">
        <v>3787.2</v>
      </c>
      <c r="MI232">
        <v>85.5</v>
      </c>
      <c r="MJ232">
        <v>224.75</v>
      </c>
      <c r="MK232">
        <v>212</v>
      </c>
      <c r="ML232">
        <v>54.65</v>
      </c>
      <c r="MM232">
        <v>115.05</v>
      </c>
      <c r="MN232">
        <v>288.35000000000002</v>
      </c>
      <c r="MO232">
        <v>154.5</v>
      </c>
      <c r="MP232">
        <v>30.3</v>
      </c>
      <c r="MQ232">
        <v>895.5</v>
      </c>
      <c r="MR232">
        <v>189.65</v>
      </c>
      <c r="MS232">
        <v>448.65</v>
      </c>
      <c r="MT232">
        <v>258.60000000000002</v>
      </c>
      <c r="MU232">
        <v>1604.8</v>
      </c>
      <c r="MV232">
        <v>933.8</v>
      </c>
      <c r="MW232">
        <v>3764.3</v>
      </c>
      <c r="MX232">
        <v>72.25</v>
      </c>
      <c r="MY232">
        <v>3684.7</v>
      </c>
      <c r="MZ232">
        <v>627.95000000000005</v>
      </c>
      <c r="NA232">
        <v>1287</v>
      </c>
      <c r="NB232">
        <v>2719.5</v>
      </c>
      <c r="NC232">
        <v>256.89999999999998</v>
      </c>
      <c r="ND232">
        <v>93.4</v>
      </c>
      <c r="NE232">
        <v>1043.8499999999999</v>
      </c>
      <c r="NF232">
        <v>341.15</v>
      </c>
      <c r="NG232">
        <v>77.8</v>
      </c>
      <c r="NH232">
        <v>476.5</v>
      </c>
      <c r="NI232">
        <v>682.5</v>
      </c>
      <c r="NJ232">
        <v>102.55</v>
      </c>
      <c r="NK232">
        <v>219.2</v>
      </c>
      <c r="NL232">
        <v>2459.0500000000002</v>
      </c>
      <c r="NM232">
        <v>140.5</v>
      </c>
      <c r="NN232">
        <v>5019.6499999999996</v>
      </c>
      <c r="NO232">
        <v>2785.75</v>
      </c>
      <c r="NP232">
        <v>336.55</v>
      </c>
      <c r="NQ232">
        <v>156.5</v>
      </c>
      <c r="NR232">
        <v>357.6</v>
      </c>
      <c r="NS232">
        <v>166.05</v>
      </c>
      <c r="NT232">
        <v>5915.85</v>
      </c>
      <c r="NU232">
        <v>3523.8</v>
      </c>
      <c r="NV232">
        <v>446.6</v>
      </c>
      <c r="NW232">
        <v>6145.45</v>
      </c>
      <c r="NX232">
        <v>262.7</v>
      </c>
      <c r="NY232">
        <v>251.6</v>
      </c>
      <c r="NZ232">
        <v>75.5</v>
      </c>
      <c r="OA232">
        <v>365.95</v>
      </c>
      <c r="OB232">
        <v>1650.8</v>
      </c>
      <c r="OC232">
        <v>2280.5500000000002</v>
      </c>
      <c r="OD232">
        <v>124.7</v>
      </c>
      <c r="OE232">
        <v>63</v>
      </c>
      <c r="OF232">
        <v>516.15</v>
      </c>
      <c r="OG232">
        <v>268.60000000000002</v>
      </c>
      <c r="OH232">
        <v>81.849999999999994</v>
      </c>
      <c r="OI232">
        <v>941.15</v>
      </c>
      <c r="OJ232">
        <v>157.5</v>
      </c>
      <c r="OK232">
        <v>14.15</v>
      </c>
      <c r="OL232">
        <v>43.95</v>
      </c>
      <c r="OM232">
        <v>515.95000000000005</v>
      </c>
      <c r="ON232">
        <v>900.15</v>
      </c>
      <c r="OO232">
        <v>131.25</v>
      </c>
      <c r="OP232">
        <v>398.15</v>
      </c>
      <c r="OQ232">
        <v>164.4</v>
      </c>
      <c r="OR232">
        <v>8.15</v>
      </c>
      <c r="OS232">
        <v>41.25</v>
      </c>
      <c r="OT232">
        <v>232.95</v>
      </c>
      <c r="OU232">
        <v>630</v>
      </c>
      <c r="OV232">
        <v>9981.15</v>
      </c>
      <c r="OW232">
        <v>551.5</v>
      </c>
      <c r="OX232">
        <v>131.65</v>
      </c>
      <c r="OY232">
        <v>107.8</v>
      </c>
      <c r="OZ232">
        <v>253.1</v>
      </c>
      <c r="PA232">
        <v>37.1</v>
      </c>
      <c r="PB232">
        <v>20.9</v>
      </c>
      <c r="PC232">
        <v>122.3</v>
      </c>
      <c r="PD232">
        <v>951.2</v>
      </c>
      <c r="PE232">
        <v>384.6</v>
      </c>
      <c r="PF232">
        <v>256.64999999999998</v>
      </c>
      <c r="PG232">
        <v>466.2</v>
      </c>
      <c r="PH232">
        <v>229.95</v>
      </c>
      <c r="PI232">
        <v>519.25</v>
      </c>
      <c r="PJ232">
        <v>93.3</v>
      </c>
      <c r="PK232">
        <v>339.2</v>
      </c>
      <c r="PL232">
        <v>11765.05</v>
      </c>
      <c r="PM232">
        <v>352.75</v>
      </c>
      <c r="PN232">
        <v>2786.55</v>
      </c>
      <c r="PO232">
        <v>283.89999999999998</v>
      </c>
      <c r="PP232">
        <v>255.8</v>
      </c>
      <c r="PQ232">
        <v>89.5</v>
      </c>
      <c r="PR232">
        <v>337.3</v>
      </c>
      <c r="PS232">
        <v>28.95</v>
      </c>
      <c r="PT232">
        <v>80.45</v>
      </c>
      <c r="PU232">
        <v>100.75</v>
      </c>
      <c r="PV232">
        <v>243.2</v>
      </c>
      <c r="PW232">
        <v>40.950000000000003</v>
      </c>
      <c r="PX232">
        <v>60</v>
      </c>
      <c r="PY232">
        <v>221.75</v>
      </c>
      <c r="PZ232">
        <v>206.7</v>
      </c>
      <c r="QA232">
        <v>89.65</v>
      </c>
      <c r="QB232">
        <v>485.55</v>
      </c>
      <c r="QC232">
        <v>506.65</v>
      </c>
      <c r="QD232">
        <v>739.2</v>
      </c>
      <c r="QE232">
        <v>55.05</v>
      </c>
      <c r="QF232">
        <v>465.35</v>
      </c>
      <c r="QG232">
        <v>5885.25</v>
      </c>
      <c r="QH232">
        <v>86.55</v>
      </c>
      <c r="QI232">
        <v>80.400000000000006</v>
      </c>
      <c r="QJ232">
        <v>179.95</v>
      </c>
      <c r="QK232">
        <v>281</v>
      </c>
      <c r="QL232">
        <v>228.3</v>
      </c>
      <c r="QM232">
        <v>3746.7</v>
      </c>
      <c r="QN232">
        <v>209.6</v>
      </c>
      <c r="QO232">
        <v>76.75</v>
      </c>
      <c r="QP232">
        <v>129.5</v>
      </c>
      <c r="QQ232">
        <v>45.95</v>
      </c>
      <c r="QR232">
        <v>442.15</v>
      </c>
      <c r="QS232">
        <v>260.45</v>
      </c>
      <c r="QT232">
        <v>107.15</v>
      </c>
      <c r="QU232">
        <v>77.55</v>
      </c>
      <c r="QV232">
        <v>1974.45</v>
      </c>
      <c r="QW232">
        <v>312.89999999999998</v>
      </c>
      <c r="QX232">
        <v>232.3</v>
      </c>
      <c r="QY232">
        <v>751.1</v>
      </c>
      <c r="QZ232">
        <v>1055.3499999999999</v>
      </c>
      <c r="RA232">
        <v>102.4</v>
      </c>
      <c r="RB232">
        <v>649.1</v>
      </c>
      <c r="RC232">
        <v>61.7</v>
      </c>
      <c r="RD232">
        <v>619.65</v>
      </c>
      <c r="RE232">
        <v>729.45</v>
      </c>
      <c r="RF232">
        <v>2911.9</v>
      </c>
      <c r="RG232">
        <v>215.95</v>
      </c>
      <c r="RH232">
        <v>186.65</v>
      </c>
      <c r="RI232">
        <v>291.3</v>
      </c>
      <c r="RJ232">
        <v>958.45</v>
      </c>
      <c r="RK232">
        <v>130.94999999999999</v>
      </c>
      <c r="RL232">
        <v>996.75</v>
      </c>
      <c r="RM232">
        <v>135.4</v>
      </c>
      <c r="RN232">
        <v>920.4</v>
      </c>
      <c r="RO232">
        <v>1395.65</v>
      </c>
      <c r="RP232">
        <v>303.45</v>
      </c>
      <c r="RQ232">
        <v>96.8</v>
      </c>
      <c r="RR232">
        <v>880</v>
      </c>
      <c r="RS232">
        <v>199.7</v>
      </c>
      <c r="RT232">
        <v>1524</v>
      </c>
      <c r="RU232">
        <v>122.25</v>
      </c>
      <c r="RV232">
        <v>82.65</v>
      </c>
      <c r="RW232">
        <v>337</v>
      </c>
      <c r="RX232">
        <v>1668.9</v>
      </c>
      <c r="RY232">
        <v>130.55000000000001</v>
      </c>
      <c r="RZ232">
        <v>284.55</v>
      </c>
      <c r="SA232">
        <v>307.39999999999998</v>
      </c>
      <c r="SB232">
        <v>92.2</v>
      </c>
      <c r="SC232">
        <v>686.8</v>
      </c>
      <c r="SD232">
        <v>28.15</v>
      </c>
      <c r="SE232">
        <v>77.3</v>
      </c>
      <c r="SF232">
        <v>197.25</v>
      </c>
      <c r="SG232">
        <v>141.82</v>
      </c>
    </row>
    <row r="233" spans="1:501" x14ac:dyDescent="0.25">
      <c r="A233" s="18">
        <v>44231</v>
      </c>
      <c r="B233">
        <v>1924.3</v>
      </c>
      <c r="C233">
        <v>3188.45</v>
      </c>
      <c r="D233">
        <v>1579.1</v>
      </c>
      <c r="E233">
        <v>2245.6</v>
      </c>
      <c r="F233">
        <v>2707.75</v>
      </c>
      <c r="G233">
        <v>1279.3499999999999</v>
      </c>
      <c r="H233">
        <v>600.6</v>
      </c>
      <c r="I233">
        <v>1910.4</v>
      </c>
      <c r="J233">
        <v>628.29999999999995</v>
      </c>
      <c r="K233">
        <v>229.95</v>
      </c>
      <c r="L233">
        <v>355.1</v>
      </c>
      <c r="M233">
        <v>5504.85</v>
      </c>
      <c r="N233">
        <v>7640</v>
      </c>
      <c r="O233">
        <v>2401.8000000000002</v>
      </c>
      <c r="P233">
        <v>17074</v>
      </c>
      <c r="Q233">
        <v>743.9</v>
      </c>
      <c r="R233">
        <v>957.65</v>
      </c>
      <c r="S233">
        <v>1529.8</v>
      </c>
      <c r="T233">
        <v>2959.85</v>
      </c>
      <c r="U233">
        <v>429.9</v>
      </c>
      <c r="V233">
        <v>97.65</v>
      </c>
      <c r="W233">
        <v>6182.8</v>
      </c>
      <c r="X233">
        <v>9700.5499999999993</v>
      </c>
      <c r="Y233">
        <v>680.4</v>
      </c>
      <c r="Z233">
        <v>631.5</v>
      </c>
      <c r="AA233">
        <v>99.05</v>
      </c>
      <c r="AB233">
        <v>143.6</v>
      </c>
      <c r="AC233">
        <v>1513.6</v>
      </c>
      <c r="AD233">
        <v>205.35</v>
      </c>
      <c r="AE233">
        <v>103.6</v>
      </c>
      <c r="AF233">
        <v>418.55</v>
      </c>
      <c r="AG233">
        <v>526.1</v>
      </c>
      <c r="AH233">
        <v>863.9</v>
      </c>
      <c r="AI233">
        <v>4223.5</v>
      </c>
      <c r="AJ233">
        <v>27091</v>
      </c>
      <c r="AK233">
        <v>294.75</v>
      </c>
      <c r="AL233">
        <v>1759.95</v>
      </c>
      <c r="AM233">
        <v>3580</v>
      </c>
      <c r="AN233">
        <v>568.4</v>
      </c>
      <c r="AO233">
        <v>768.75</v>
      </c>
      <c r="AP233">
        <v>969.2</v>
      </c>
      <c r="AQ233">
        <v>476.6</v>
      </c>
      <c r="AR233">
        <v>3022.65</v>
      </c>
      <c r="AS233">
        <v>4667.95</v>
      </c>
      <c r="AT233">
        <v>3678.9</v>
      </c>
      <c r="AU233">
        <v>1470.25</v>
      </c>
      <c r="AV233">
        <v>866.5</v>
      </c>
      <c r="AW233">
        <v>989.15</v>
      </c>
      <c r="AX233">
        <v>1032.1500000000001</v>
      </c>
      <c r="AY233">
        <v>346.85</v>
      </c>
      <c r="AZ233">
        <v>400.3</v>
      </c>
      <c r="BA233">
        <v>733.8</v>
      </c>
      <c r="BB233">
        <v>2963.45</v>
      </c>
      <c r="BC233">
        <v>130.69999999999999</v>
      </c>
      <c r="BD233">
        <v>304.75</v>
      </c>
      <c r="BE233">
        <v>1672.35</v>
      </c>
      <c r="BF233">
        <v>1849.3</v>
      </c>
      <c r="BG233">
        <v>3440.7</v>
      </c>
      <c r="BH233">
        <v>590.4</v>
      </c>
      <c r="BI233">
        <v>834.45</v>
      </c>
      <c r="BJ233">
        <v>1188.5</v>
      </c>
      <c r="BK233">
        <v>176.4</v>
      </c>
      <c r="BL233">
        <v>655.95</v>
      </c>
      <c r="BM233">
        <v>414</v>
      </c>
      <c r="BN233">
        <v>326.14999999999998</v>
      </c>
      <c r="BO233">
        <v>409.9</v>
      </c>
      <c r="BP233">
        <v>253.85</v>
      </c>
      <c r="BQ233">
        <v>272.75</v>
      </c>
      <c r="BR233">
        <v>2681.6</v>
      </c>
      <c r="BS233">
        <v>1621.4</v>
      </c>
      <c r="BT233">
        <v>250.4</v>
      </c>
      <c r="BU233">
        <v>1134.05</v>
      </c>
      <c r="BV233">
        <v>16359.2</v>
      </c>
      <c r="BW233">
        <v>1051.3</v>
      </c>
      <c r="BX233">
        <v>548.04999999999995</v>
      </c>
      <c r="BY233">
        <v>12292.85</v>
      </c>
      <c r="BZ233">
        <v>1078</v>
      </c>
      <c r="CA233">
        <v>261.85000000000002</v>
      </c>
      <c r="CB233">
        <v>927.15</v>
      </c>
      <c r="CC233">
        <v>229.6</v>
      </c>
      <c r="CD233">
        <v>1184.7</v>
      </c>
      <c r="CE233">
        <v>14488.2</v>
      </c>
      <c r="CF233">
        <v>545.45000000000005</v>
      </c>
      <c r="CG233">
        <v>158.05000000000001</v>
      </c>
      <c r="CH233">
        <v>40.5</v>
      </c>
      <c r="CI233">
        <v>4790.05</v>
      </c>
      <c r="CJ233">
        <v>479.2</v>
      </c>
      <c r="CK233">
        <v>4303.7</v>
      </c>
      <c r="CL233">
        <v>3419.5</v>
      </c>
      <c r="CM233">
        <v>140.19999999999999</v>
      </c>
      <c r="CN233">
        <v>82.05</v>
      </c>
      <c r="CO233">
        <v>30.65</v>
      </c>
      <c r="CP233">
        <v>2977.1</v>
      </c>
      <c r="CQ233">
        <v>1289.3499999999999</v>
      </c>
      <c r="CR233">
        <v>116.55</v>
      </c>
      <c r="CS233">
        <v>516.20000000000005</v>
      </c>
      <c r="CT233">
        <v>92181.95</v>
      </c>
      <c r="CU233">
        <v>1522.25</v>
      </c>
      <c r="CV233">
        <v>588.04999999999995</v>
      </c>
      <c r="CW233">
        <v>479</v>
      </c>
      <c r="CX233">
        <v>2445.25</v>
      </c>
      <c r="CY233">
        <v>126.85</v>
      </c>
      <c r="CZ233">
        <v>42549.9</v>
      </c>
      <c r="DA233">
        <v>1748.95</v>
      </c>
      <c r="DB233">
        <v>1454.7</v>
      </c>
      <c r="DC233">
        <v>584.35</v>
      </c>
      <c r="DD233">
        <v>16.2</v>
      </c>
      <c r="DE233">
        <v>29585.15</v>
      </c>
      <c r="DF233">
        <v>21183.45</v>
      </c>
      <c r="DG233">
        <v>152.19999999999999</v>
      </c>
      <c r="DH233">
        <v>1518.05</v>
      </c>
      <c r="DI233">
        <v>2825.2</v>
      </c>
      <c r="DJ233">
        <v>24.15</v>
      </c>
      <c r="DK233">
        <v>3300.25</v>
      </c>
      <c r="DL233">
        <v>976.35</v>
      </c>
      <c r="DM233">
        <v>964.95</v>
      </c>
      <c r="DN233">
        <v>1340.35</v>
      </c>
      <c r="DO233">
        <v>1518.9</v>
      </c>
      <c r="DP233">
        <v>5710.7</v>
      </c>
      <c r="DQ233">
        <v>138.30000000000001</v>
      </c>
      <c r="DR233">
        <v>2251.6999999999998</v>
      </c>
      <c r="DS233">
        <v>2731.65</v>
      </c>
      <c r="DT233">
        <v>1829.4</v>
      </c>
      <c r="DU233">
        <v>902.9</v>
      </c>
      <c r="DV233">
        <v>669.65</v>
      </c>
      <c r="DW233">
        <v>589.70000000000005</v>
      </c>
      <c r="DX233">
        <v>1420.65</v>
      </c>
      <c r="DY233">
        <v>1003.35</v>
      </c>
      <c r="DZ233">
        <v>4496.6000000000004</v>
      </c>
      <c r="EA233">
        <v>5411.65</v>
      </c>
      <c r="EB233">
        <v>140.94999999999999</v>
      </c>
      <c r="EC233">
        <v>1590.2</v>
      </c>
      <c r="ED233">
        <v>249.45</v>
      </c>
      <c r="EE233">
        <v>330.9</v>
      </c>
      <c r="EF233">
        <v>380.65</v>
      </c>
      <c r="EG233">
        <v>652.95000000000005</v>
      </c>
      <c r="EH233">
        <v>2001.6</v>
      </c>
      <c r="EI233">
        <v>5786.4</v>
      </c>
      <c r="EJ233">
        <v>135.9</v>
      </c>
      <c r="EK233">
        <v>464.4</v>
      </c>
      <c r="EL233">
        <v>478.1</v>
      </c>
      <c r="EM233">
        <v>767.6</v>
      </c>
      <c r="EN233">
        <v>629.04999999999995</v>
      </c>
      <c r="EO233">
        <v>7798.3</v>
      </c>
      <c r="EP233">
        <v>93.35</v>
      </c>
      <c r="EQ233">
        <v>53.25</v>
      </c>
      <c r="ER233">
        <v>841.7</v>
      </c>
      <c r="ES233">
        <v>1194.1500000000001</v>
      </c>
      <c r="ET233">
        <v>548.54999999999995</v>
      </c>
      <c r="EU233">
        <v>90.4</v>
      </c>
      <c r="EV233">
        <v>452.25</v>
      </c>
      <c r="EW233">
        <v>12.15</v>
      </c>
      <c r="EX233">
        <v>1880.2</v>
      </c>
      <c r="EY233">
        <v>57.4</v>
      </c>
      <c r="EZ233">
        <v>867.4</v>
      </c>
      <c r="FA233">
        <v>34.549999999999997</v>
      </c>
      <c r="FB233">
        <v>574.65</v>
      </c>
      <c r="FC233">
        <v>2041.3</v>
      </c>
      <c r="FD233">
        <v>1589.5</v>
      </c>
      <c r="FE233">
        <v>2062.1</v>
      </c>
      <c r="FF233">
        <v>181.65</v>
      </c>
      <c r="FG233">
        <v>162.15</v>
      </c>
      <c r="FH233">
        <v>413.2</v>
      </c>
      <c r="FI233">
        <v>321.14999999999998</v>
      </c>
      <c r="FJ233" t="s">
        <v>1032</v>
      </c>
      <c r="FK233">
        <v>49.05</v>
      </c>
      <c r="FL233">
        <v>1714.4</v>
      </c>
      <c r="FM233">
        <v>2618.9</v>
      </c>
      <c r="FN233">
        <v>1973.65</v>
      </c>
      <c r="FO233">
        <v>64.45</v>
      </c>
      <c r="FP233">
        <v>158.85</v>
      </c>
      <c r="FQ233">
        <v>203.35</v>
      </c>
      <c r="FR233">
        <v>288.39999999999998</v>
      </c>
      <c r="FS233">
        <v>6447.4</v>
      </c>
      <c r="FT233">
        <v>2477.9</v>
      </c>
      <c r="FU233">
        <v>945.2</v>
      </c>
      <c r="FV233">
        <v>11.8</v>
      </c>
      <c r="FW233">
        <v>415.45</v>
      </c>
      <c r="FX233">
        <v>718.95</v>
      </c>
      <c r="FY233">
        <v>1319.8</v>
      </c>
      <c r="FZ233">
        <v>175.85</v>
      </c>
      <c r="GA233">
        <v>1268</v>
      </c>
      <c r="GB233">
        <v>85.55</v>
      </c>
      <c r="GC233">
        <v>569.65</v>
      </c>
      <c r="GD233">
        <v>130.9</v>
      </c>
      <c r="GE233">
        <v>784.5</v>
      </c>
      <c r="GF233">
        <v>5656.9</v>
      </c>
      <c r="GG233">
        <v>4607.8</v>
      </c>
      <c r="GH233">
        <v>119.95</v>
      </c>
      <c r="GI233">
        <v>204.8</v>
      </c>
      <c r="GJ233">
        <v>181.45</v>
      </c>
      <c r="GK233">
        <v>26.7</v>
      </c>
      <c r="GL233">
        <v>459.55</v>
      </c>
      <c r="GM233">
        <v>13.4</v>
      </c>
      <c r="GN233">
        <v>1446.8</v>
      </c>
      <c r="GO233">
        <v>322.25</v>
      </c>
      <c r="GP233">
        <v>89.6</v>
      </c>
      <c r="GQ233">
        <v>1987.25</v>
      </c>
      <c r="GR233">
        <v>1813.2</v>
      </c>
      <c r="GS233">
        <v>1052.1500000000001</v>
      </c>
      <c r="GT233">
        <v>118.15</v>
      </c>
      <c r="GU233">
        <v>703.55</v>
      </c>
      <c r="GV233">
        <v>1921.7</v>
      </c>
      <c r="GW233">
        <v>899.2</v>
      </c>
      <c r="GX233">
        <v>960.65</v>
      </c>
      <c r="GY233">
        <v>42.2</v>
      </c>
      <c r="GZ233">
        <v>257.3</v>
      </c>
      <c r="HA233">
        <v>501.9</v>
      </c>
      <c r="HB233">
        <v>809.1</v>
      </c>
      <c r="HC233">
        <v>1206.75</v>
      </c>
      <c r="HD233">
        <v>171.15</v>
      </c>
      <c r="HE233">
        <v>73.75</v>
      </c>
      <c r="HF233">
        <v>1101.25</v>
      </c>
      <c r="HG233">
        <v>1244.95</v>
      </c>
      <c r="HH233">
        <v>1068.5999999999999</v>
      </c>
      <c r="HI233">
        <v>282.7</v>
      </c>
      <c r="HJ233">
        <v>1401.75</v>
      </c>
      <c r="HK233">
        <v>636.35</v>
      </c>
      <c r="HL233">
        <v>2288.0500000000002</v>
      </c>
      <c r="HM233">
        <v>2276.0500000000002</v>
      </c>
      <c r="HN233">
        <v>198.5</v>
      </c>
      <c r="HO233">
        <v>725.45</v>
      </c>
      <c r="HP233">
        <v>1220.7</v>
      </c>
      <c r="HQ233">
        <v>501.55</v>
      </c>
      <c r="HR233">
        <v>14.4</v>
      </c>
      <c r="HS233">
        <v>26.35</v>
      </c>
      <c r="HT233">
        <v>732.9</v>
      </c>
      <c r="HU233">
        <v>221.95</v>
      </c>
      <c r="HV233">
        <v>531.65</v>
      </c>
      <c r="HW233">
        <v>1998.45</v>
      </c>
      <c r="HX233">
        <v>72.25</v>
      </c>
      <c r="HY233">
        <v>504.55</v>
      </c>
      <c r="HZ233">
        <v>252.15</v>
      </c>
      <c r="IA233">
        <v>826.95</v>
      </c>
      <c r="IB233">
        <v>615.95000000000005</v>
      </c>
      <c r="IC233">
        <v>605.15</v>
      </c>
      <c r="ID233">
        <v>1885.6</v>
      </c>
      <c r="IE233" t="s">
        <v>1032</v>
      </c>
      <c r="IF233">
        <v>2228.5</v>
      </c>
      <c r="IG233">
        <v>126.75</v>
      </c>
      <c r="IH233">
        <v>558.95000000000005</v>
      </c>
      <c r="II233">
        <v>6150</v>
      </c>
      <c r="IJ233">
        <v>1007.9</v>
      </c>
      <c r="IK233">
        <v>1494.7</v>
      </c>
      <c r="IL233">
        <v>529.70000000000005</v>
      </c>
      <c r="IM233">
        <v>341.55</v>
      </c>
      <c r="IN233">
        <v>86.85</v>
      </c>
      <c r="IO233">
        <v>895.9</v>
      </c>
      <c r="IP233">
        <v>243.85</v>
      </c>
      <c r="IQ233">
        <v>2036.8</v>
      </c>
      <c r="IR233">
        <v>3848.15</v>
      </c>
      <c r="IS233">
        <v>1273.1500000000001</v>
      </c>
      <c r="IT233">
        <v>7090.65</v>
      </c>
      <c r="IU233">
        <v>55.2</v>
      </c>
      <c r="IV233">
        <v>1274.5999999999999</v>
      </c>
      <c r="IW233">
        <v>1413.55</v>
      </c>
      <c r="IX233">
        <v>2506.85</v>
      </c>
      <c r="IY233">
        <v>260.14999999999998</v>
      </c>
      <c r="IZ233">
        <v>35.75</v>
      </c>
      <c r="JA233">
        <v>413.3</v>
      </c>
      <c r="JB233">
        <v>9199.7999999999993</v>
      </c>
      <c r="JC233">
        <v>405.5</v>
      </c>
      <c r="JD233">
        <v>512.70000000000005</v>
      </c>
      <c r="JE233">
        <v>51.65</v>
      </c>
      <c r="JF233">
        <v>2600.9499999999998</v>
      </c>
      <c r="JG233">
        <v>586.15</v>
      </c>
      <c r="JH233">
        <v>153.1</v>
      </c>
      <c r="JI233">
        <v>295</v>
      </c>
      <c r="JJ233">
        <v>2421.4499999999998</v>
      </c>
      <c r="JK233">
        <v>36.1</v>
      </c>
      <c r="JL233">
        <v>16.05</v>
      </c>
      <c r="JM233">
        <v>802</v>
      </c>
      <c r="JN233">
        <v>487.5</v>
      </c>
      <c r="JO233">
        <v>1026.25</v>
      </c>
      <c r="JP233">
        <v>1582.35</v>
      </c>
      <c r="JQ233">
        <v>68.55</v>
      </c>
      <c r="JR233">
        <v>787.9</v>
      </c>
      <c r="JS233">
        <v>672.85</v>
      </c>
      <c r="JT233">
        <v>262.55</v>
      </c>
      <c r="JU233">
        <v>43.45</v>
      </c>
      <c r="JV233">
        <v>131.1</v>
      </c>
      <c r="JW233">
        <v>960.2</v>
      </c>
      <c r="JX233">
        <v>93.1</v>
      </c>
      <c r="JY233">
        <v>4371.8</v>
      </c>
      <c r="JZ233">
        <v>465.3</v>
      </c>
      <c r="KA233">
        <v>635.1</v>
      </c>
      <c r="KB233">
        <v>3619.8</v>
      </c>
      <c r="KC233">
        <v>218.9</v>
      </c>
      <c r="KD233">
        <v>207.3</v>
      </c>
      <c r="KE233">
        <v>2828.1</v>
      </c>
      <c r="KF233">
        <v>118.75</v>
      </c>
      <c r="KG233">
        <v>449.3</v>
      </c>
      <c r="KH233">
        <v>979.4</v>
      </c>
      <c r="KI233">
        <v>16082.2</v>
      </c>
      <c r="KJ233">
        <v>83.95</v>
      </c>
      <c r="KK233">
        <v>2234.6999999999998</v>
      </c>
      <c r="KL233">
        <v>1634.35</v>
      </c>
      <c r="KM233">
        <v>257.45</v>
      </c>
      <c r="KN233">
        <v>505.2</v>
      </c>
      <c r="KO233">
        <v>451.8</v>
      </c>
      <c r="KP233">
        <v>748.9</v>
      </c>
      <c r="KQ233">
        <v>361.2</v>
      </c>
      <c r="KR233">
        <v>294.64999999999998</v>
      </c>
      <c r="KS233">
        <v>74.599999999999994</v>
      </c>
      <c r="KT233">
        <v>1066.0999999999999</v>
      </c>
      <c r="KU233">
        <v>172.75</v>
      </c>
      <c r="KV233">
        <v>1694.1</v>
      </c>
      <c r="KW233">
        <v>590.65</v>
      </c>
      <c r="KX233">
        <v>346.6</v>
      </c>
      <c r="KY233">
        <v>336.95</v>
      </c>
      <c r="KZ233">
        <v>356.2</v>
      </c>
      <c r="LA233">
        <v>525.45000000000005</v>
      </c>
      <c r="LB233">
        <v>3611</v>
      </c>
      <c r="LC233">
        <v>164.95</v>
      </c>
      <c r="LD233">
        <v>1632.9</v>
      </c>
      <c r="LE233">
        <v>157.6</v>
      </c>
      <c r="LF233">
        <v>1000.15</v>
      </c>
      <c r="LG233">
        <v>370.95</v>
      </c>
      <c r="LH233">
        <v>455.6</v>
      </c>
      <c r="LI233">
        <v>32.65</v>
      </c>
      <c r="LJ233">
        <v>363</v>
      </c>
      <c r="LK233">
        <v>820.05</v>
      </c>
      <c r="LL233">
        <v>331.85</v>
      </c>
      <c r="LM233">
        <v>282.75</v>
      </c>
      <c r="LN233">
        <v>914.45</v>
      </c>
      <c r="LO233">
        <v>269.10000000000002</v>
      </c>
      <c r="LP233">
        <v>480.05</v>
      </c>
      <c r="LQ233">
        <v>768.4</v>
      </c>
      <c r="LR233">
        <v>347.6</v>
      </c>
      <c r="LS233">
        <v>2710.2</v>
      </c>
      <c r="LT233">
        <v>31.2</v>
      </c>
      <c r="LU233">
        <v>86.25</v>
      </c>
      <c r="LV233">
        <v>176.25</v>
      </c>
      <c r="LW233">
        <v>305.14999999999998</v>
      </c>
      <c r="LX233">
        <v>928.75</v>
      </c>
      <c r="LY233">
        <v>349.95</v>
      </c>
      <c r="LZ233">
        <v>348.7</v>
      </c>
      <c r="MA233">
        <v>30.65</v>
      </c>
      <c r="MB233">
        <v>495.05</v>
      </c>
      <c r="MC233">
        <v>612.20000000000005</v>
      </c>
      <c r="MD233">
        <v>238.9</v>
      </c>
      <c r="ME233">
        <v>1100.5999999999999</v>
      </c>
      <c r="MF233">
        <v>189.9</v>
      </c>
      <c r="MG233">
        <v>44</v>
      </c>
      <c r="MH233">
        <v>3795.05</v>
      </c>
      <c r="MI233">
        <v>86.85</v>
      </c>
      <c r="MJ233">
        <v>229.5</v>
      </c>
      <c r="MK233">
        <v>198</v>
      </c>
      <c r="ML233">
        <v>53.7</v>
      </c>
      <c r="MM233">
        <v>116.25</v>
      </c>
      <c r="MN233">
        <v>288.85000000000002</v>
      </c>
      <c r="MO233">
        <v>152.44999999999999</v>
      </c>
      <c r="MP233">
        <v>30.6</v>
      </c>
      <c r="MQ233">
        <v>887.5</v>
      </c>
      <c r="MR233">
        <v>194.9</v>
      </c>
      <c r="MS233">
        <v>442.75</v>
      </c>
      <c r="MT233">
        <v>261.55</v>
      </c>
      <c r="MU233">
        <v>1669.4</v>
      </c>
      <c r="MV233">
        <v>924.35</v>
      </c>
      <c r="MW233">
        <v>3845.65</v>
      </c>
      <c r="MX233">
        <v>72.7</v>
      </c>
      <c r="MY233">
        <v>3619.55</v>
      </c>
      <c r="MZ233">
        <v>656.25</v>
      </c>
      <c r="NA233">
        <v>1282.3</v>
      </c>
      <c r="NB233">
        <v>3141.8</v>
      </c>
      <c r="NC233">
        <v>264.75</v>
      </c>
      <c r="ND233">
        <v>95.5</v>
      </c>
      <c r="NE233">
        <v>1059.3499999999999</v>
      </c>
      <c r="NF233">
        <v>339.8</v>
      </c>
      <c r="NG233">
        <v>81.75</v>
      </c>
      <c r="NH233">
        <v>482.05</v>
      </c>
      <c r="NI233">
        <v>690</v>
      </c>
      <c r="NJ233">
        <v>101.2</v>
      </c>
      <c r="NK233">
        <v>227.2</v>
      </c>
      <c r="NL233">
        <v>2498.1</v>
      </c>
      <c r="NM233">
        <v>142.1</v>
      </c>
      <c r="NN233">
        <v>4999.05</v>
      </c>
      <c r="NO233">
        <v>2702</v>
      </c>
      <c r="NP233">
        <v>330</v>
      </c>
      <c r="NQ233">
        <v>154.25</v>
      </c>
      <c r="NR233">
        <v>357.95</v>
      </c>
      <c r="NS233">
        <v>172.55</v>
      </c>
      <c r="NT233">
        <v>5978.6</v>
      </c>
      <c r="NU233">
        <v>3524.7</v>
      </c>
      <c r="NV233">
        <v>442</v>
      </c>
      <c r="NW233">
        <v>6157.8</v>
      </c>
      <c r="NX233">
        <v>254.3</v>
      </c>
      <c r="NY233">
        <v>250.6</v>
      </c>
      <c r="NZ233">
        <v>75.5</v>
      </c>
      <c r="OA233">
        <v>363.65</v>
      </c>
      <c r="OB233">
        <v>1661.95</v>
      </c>
      <c r="OC233">
        <v>2245.8000000000002</v>
      </c>
      <c r="OD233">
        <v>125.45</v>
      </c>
      <c r="OE233">
        <v>69.3</v>
      </c>
      <c r="OF233">
        <v>517.25</v>
      </c>
      <c r="OG233">
        <v>271</v>
      </c>
      <c r="OH233">
        <v>84</v>
      </c>
      <c r="OI233">
        <v>941.6</v>
      </c>
      <c r="OJ233">
        <v>161.85</v>
      </c>
      <c r="OK233">
        <v>14.5</v>
      </c>
      <c r="OL233">
        <v>48.65</v>
      </c>
      <c r="OM233">
        <v>501.65</v>
      </c>
      <c r="ON233">
        <v>920.55</v>
      </c>
      <c r="OO233">
        <v>133.65</v>
      </c>
      <c r="OP233">
        <v>399.15</v>
      </c>
      <c r="OQ233">
        <v>165.85</v>
      </c>
      <c r="OR233">
        <v>7.85</v>
      </c>
      <c r="OS233">
        <v>42.55</v>
      </c>
      <c r="OT233">
        <v>237.1</v>
      </c>
      <c r="OU233">
        <v>623.35</v>
      </c>
      <c r="OV233">
        <v>10013.299999999999</v>
      </c>
      <c r="OW233">
        <v>560.45000000000005</v>
      </c>
      <c r="OX233">
        <v>132.65</v>
      </c>
      <c r="OY233">
        <v>108.9</v>
      </c>
      <c r="OZ233">
        <v>252.05</v>
      </c>
      <c r="PA233">
        <v>37.5</v>
      </c>
      <c r="PB233">
        <v>21</v>
      </c>
      <c r="PC233">
        <v>124.7</v>
      </c>
      <c r="PD233">
        <v>959.6</v>
      </c>
      <c r="PE233">
        <v>402.3</v>
      </c>
      <c r="PF233">
        <v>266.25</v>
      </c>
      <c r="PG233">
        <v>463.65</v>
      </c>
      <c r="PH233">
        <v>226.4</v>
      </c>
      <c r="PI233">
        <v>526.85</v>
      </c>
      <c r="PJ233">
        <v>97.4</v>
      </c>
      <c r="PK233">
        <v>343.2</v>
      </c>
      <c r="PL233">
        <v>13062.35</v>
      </c>
      <c r="PM233">
        <v>360.95</v>
      </c>
      <c r="PN233">
        <v>2787.15</v>
      </c>
      <c r="PO233">
        <v>282.10000000000002</v>
      </c>
      <c r="PP233">
        <v>262.60000000000002</v>
      </c>
      <c r="PQ233">
        <v>90.85</v>
      </c>
      <c r="PR233">
        <v>335.75</v>
      </c>
      <c r="PS233">
        <v>29.35</v>
      </c>
      <c r="PT233">
        <v>81.55</v>
      </c>
      <c r="PU233">
        <v>103</v>
      </c>
      <c r="PV233">
        <v>236.65</v>
      </c>
      <c r="PW233">
        <v>41.35</v>
      </c>
      <c r="PX233">
        <v>61.6</v>
      </c>
      <c r="PY233">
        <v>230.5</v>
      </c>
      <c r="PZ233">
        <v>204.8</v>
      </c>
      <c r="QA233">
        <v>89.25</v>
      </c>
      <c r="QB233">
        <v>481.6</v>
      </c>
      <c r="QC233">
        <v>520.29999999999995</v>
      </c>
      <c r="QD233">
        <v>745.6</v>
      </c>
      <c r="QE233">
        <v>55.75</v>
      </c>
      <c r="QF233">
        <v>484.3</v>
      </c>
      <c r="QG233">
        <v>5729.25</v>
      </c>
      <c r="QH233">
        <v>87.65</v>
      </c>
      <c r="QI233">
        <v>82.35</v>
      </c>
      <c r="QJ233">
        <v>185.75</v>
      </c>
      <c r="QK233">
        <v>282.8</v>
      </c>
      <c r="QL233">
        <v>231.45</v>
      </c>
      <c r="QM233">
        <v>3719.3</v>
      </c>
      <c r="QN233">
        <v>215.2</v>
      </c>
      <c r="QO233">
        <v>77.599999999999994</v>
      </c>
      <c r="QP233">
        <v>130.15</v>
      </c>
      <c r="QQ233">
        <v>47.8</v>
      </c>
      <c r="QR233">
        <v>466.35</v>
      </c>
      <c r="QS233">
        <v>269.35000000000002</v>
      </c>
      <c r="QT233">
        <v>102.45</v>
      </c>
      <c r="QU233">
        <v>75.349999999999994</v>
      </c>
      <c r="QV233">
        <v>2068.75</v>
      </c>
      <c r="QW233">
        <v>322.35000000000002</v>
      </c>
      <c r="QX233">
        <v>232.95</v>
      </c>
      <c r="QY233">
        <v>742.5</v>
      </c>
      <c r="QZ233">
        <v>1044.3</v>
      </c>
      <c r="RA233">
        <v>101.35</v>
      </c>
      <c r="RB233">
        <v>657</v>
      </c>
      <c r="RC233">
        <v>62.25</v>
      </c>
      <c r="RD233">
        <v>614.15</v>
      </c>
      <c r="RE233">
        <v>704</v>
      </c>
      <c r="RF233">
        <v>2974.05</v>
      </c>
      <c r="RG233">
        <v>214.9</v>
      </c>
      <c r="RH233">
        <v>189.05</v>
      </c>
      <c r="RI233">
        <v>294.35000000000002</v>
      </c>
      <c r="RJ233">
        <v>993.25</v>
      </c>
      <c r="RK233">
        <v>134.9</v>
      </c>
      <c r="RL233">
        <v>1028.75</v>
      </c>
      <c r="RM233">
        <v>136.5</v>
      </c>
      <c r="RN233">
        <v>950.95</v>
      </c>
      <c r="RO233">
        <v>1404.7</v>
      </c>
      <c r="RP233">
        <v>302.25</v>
      </c>
      <c r="RQ233">
        <v>99.3</v>
      </c>
      <c r="RR233">
        <v>903.3</v>
      </c>
      <c r="RS233">
        <v>199.45</v>
      </c>
      <c r="RT233">
        <v>1532.6</v>
      </c>
      <c r="RU233">
        <v>120.4</v>
      </c>
      <c r="RV233">
        <v>82.35</v>
      </c>
      <c r="RW233">
        <v>334.7</v>
      </c>
      <c r="RX233">
        <v>1659.65</v>
      </c>
      <c r="RY233">
        <v>137.65</v>
      </c>
      <c r="RZ233">
        <v>286.85000000000002</v>
      </c>
      <c r="SA233">
        <v>304.7</v>
      </c>
      <c r="SB233">
        <v>92.15</v>
      </c>
      <c r="SC233">
        <v>689.65</v>
      </c>
      <c r="SD233">
        <v>26.45</v>
      </c>
      <c r="SE233">
        <v>78.25</v>
      </c>
      <c r="SF233">
        <v>203.25</v>
      </c>
      <c r="SG233">
        <v>140.44999999999999</v>
      </c>
    </row>
    <row r="234" spans="1:501" x14ac:dyDescent="0.25">
      <c r="A234" s="18">
        <v>44232</v>
      </c>
      <c r="B234">
        <v>1923.75</v>
      </c>
      <c r="C234">
        <v>3157.95</v>
      </c>
      <c r="D234">
        <v>1597.6</v>
      </c>
      <c r="E234">
        <v>2269.5500000000002</v>
      </c>
      <c r="F234">
        <v>2721.5</v>
      </c>
      <c r="G234">
        <v>1272.0999999999999</v>
      </c>
      <c r="H234">
        <v>581.1</v>
      </c>
      <c r="I234">
        <v>1982.7</v>
      </c>
      <c r="J234">
        <v>614.15</v>
      </c>
      <c r="K234">
        <v>234.35</v>
      </c>
      <c r="L234">
        <v>393.1</v>
      </c>
      <c r="M234">
        <v>5538.55</v>
      </c>
      <c r="N234">
        <v>7494.15</v>
      </c>
      <c r="O234">
        <v>2376.75</v>
      </c>
      <c r="P234">
        <v>17115.75</v>
      </c>
      <c r="Q234">
        <v>719.6</v>
      </c>
      <c r="R234">
        <v>946.15</v>
      </c>
      <c r="S234">
        <v>1516.5</v>
      </c>
      <c r="T234">
        <v>2946.05</v>
      </c>
      <c r="U234">
        <v>425.55</v>
      </c>
      <c r="V234">
        <v>97.65</v>
      </c>
      <c r="W234">
        <v>6352.1</v>
      </c>
      <c r="X234">
        <v>9722.2000000000007</v>
      </c>
      <c r="Y234">
        <v>681.55</v>
      </c>
      <c r="Z234">
        <v>634.75</v>
      </c>
      <c r="AA234">
        <v>99.5</v>
      </c>
      <c r="AB234">
        <v>140.85</v>
      </c>
      <c r="AC234">
        <v>1509.45</v>
      </c>
      <c r="AD234">
        <v>207.1</v>
      </c>
      <c r="AE234">
        <v>102.4</v>
      </c>
      <c r="AF234">
        <v>415</v>
      </c>
      <c r="AG234">
        <v>521.75</v>
      </c>
      <c r="AH234">
        <v>864.2</v>
      </c>
      <c r="AI234">
        <v>4231.25</v>
      </c>
      <c r="AJ234">
        <v>26722.85</v>
      </c>
      <c r="AK234">
        <v>293.25</v>
      </c>
      <c r="AL234">
        <v>1728.75</v>
      </c>
      <c r="AM234">
        <v>3541.65</v>
      </c>
      <c r="AN234">
        <v>566.95000000000005</v>
      </c>
      <c r="AO234">
        <v>749.15</v>
      </c>
      <c r="AP234">
        <v>959.4</v>
      </c>
      <c r="AQ234">
        <v>472.35</v>
      </c>
      <c r="AR234">
        <v>2966.8</v>
      </c>
      <c r="AS234">
        <v>4800.8999999999996</v>
      </c>
      <c r="AT234">
        <v>3822.45</v>
      </c>
      <c r="AU234">
        <v>1467.75</v>
      </c>
      <c r="AV234">
        <v>865.5</v>
      </c>
      <c r="AW234">
        <v>981.45</v>
      </c>
      <c r="AX234">
        <v>1025.0999999999999</v>
      </c>
      <c r="AY234">
        <v>329.55</v>
      </c>
      <c r="AZ234">
        <v>402.2</v>
      </c>
      <c r="BA234">
        <v>730.15</v>
      </c>
      <c r="BB234">
        <v>2932.15</v>
      </c>
      <c r="BC234">
        <v>128.19999999999999</v>
      </c>
      <c r="BD234">
        <v>305.3</v>
      </c>
      <c r="BE234">
        <v>1680.85</v>
      </c>
      <c r="BF234">
        <v>1839.9</v>
      </c>
      <c r="BG234">
        <v>3429.2</v>
      </c>
      <c r="BH234">
        <v>580.70000000000005</v>
      </c>
      <c r="BI234">
        <v>847.7</v>
      </c>
      <c r="BJ234">
        <v>1186.0999999999999</v>
      </c>
      <c r="BK234">
        <v>174.45</v>
      </c>
      <c r="BL234">
        <v>685.05</v>
      </c>
      <c r="BM234">
        <v>408.2</v>
      </c>
      <c r="BN234">
        <v>315.89999999999998</v>
      </c>
      <c r="BO234">
        <v>407.2</v>
      </c>
      <c r="BP234">
        <v>254.05</v>
      </c>
      <c r="BQ234">
        <v>271.3</v>
      </c>
      <c r="BR234">
        <v>2752.05</v>
      </c>
      <c r="BS234">
        <v>1589.75</v>
      </c>
      <c r="BT234">
        <v>243.75</v>
      </c>
      <c r="BU234">
        <v>1110.05</v>
      </c>
      <c r="BV234">
        <v>16176.2</v>
      </c>
      <c r="BW234">
        <v>1069.8499999999999</v>
      </c>
      <c r="BX234">
        <v>536.5</v>
      </c>
      <c r="BY234">
        <v>12356.65</v>
      </c>
      <c r="BZ234">
        <v>1077.1500000000001</v>
      </c>
      <c r="CA234">
        <v>262.05</v>
      </c>
      <c r="CB234">
        <v>942.85</v>
      </c>
      <c r="CC234">
        <v>225.05</v>
      </c>
      <c r="CD234">
        <v>1164.0999999999999</v>
      </c>
      <c r="CE234">
        <v>14477.75</v>
      </c>
      <c r="CF234">
        <v>537</v>
      </c>
      <c r="CG234">
        <v>156.35</v>
      </c>
      <c r="CH234">
        <v>40.15</v>
      </c>
      <c r="CI234">
        <v>4817.6499999999996</v>
      </c>
      <c r="CJ234">
        <v>475.25</v>
      </c>
      <c r="CK234">
        <v>4124.6499999999996</v>
      </c>
      <c r="CL234">
        <v>3457.7</v>
      </c>
      <c r="CM234">
        <v>138.44999999999999</v>
      </c>
      <c r="CN234">
        <v>82.5</v>
      </c>
      <c r="CO234">
        <v>29.95</v>
      </c>
      <c r="CP234">
        <v>2943.95</v>
      </c>
      <c r="CQ234">
        <v>1278.6500000000001</v>
      </c>
      <c r="CR234">
        <v>116.05</v>
      </c>
      <c r="CS234">
        <v>529.25</v>
      </c>
      <c r="CT234">
        <v>90693.05</v>
      </c>
      <c r="CU234">
        <v>1541.55</v>
      </c>
      <c r="CV234">
        <v>592.5</v>
      </c>
      <c r="CW234">
        <v>466.85</v>
      </c>
      <c r="CX234">
        <v>2422.65</v>
      </c>
      <c r="CY234">
        <v>126.15</v>
      </c>
      <c r="CZ234">
        <v>41837.949999999997</v>
      </c>
      <c r="DA234">
        <v>1723</v>
      </c>
      <c r="DB234">
        <v>1430.15</v>
      </c>
      <c r="DC234">
        <v>585.35</v>
      </c>
      <c r="DD234">
        <v>16.899999999999999</v>
      </c>
      <c r="DE234">
        <v>29400.95</v>
      </c>
      <c r="DF234">
        <v>20907.75</v>
      </c>
      <c r="DG234">
        <v>147.6</v>
      </c>
      <c r="DH234">
        <v>1495.3</v>
      </c>
      <c r="DI234">
        <v>2750.25</v>
      </c>
      <c r="DJ234">
        <v>24.5</v>
      </c>
      <c r="DK234">
        <v>3293.1</v>
      </c>
      <c r="DL234">
        <v>1013.35</v>
      </c>
      <c r="DM234">
        <v>981.9</v>
      </c>
      <c r="DN234">
        <v>1397.15</v>
      </c>
      <c r="DO234">
        <v>1555</v>
      </c>
      <c r="DP234">
        <v>5567.9</v>
      </c>
      <c r="DQ234">
        <v>134.65</v>
      </c>
      <c r="DR234">
        <v>2246.5</v>
      </c>
      <c r="DS234">
        <v>2738.6</v>
      </c>
      <c r="DT234">
        <v>1798.6</v>
      </c>
      <c r="DU234">
        <v>901.25</v>
      </c>
      <c r="DV234">
        <v>688.45</v>
      </c>
      <c r="DW234">
        <v>595.35</v>
      </c>
      <c r="DX234">
        <v>1384.45</v>
      </c>
      <c r="DY234">
        <v>1001.2</v>
      </c>
      <c r="DZ234">
        <v>4512.45</v>
      </c>
      <c r="EA234">
        <v>5490.6</v>
      </c>
      <c r="EB234">
        <v>140.19999999999999</v>
      </c>
      <c r="EC234">
        <v>1548.2</v>
      </c>
      <c r="ED234">
        <v>215.3</v>
      </c>
      <c r="EE234">
        <v>330.35</v>
      </c>
      <c r="EF234">
        <v>379.85</v>
      </c>
      <c r="EG234">
        <v>628.29999999999995</v>
      </c>
      <c r="EH234">
        <v>1932.1</v>
      </c>
      <c r="EI234">
        <v>5659.15</v>
      </c>
      <c r="EJ234">
        <v>131.65</v>
      </c>
      <c r="EK234">
        <v>451.1</v>
      </c>
      <c r="EL234">
        <v>478.6</v>
      </c>
      <c r="EM234">
        <v>754.95</v>
      </c>
      <c r="EN234">
        <v>617.9</v>
      </c>
      <c r="EO234">
        <v>7839.3</v>
      </c>
      <c r="EP234">
        <v>90.5</v>
      </c>
      <c r="EQ234">
        <v>52.3</v>
      </c>
      <c r="ER234">
        <v>882.8</v>
      </c>
      <c r="ES234">
        <v>1190.45</v>
      </c>
      <c r="ET234">
        <v>553.29999999999995</v>
      </c>
      <c r="EU234">
        <v>90.15</v>
      </c>
      <c r="EV234">
        <v>433.2</v>
      </c>
      <c r="EW234">
        <v>12</v>
      </c>
      <c r="EX234">
        <v>1889.15</v>
      </c>
      <c r="EY234">
        <v>59.55</v>
      </c>
      <c r="EZ234">
        <v>871.55</v>
      </c>
      <c r="FA234">
        <v>34.799999999999997</v>
      </c>
      <c r="FB234">
        <v>570.70000000000005</v>
      </c>
      <c r="FC234">
        <v>1999.75</v>
      </c>
      <c r="FD234">
        <v>1574.6</v>
      </c>
      <c r="FE234">
        <v>2001.8</v>
      </c>
      <c r="FF234">
        <v>176.95</v>
      </c>
      <c r="FG234">
        <v>160.85</v>
      </c>
      <c r="FH234">
        <v>410.05</v>
      </c>
      <c r="FI234">
        <v>318.5</v>
      </c>
      <c r="FJ234" t="s">
        <v>1032</v>
      </c>
      <c r="FK234">
        <v>48.3</v>
      </c>
      <c r="FL234">
        <v>1683.75</v>
      </c>
      <c r="FM234">
        <v>2727.65</v>
      </c>
      <c r="FN234">
        <v>1941.45</v>
      </c>
      <c r="FO234">
        <v>65.05</v>
      </c>
      <c r="FP234">
        <v>166.75</v>
      </c>
      <c r="FQ234">
        <v>203.75</v>
      </c>
      <c r="FR234">
        <v>299.2</v>
      </c>
      <c r="FS234">
        <v>6380.6</v>
      </c>
      <c r="FT234">
        <v>2396.35</v>
      </c>
      <c r="FU234">
        <v>932.7</v>
      </c>
      <c r="FV234">
        <v>11.45</v>
      </c>
      <c r="FW234">
        <v>413.7</v>
      </c>
      <c r="FX234">
        <v>715.8</v>
      </c>
      <c r="FY234">
        <v>1285.4000000000001</v>
      </c>
      <c r="FZ234">
        <v>171.1</v>
      </c>
      <c r="GA234">
        <v>1240.05</v>
      </c>
      <c r="GB234">
        <v>83.2</v>
      </c>
      <c r="GC234">
        <v>577.4</v>
      </c>
      <c r="GD234">
        <v>129.6</v>
      </c>
      <c r="GE234">
        <v>787</v>
      </c>
      <c r="GF234">
        <v>5566.45</v>
      </c>
      <c r="GG234">
        <v>4626.3</v>
      </c>
      <c r="GH234">
        <v>119.3</v>
      </c>
      <c r="GI234">
        <v>206.65</v>
      </c>
      <c r="GJ234">
        <v>176.9</v>
      </c>
      <c r="GK234">
        <v>26.15</v>
      </c>
      <c r="GL234">
        <v>463.9</v>
      </c>
      <c r="GM234">
        <v>13.3</v>
      </c>
      <c r="GN234">
        <v>1469</v>
      </c>
      <c r="GO234">
        <v>318.8</v>
      </c>
      <c r="GP234">
        <v>87.45</v>
      </c>
      <c r="GQ234">
        <v>1996.5</v>
      </c>
      <c r="GR234">
        <v>1814.4</v>
      </c>
      <c r="GS234">
        <v>1036.8499999999999</v>
      </c>
      <c r="GT234">
        <v>117.05</v>
      </c>
      <c r="GU234">
        <v>695.6</v>
      </c>
      <c r="GV234">
        <v>1921.05</v>
      </c>
      <c r="GW234">
        <v>911.15</v>
      </c>
      <c r="GX234">
        <v>940.6</v>
      </c>
      <c r="GY234">
        <v>43.55</v>
      </c>
      <c r="GZ234">
        <v>251.1</v>
      </c>
      <c r="HA234">
        <v>502.7</v>
      </c>
      <c r="HB234">
        <v>802.85</v>
      </c>
      <c r="HC234">
        <v>1179.8</v>
      </c>
      <c r="HD234">
        <v>167.5</v>
      </c>
      <c r="HE234">
        <v>74.05</v>
      </c>
      <c r="HF234">
        <v>1083</v>
      </c>
      <c r="HG234">
        <v>1223.6500000000001</v>
      </c>
      <c r="HH234">
        <v>1130.5</v>
      </c>
      <c r="HI234">
        <v>281.10000000000002</v>
      </c>
      <c r="HJ234">
        <v>1400.25</v>
      </c>
      <c r="HK234">
        <v>623.1</v>
      </c>
      <c r="HL234">
        <v>2275.1</v>
      </c>
      <c r="HM234">
        <v>2238.1</v>
      </c>
      <c r="HN234">
        <v>195.75</v>
      </c>
      <c r="HO234">
        <v>724</v>
      </c>
      <c r="HP234">
        <v>1241.8</v>
      </c>
      <c r="HQ234">
        <v>503.2</v>
      </c>
      <c r="HR234">
        <v>14.8</v>
      </c>
      <c r="HS234">
        <v>26.25</v>
      </c>
      <c r="HT234">
        <v>719.25</v>
      </c>
      <c r="HU234">
        <v>215.3</v>
      </c>
      <c r="HV234">
        <v>508.2</v>
      </c>
      <c r="HW234">
        <v>2019.05</v>
      </c>
      <c r="HX234">
        <v>70.8</v>
      </c>
      <c r="HY234">
        <v>551.9</v>
      </c>
      <c r="HZ234">
        <v>241.1</v>
      </c>
      <c r="IA234">
        <v>858.3</v>
      </c>
      <c r="IB234">
        <v>609</v>
      </c>
      <c r="IC234">
        <v>604.54999999999995</v>
      </c>
      <c r="ID234">
        <v>1871.45</v>
      </c>
      <c r="IE234" t="s">
        <v>1032</v>
      </c>
      <c r="IF234">
        <v>2166.1</v>
      </c>
      <c r="IG234">
        <v>125.6</v>
      </c>
      <c r="IH234">
        <v>556.29999999999995</v>
      </c>
      <c r="II234">
        <v>6064.6</v>
      </c>
      <c r="IJ234">
        <v>1000.9</v>
      </c>
      <c r="IK234">
        <v>1499.45</v>
      </c>
      <c r="IL234">
        <v>525</v>
      </c>
      <c r="IM234">
        <v>343</v>
      </c>
      <c r="IN234">
        <v>84.95</v>
      </c>
      <c r="IO234">
        <v>899.45</v>
      </c>
      <c r="IP234">
        <v>241.6</v>
      </c>
      <c r="IQ234">
        <v>2076.6999999999998</v>
      </c>
      <c r="IR234">
        <v>3898.75</v>
      </c>
      <c r="IS234">
        <v>1251.3499999999999</v>
      </c>
      <c r="IT234">
        <v>7172.25</v>
      </c>
      <c r="IU234">
        <v>55.6</v>
      </c>
      <c r="IV234">
        <v>1312.7</v>
      </c>
      <c r="IW234">
        <v>1410.15</v>
      </c>
      <c r="IX234">
        <v>2521.25</v>
      </c>
      <c r="IY234">
        <v>258.2</v>
      </c>
      <c r="IZ234">
        <v>36.5</v>
      </c>
      <c r="JA234">
        <v>408.5</v>
      </c>
      <c r="JB234">
        <v>9780.9</v>
      </c>
      <c r="JC234">
        <v>407.2</v>
      </c>
      <c r="JD234">
        <v>502.1</v>
      </c>
      <c r="JE234">
        <v>50.2</v>
      </c>
      <c r="JF234">
        <v>2559.6999999999998</v>
      </c>
      <c r="JG234">
        <v>577.70000000000005</v>
      </c>
      <c r="JH234">
        <v>151.75</v>
      </c>
      <c r="JI234">
        <v>295.3</v>
      </c>
      <c r="JJ234">
        <v>2406.25</v>
      </c>
      <c r="JK234">
        <v>35.4</v>
      </c>
      <c r="JL234">
        <v>16.149999999999999</v>
      </c>
      <c r="JM234">
        <v>815</v>
      </c>
      <c r="JN234">
        <v>505.4</v>
      </c>
      <c r="JO234">
        <v>1012.65</v>
      </c>
      <c r="JP234">
        <v>1585.25</v>
      </c>
      <c r="JQ234">
        <v>65.849999999999994</v>
      </c>
      <c r="JR234">
        <v>800.75</v>
      </c>
      <c r="JS234">
        <v>678.2</v>
      </c>
      <c r="JT234">
        <v>246.85</v>
      </c>
      <c r="JU234">
        <v>42.95</v>
      </c>
      <c r="JV234">
        <v>131.19999999999999</v>
      </c>
      <c r="JW234">
        <v>935.55</v>
      </c>
      <c r="JX234">
        <v>96.15</v>
      </c>
      <c r="JY234">
        <v>4333.45</v>
      </c>
      <c r="JZ234">
        <v>455.6</v>
      </c>
      <c r="KA234">
        <v>689.15</v>
      </c>
      <c r="KB234">
        <v>3610.85</v>
      </c>
      <c r="KC234">
        <v>214</v>
      </c>
      <c r="KD234">
        <v>200.6</v>
      </c>
      <c r="KE234">
        <v>2817.75</v>
      </c>
      <c r="KF234">
        <v>127.75</v>
      </c>
      <c r="KG234">
        <v>474.95</v>
      </c>
      <c r="KH234">
        <v>985.15</v>
      </c>
      <c r="KI234">
        <v>16310.15</v>
      </c>
      <c r="KJ234">
        <v>83.5</v>
      </c>
      <c r="KK234">
        <v>2186.75</v>
      </c>
      <c r="KL234">
        <v>1609.6</v>
      </c>
      <c r="KM234">
        <v>259.95</v>
      </c>
      <c r="KN234">
        <v>498.95</v>
      </c>
      <c r="KO234">
        <v>449.1</v>
      </c>
      <c r="KP234">
        <v>757.6</v>
      </c>
      <c r="KQ234">
        <v>359.8</v>
      </c>
      <c r="KR234">
        <v>290.55</v>
      </c>
      <c r="KS234">
        <v>74.349999999999994</v>
      </c>
      <c r="KT234">
        <v>1082.3499999999999</v>
      </c>
      <c r="KU234">
        <v>179.35</v>
      </c>
      <c r="KV234">
        <v>1700.5</v>
      </c>
      <c r="KW234">
        <v>580.15</v>
      </c>
      <c r="KX234">
        <v>341.75</v>
      </c>
      <c r="KY234">
        <v>337.6</v>
      </c>
      <c r="KZ234">
        <v>355.05</v>
      </c>
      <c r="LA234">
        <v>513.1</v>
      </c>
      <c r="LB234">
        <v>3679.7</v>
      </c>
      <c r="LC234">
        <v>162.35</v>
      </c>
      <c r="LD234">
        <v>1625.95</v>
      </c>
      <c r="LE234">
        <v>155.6</v>
      </c>
      <c r="LF234">
        <v>1008.8</v>
      </c>
      <c r="LG234">
        <v>372.2</v>
      </c>
      <c r="LH234">
        <v>457.15</v>
      </c>
      <c r="LI234">
        <v>32.049999999999997</v>
      </c>
      <c r="LJ234">
        <v>364.05</v>
      </c>
      <c r="LK234">
        <v>830.7</v>
      </c>
      <c r="LL234">
        <v>353.4</v>
      </c>
      <c r="LM234">
        <v>279.8</v>
      </c>
      <c r="LN234">
        <v>903.45</v>
      </c>
      <c r="LO234">
        <v>271.55</v>
      </c>
      <c r="LP234">
        <v>492.5</v>
      </c>
      <c r="LQ234">
        <v>922.05</v>
      </c>
      <c r="LR234">
        <v>336.85</v>
      </c>
      <c r="LS234">
        <v>2705</v>
      </c>
      <c r="LT234">
        <v>30.9</v>
      </c>
      <c r="LU234">
        <v>85.65</v>
      </c>
      <c r="LV234">
        <v>175.7</v>
      </c>
      <c r="LW234">
        <v>287.85000000000002</v>
      </c>
      <c r="LX234">
        <v>927.75</v>
      </c>
      <c r="LY234">
        <v>346.65</v>
      </c>
      <c r="LZ234">
        <v>347.45</v>
      </c>
      <c r="MA234">
        <v>30.05</v>
      </c>
      <c r="MB234">
        <v>495.25</v>
      </c>
      <c r="MC234">
        <v>603.20000000000005</v>
      </c>
      <c r="MD234">
        <v>239.25</v>
      </c>
      <c r="ME234">
        <v>1109</v>
      </c>
      <c r="MF234">
        <v>187.5</v>
      </c>
      <c r="MG234">
        <v>43.1</v>
      </c>
      <c r="MH234">
        <v>4174.55</v>
      </c>
      <c r="MI234">
        <v>88.35</v>
      </c>
      <c r="MJ234">
        <v>245.1</v>
      </c>
      <c r="MK234">
        <v>198.7</v>
      </c>
      <c r="ML234">
        <v>54.55</v>
      </c>
      <c r="MM234">
        <v>115.5</v>
      </c>
      <c r="MN234">
        <v>291.14999999999998</v>
      </c>
      <c r="MO234">
        <v>154.5</v>
      </c>
      <c r="MP234">
        <v>30.4</v>
      </c>
      <c r="MQ234">
        <v>867.3</v>
      </c>
      <c r="MR234">
        <v>189.45</v>
      </c>
      <c r="MS234">
        <v>446.2</v>
      </c>
      <c r="MT234">
        <v>261.85000000000002</v>
      </c>
      <c r="MU234">
        <v>1652.4</v>
      </c>
      <c r="MV234">
        <v>921.4</v>
      </c>
      <c r="MW234">
        <v>3859.4</v>
      </c>
      <c r="MX234">
        <v>68.900000000000006</v>
      </c>
      <c r="MY234">
        <v>3719</v>
      </c>
      <c r="MZ234">
        <v>640</v>
      </c>
      <c r="NA234">
        <v>1281</v>
      </c>
      <c r="NB234">
        <v>3239.65</v>
      </c>
      <c r="NC234">
        <v>270.45</v>
      </c>
      <c r="ND234">
        <v>95.65</v>
      </c>
      <c r="NE234">
        <v>1075.75</v>
      </c>
      <c r="NF234">
        <v>342.6</v>
      </c>
      <c r="NG234">
        <v>82.75</v>
      </c>
      <c r="NH234">
        <v>486.8</v>
      </c>
      <c r="NI234">
        <v>694.45</v>
      </c>
      <c r="NJ234">
        <v>101.75</v>
      </c>
      <c r="NK234">
        <v>211.15</v>
      </c>
      <c r="NL234">
        <v>2482.1999999999998</v>
      </c>
      <c r="NM234">
        <v>141.6</v>
      </c>
      <c r="NN234">
        <v>4952.75</v>
      </c>
      <c r="NO234">
        <v>2732.25</v>
      </c>
      <c r="NP234">
        <v>330.2</v>
      </c>
      <c r="NQ234">
        <v>149.19999999999999</v>
      </c>
      <c r="NR234">
        <v>350.1</v>
      </c>
      <c r="NS234">
        <v>171.35</v>
      </c>
      <c r="NT234">
        <v>5957.2</v>
      </c>
      <c r="NU234">
        <v>3544.4</v>
      </c>
      <c r="NV234">
        <v>428.05</v>
      </c>
      <c r="NW234">
        <v>6000.25</v>
      </c>
      <c r="NX234">
        <v>250.85</v>
      </c>
      <c r="NY234">
        <v>243.85</v>
      </c>
      <c r="NZ234">
        <v>75.349999999999994</v>
      </c>
      <c r="OA234">
        <v>365.05</v>
      </c>
      <c r="OB234">
        <v>1670.3</v>
      </c>
      <c r="OC234">
        <v>2254.1999999999998</v>
      </c>
      <c r="OD234">
        <v>126.15</v>
      </c>
      <c r="OE234">
        <v>71</v>
      </c>
      <c r="OF234">
        <v>508.55</v>
      </c>
      <c r="OG234">
        <v>273.2</v>
      </c>
      <c r="OH234">
        <v>82.55</v>
      </c>
      <c r="OI234">
        <v>941.05</v>
      </c>
      <c r="OJ234">
        <v>159.85</v>
      </c>
      <c r="OK234">
        <v>14.1</v>
      </c>
      <c r="OL234">
        <v>53.05</v>
      </c>
      <c r="OM234">
        <v>500.4</v>
      </c>
      <c r="ON234">
        <v>926.5</v>
      </c>
      <c r="OO234">
        <v>131.1</v>
      </c>
      <c r="OP234">
        <v>398.8</v>
      </c>
      <c r="OQ234">
        <v>164.7</v>
      </c>
      <c r="OR234">
        <v>7.95</v>
      </c>
      <c r="OS234">
        <v>43</v>
      </c>
      <c r="OT234">
        <v>237.7</v>
      </c>
      <c r="OU234">
        <v>614.9</v>
      </c>
      <c r="OV234">
        <v>9995.6</v>
      </c>
      <c r="OW234">
        <v>559.54999999999995</v>
      </c>
      <c r="OX234">
        <v>133.75</v>
      </c>
      <c r="OY234">
        <v>107.75</v>
      </c>
      <c r="OZ234">
        <v>244.9</v>
      </c>
      <c r="PA234">
        <v>36.9</v>
      </c>
      <c r="PB234">
        <v>20.9</v>
      </c>
      <c r="PC234">
        <v>116.15</v>
      </c>
      <c r="PD234">
        <v>976.35</v>
      </c>
      <c r="PE234">
        <v>406.1</v>
      </c>
      <c r="PF234">
        <v>270.25</v>
      </c>
      <c r="PG234">
        <v>458.85</v>
      </c>
      <c r="PH234">
        <v>219.05</v>
      </c>
      <c r="PI234">
        <v>509.9</v>
      </c>
      <c r="PJ234">
        <v>97.6</v>
      </c>
      <c r="PK234">
        <v>341.1</v>
      </c>
      <c r="PL234">
        <v>12917.25</v>
      </c>
      <c r="PM234">
        <v>341.75</v>
      </c>
      <c r="PN234">
        <v>2828.2</v>
      </c>
      <c r="PO234">
        <v>281.2</v>
      </c>
      <c r="PP234">
        <v>258.60000000000002</v>
      </c>
      <c r="PQ234">
        <v>91.45</v>
      </c>
      <c r="PR234">
        <v>333.35</v>
      </c>
      <c r="PS234">
        <v>28.75</v>
      </c>
      <c r="PT234">
        <v>83.5</v>
      </c>
      <c r="PU234">
        <v>97.7</v>
      </c>
      <c r="PV234">
        <v>235.75</v>
      </c>
      <c r="PW234">
        <v>43.1</v>
      </c>
      <c r="PX234">
        <v>60.2</v>
      </c>
      <c r="PY234">
        <v>228.15</v>
      </c>
      <c r="PZ234">
        <v>201.8</v>
      </c>
      <c r="QA234">
        <v>86.6</v>
      </c>
      <c r="QB234">
        <v>466.65</v>
      </c>
      <c r="QC234">
        <v>553.75</v>
      </c>
      <c r="QD234">
        <v>754.3</v>
      </c>
      <c r="QE234">
        <v>56.45</v>
      </c>
      <c r="QF234">
        <v>500.6</v>
      </c>
      <c r="QG234">
        <v>5680.2</v>
      </c>
      <c r="QH234">
        <v>89</v>
      </c>
      <c r="QI234">
        <v>81</v>
      </c>
      <c r="QJ234">
        <v>181.5</v>
      </c>
      <c r="QK234">
        <v>285</v>
      </c>
      <c r="QL234">
        <v>228</v>
      </c>
      <c r="QM234">
        <v>3755.95</v>
      </c>
      <c r="QN234">
        <v>225.6</v>
      </c>
      <c r="QO234">
        <v>75.7</v>
      </c>
      <c r="QP234">
        <v>130.35</v>
      </c>
      <c r="QQ234">
        <v>47.25</v>
      </c>
      <c r="QR234">
        <v>472.65</v>
      </c>
      <c r="QS234">
        <v>271.39999999999998</v>
      </c>
      <c r="QT234">
        <v>103.95</v>
      </c>
      <c r="QU234">
        <v>83.05</v>
      </c>
      <c r="QV234">
        <v>1994.8</v>
      </c>
      <c r="QW234">
        <v>315.75</v>
      </c>
      <c r="QX234">
        <v>235.05</v>
      </c>
      <c r="QY234">
        <v>742.7</v>
      </c>
      <c r="QZ234">
        <v>1057.8499999999999</v>
      </c>
      <c r="RA234">
        <v>101.2</v>
      </c>
      <c r="RB234">
        <v>658.55</v>
      </c>
      <c r="RC234">
        <v>61.9</v>
      </c>
      <c r="RD234">
        <v>610.15</v>
      </c>
      <c r="RE234">
        <v>628</v>
      </c>
      <c r="RF234">
        <v>2901.1</v>
      </c>
      <c r="RG234">
        <v>215.25</v>
      </c>
      <c r="RH234">
        <v>185.75</v>
      </c>
      <c r="RI234">
        <v>283.75</v>
      </c>
      <c r="RJ234">
        <v>971.2</v>
      </c>
      <c r="RK234">
        <v>133.5</v>
      </c>
      <c r="RL234">
        <v>1003.55</v>
      </c>
      <c r="RM234">
        <v>132.65</v>
      </c>
      <c r="RN234">
        <v>970.35</v>
      </c>
      <c r="RO234">
        <v>1341.4</v>
      </c>
      <c r="RP234">
        <v>299.95</v>
      </c>
      <c r="RQ234">
        <v>96.25</v>
      </c>
      <c r="RR234">
        <v>924.75</v>
      </c>
      <c r="RS234">
        <v>204.7</v>
      </c>
      <c r="RT234">
        <v>1566.85</v>
      </c>
      <c r="RU234">
        <v>120.4</v>
      </c>
      <c r="RV234">
        <v>82.25</v>
      </c>
      <c r="RW234">
        <v>334.3</v>
      </c>
      <c r="RX234">
        <v>1681.35</v>
      </c>
      <c r="RY234">
        <v>142.25</v>
      </c>
      <c r="RZ234">
        <v>290.45</v>
      </c>
      <c r="SA234">
        <v>304.95</v>
      </c>
      <c r="SB234">
        <v>87.3</v>
      </c>
      <c r="SC234">
        <v>677.3</v>
      </c>
      <c r="SD234">
        <v>26.95</v>
      </c>
      <c r="SE234">
        <v>76.45</v>
      </c>
      <c r="SF234">
        <v>201</v>
      </c>
      <c r="SG234">
        <v>138.11000000000001</v>
      </c>
    </row>
    <row r="235" spans="1:501" x14ac:dyDescent="0.25">
      <c r="A235" s="18">
        <v>44235</v>
      </c>
      <c r="B235">
        <v>1951.45</v>
      </c>
      <c r="C235">
        <v>3214.1</v>
      </c>
      <c r="D235">
        <v>1605.25</v>
      </c>
      <c r="E235">
        <v>2236.65</v>
      </c>
      <c r="F235">
        <v>2733.35</v>
      </c>
      <c r="G235">
        <v>1303.55</v>
      </c>
      <c r="H235">
        <v>597.29999999999995</v>
      </c>
      <c r="I235">
        <v>1957.15</v>
      </c>
      <c r="J235">
        <v>629.6</v>
      </c>
      <c r="K235">
        <v>233.1</v>
      </c>
      <c r="L235">
        <v>397.05</v>
      </c>
      <c r="M235">
        <v>5497.7</v>
      </c>
      <c r="N235">
        <v>7574.6</v>
      </c>
      <c r="O235">
        <v>2416.85</v>
      </c>
      <c r="P235">
        <v>17218.2</v>
      </c>
      <c r="Q235">
        <v>736.15</v>
      </c>
      <c r="R235">
        <v>957.75</v>
      </c>
      <c r="S235">
        <v>1551.8</v>
      </c>
      <c r="T235">
        <v>2984.4</v>
      </c>
      <c r="U235">
        <v>435.3</v>
      </c>
      <c r="V235">
        <v>99.65</v>
      </c>
      <c r="W235">
        <v>6368.15</v>
      </c>
      <c r="X235">
        <v>10021.049999999999</v>
      </c>
      <c r="Y235">
        <v>684.05</v>
      </c>
      <c r="Z235">
        <v>634.65</v>
      </c>
      <c r="AA235">
        <v>100.3</v>
      </c>
      <c r="AB235">
        <v>141.55000000000001</v>
      </c>
      <c r="AC235">
        <v>1541.7</v>
      </c>
      <c r="AD235">
        <v>212.55</v>
      </c>
      <c r="AE235">
        <v>104.1</v>
      </c>
      <c r="AF235">
        <v>420.05</v>
      </c>
      <c r="AG235">
        <v>518.4</v>
      </c>
      <c r="AH235">
        <v>859.1</v>
      </c>
      <c r="AI235">
        <v>4237.45</v>
      </c>
      <c r="AJ235">
        <v>28022.2</v>
      </c>
      <c r="AK235">
        <v>297.3</v>
      </c>
      <c r="AL235">
        <v>1733.7</v>
      </c>
      <c r="AM235">
        <v>3473.7</v>
      </c>
      <c r="AN235">
        <v>582.04999999999995</v>
      </c>
      <c r="AO235">
        <v>735.4</v>
      </c>
      <c r="AP235">
        <v>982.55</v>
      </c>
      <c r="AQ235">
        <v>476.8</v>
      </c>
      <c r="AR235">
        <v>3086.7</v>
      </c>
      <c r="AS235">
        <v>4859.8</v>
      </c>
      <c r="AT235">
        <v>3781.85</v>
      </c>
      <c r="AU235">
        <v>1473</v>
      </c>
      <c r="AV235">
        <v>928.4</v>
      </c>
      <c r="AW235">
        <v>983.65</v>
      </c>
      <c r="AX235">
        <v>1035.0999999999999</v>
      </c>
      <c r="AY235">
        <v>330.65</v>
      </c>
      <c r="AZ235">
        <v>417.65</v>
      </c>
      <c r="BA235">
        <v>751.95</v>
      </c>
      <c r="BB235">
        <v>2970.4</v>
      </c>
      <c r="BC235">
        <v>131.4</v>
      </c>
      <c r="BD235">
        <v>313.05</v>
      </c>
      <c r="BE235">
        <v>1695.95</v>
      </c>
      <c r="BF235">
        <v>1879.25</v>
      </c>
      <c r="BG235">
        <v>3495</v>
      </c>
      <c r="BH235">
        <v>580.20000000000005</v>
      </c>
      <c r="BI235">
        <v>847.25</v>
      </c>
      <c r="BJ235">
        <v>1210.8</v>
      </c>
      <c r="BK235">
        <v>178</v>
      </c>
      <c r="BL235">
        <v>702.95</v>
      </c>
      <c r="BM235">
        <v>411.25</v>
      </c>
      <c r="BN235">
        <v>335.95</v>
      </c>
      <c r="BO235">
        <v>409</v>
      </c>
      <c r="BP235">
        <v>239.95</v>
      </c>
      <c r="BQ235">
        <v>274.35000000000002</v>
      </c>
      <c r="BR235">
        <v>2757.95</v>
      </c>
      <c r="BS235">
        <v>1589.25</v>
      </c>
      <c r="BT235">
        <v>242.05</v>
      </c>
      <c r="BU235">
        <v>1126.2</v>
      </c>
      <c r="BV235">
        <v>16679.349999999999</v>
      </c>
      <c r="BW235">
        <v>1072.5999999999999</v>
      </c>
      <c r="BX235">
        <v>538.29999999999995</v>
      </c>
      <c r="BY235">
        <v>12708.8</v>
      </c>
      <c r="BZ235">
        <v>1063.45</v>
      </c>
      <c r="CA235">
        <v>278.95</v>
      </c>
      <c r="CB235">
        <v>956.95</v>
      </c>
      <c r="CC235">
        <v>229.55</v>
      </c>
      <c r="CD235">
        <v>1176.55</v>
      </c>
      <c r="CE235">
        <v>14500.6</v>
      </c>
      <c r="CF235">
        <v>543.85</v>
      </c>
      <c r="CG235">
        <v>162.85</v>
      </c>
      <c r="CH235">
        <v>38</v>
      </c>
      <c r="CI235">
        <v>5058.55</v>
      </c>
      <c r="CJ235">
        <v>473.45</v>
      </c>
      <c r="CK235">
        <v>4101.8999999999996</v>
      </c>
      <c r="CL235">
        <v>3518.6</v>
      </c>
      <c r="CM235">
        <v>137.80000000000001</v>
      </c>
      <c r="CN235">
        <v>80.95</v>
      </c>
      <c r="CO235">
        <v>29.45</v>
      </c>
      <c r="CP235">
        <v>2901.95</v>
      </c>
      <c r="CQ235">
        <v>1269.7</v>
      </c>
      <c r="CR235">
        <v>117.75</v>
      </c>
      <c r="CS235">
        <v>571.54999999999995</v>
      </c>
      <c r="CT235">
        <v>90870.75</v>
      </c>
      <c r="CU235">
        <v>1591.25</v>
      </c>
      <c r="CV235">
        <v>597.1</v>
      </c>
      <c r="CW235">
        <v>502.45</v>
      </c>
      <c r="CX235">
        <v>2374.75</v>
      </c>
      <c r="CY235">
        <v>128.1</v>
      </c>
      <c r="CZ235">
        <v>42583.5</v>
      </c>
      <c r="DA235">
        <v>1763.9</v>
      </c>
      <c r="DB235">
        <v>1460.25</v>
      </c>
      <c r="DC235">
        <v>587.6</v>
      </c>
      <c r="DD235">
        <v>17.05</v>
      </c>
      <c r="DE235">
        <v>29201.85</v>
      </c>
      <c r="DF235">
        <v>21485.05</v>
      </c>
      <c r="DG235">
        <v>149.1</v>
      </c>
      <c r="DH235">
        <v>1481.95</v>
      </c>
      <c r="DI235">
        <v>2810.3</v>
      </c>
      <c r="DJ235">
        <v>24.3</v>
      </c>
      <c r="DK235">
        <v>3237.8</v>
      </c>
      <c r="DL235">
        <v>1034.7</v>
      </c>
      <c r="DM235">
        <v>1032.3499999999999</v>
      </c>
      <c r="DN235">
        <v>1424.2</v>
      </c>
      <c r="DO235">
        <v>1618.7</v>
      </c>
      <c r="DP235">
        <v>5634.95</v>
      </c>
      <c r="DQ235">
        <v>134.4</v>
      </c>
      <c r="DR235">
        <v>2236.9</v>
      </c>
      <c r="DS235">
        <v>2730.25</v>
      </c>
      <c r="DT235">
        <v>1841.3</v>
      </c>
      <c r="DU235">
        <v>887.3</v>
      </c>
      <c r="DV235">
        <v>691.9</v>
      </c>
      <c r="DW235">
        <v>628.29999999999995</v>
      </c>
      <c r="DX235">
        <v>1419.5</v>
      </c>
      <c r="DY235">
        <v>1040.4000000000001</v>
      </c>
      <c r="DZ235">
        <v>4493.1499999999996</v>
      </c>
      <c r="EA235">
        <v>5532.6</v>
      </c>
      <c r="EB235">
        <v>140.75</v>
      </c>
      <c r="EC235">
        <v>1592.7</v>
      </c>
      <c r="ED235">
        <v>219.75</v>
      </c>
      <c r="EE235">
        <v>331.1</v>
      </c>
      <c r="EF235">
        <v>435.1</v>
      </c>
      <c r="EG235">
        <v>640.65</v>
      </c>
      <c r="EH235">
        <v>1942.65</v>
      </c>
      <c r="EI235">
        <v>5621.35</v>
      </c>
      <c r="EJ235">
        <v>135.85</v>
      </c>
      <c r="EK235">
        <v>460.6</v>
      </c>
      <c r="EL235">
        <v>478</v>
      </c>
      <c r="EM235">
        <v>771.75</v>
      </c>
      <c r="EN235">
        <v>643.04999999999995</v>
      </c>
      <c r="EO235">
        <v>7886.6</v>
      </c>
      <c r="EP235">
        <v>90.5</v>
      </c>
      <c r="EQ235">
        <v>53.05</v>
      </c>
      <c r="ER235">
        <v>874.55</v>
      </c>
      <c r="ES235">
        <v>1191.7</v>
      </c>
      <c r="ET235">
        <v>551.45000000000005</v>
      </c>
      <c r="EU235">
        <v>91.9</v>
      </c>
      <c r="EV235">
        <v>437.3</v>
      </c>
      <c r="EW235">
        <v>11.7</v>
      </c>
      <c r="EX235">
        <v>1960.95</v>
      </c>
      <c r="EY235">
        <v>59.05</v>
      </c>
      <c r="EZ235">
        <v>931.45</v>
      </c>
      <c r="FA235">
        <v>34</v>
      </c>
      <c r="FB235">
        <v>574.45000000000005</v>
      </c>
      <c r="FC235">
        <v>1978.7</v>
      </c>
      <c r="FD235">
        <v>1632.1</v>
      </c>
      <c r="FE235">
        <v>2068.65</v>
      </c>
      <c r="FF235">
        <v>184.15</v>
      </c>
      <c r="FG235">
        <v>158.44999999999999</v>
      </c>
      <c r="FH235">
        <v>408.2</v>
      </c>
      <c r="FI235">
        <v>322.60000000000002</v>
      </c>
      <c r="FJ235" t="s">
        <v>1032</v>
      </c>
      <c r="FK235">
        <v>49.15</v>
      </c>
      <c r="FL235">
        <v>1738.95</v>
      </c>
      <c r="FM235">
        <v>2700.55</v>
      </c>
      <c r="FN235">
        <v>1939.65</v>
      </c>
      <c r="FO235">
        <v>67.7</v>
      </c>
      <c r="FP235">
        <v>164.4</v>
      </c>
      <c r="FQ235">
        <v>214.55</v>
      </c>
      <c r="FR235">
        <v>307.14999999999998</v>
      </c>
      <c r="FS235">
        <v>6368.3</v>
      </c>
      <c r="FT235">
        <v>2410.4</v>
      </c>
      <c r="FU235">
        <v>940.1</v>
      </c>
      <c r="FV235">
        <v>11.65</v>
      </c>
      <c r="FW235">
        <v>412.65</v>
      </c>
      <c r="FX235">
        <v>728.95</v>
      </c>
      <c r="FY235">
        <v>1317.15</v>
      </c>
      <c r="FZ235">
        <v>171.9</v>
      </c>
      <c r="GA235">
        <v>1332.65</v>
      </c>
      <c r="GB235">
        <v>82.85</v>
      </c>
      <c r="GC235">
        <v>580.75</v>
      </c>
      <c r="GD235">
        <v>133.55000000000001</v>
      </c>
      <c r="GE235">
        <v>792.25</v>
      </c>
      <c r="GF235">
        <v>5601.35</v>
      </c>
      <c r="GG235">
        <v>4878</v>
      </c>
      <c r="GH235">
        <v>122.7</v>
      </c>
      <c r="GI235">
        <v>213.85</v>
      </c>
      <c r="GJ235">
        <v>173.6</v>
      </c>
      <c r="GK235">
        <v>26.5</v>
      </c>
      <c r="GL235">
        <v>458.75</v>
      </c>
      <c r="GM235">
        <v>13.15</v>
      </c>
      <c r="GN235">
        <v>1470.9</v>
      </c>
      <c r="GO235">
        <v>305.25</v>
      </c>
      <c r="GP235">
        <v>90</v>
      </c>
      <c r="GQ235">
        <v>2067.1999999999998</v>
      </c>
      <c r="GR235">
        <v>1811</v>
      </c>
      <c r="GS235">
        <v>1024.3</v>
      </c>
      <c r="GT235">
        <v>118.05</v>
      </c>
      <c r="GU235">
        <v>690.75</v>
      </c>
      <c r="GV235">
        <v>1945.9</v>
      </c>
      <c r="GW235">
        <v>909.1</v>
      </c>
      <c r="GX235">
        <v>977.45</v>
      </c>
      <c r="GY235">
        <v>39.85</v>
      </c>
      <c r="GZ235">
        <v>247.4</v>
      </c>
      <c r="HA235">
        <v>505.25</v>
      </c>
      <c r="HB235">
        <v>800.75</v>
      </c>
      <c r="HC235">
        <v>1147.45</v>
      </c>
      <c r="HD235">
        <v>168.75</v>
      </c>
      <c r="HE235">
        <v>73.2</v>
      </c>
      <c r="HF235">
        <v>1110.5</v>
      </c>
      <c r="HG235">
        <v>1235.25</v>
      </c>
      <c r="HH235">
        <v>1179.95</v>
      </c>
      <c r="HI235">
        <v>283.3</v>
      </c>
      <c r="HJ235">
        <v>1432.8</v>
      </c>
      <c r="HK235">
        <v>618.25</v>
      </c>
      <c r="HL235">
        <v>2269.8000000000002</v>
      </c>
      <c r="HM235">
        <v>2308.0500000000002</v>
      </c>
      <c r="HN235">
        <v>192.25</v>
      </c>
      <c r="HO235">
        <v>728.65</v>
      </c>
      <c r="HP235">
        <v>1249.5</v>
      </c>
      <c r="HQ235">
        <v>503.1</v>
      </c>
      <c r="HR235">
        <v>14.85</v>
      </c>
      <c r="HS235">
        <v>26.4</v>
      </c>
      <c r="HT235">
        <v>737.8</v>
      </c>
      <c r="HU235">
        <v>218.75</v>
      </c>
      <c r="HV235">
        <v>500.35</v>
      </c>
      <c r="HW235">
        <v>2422.85</v>
      </c>
      <c r="HX235">
        <v>71.650000000000006</v>
      </c>
      <c r="HY235">
        <v>592.85</v>
      </c>
      <c r="HZ235">
        <v>234.65</v>
      </c>
      <c r="IA235">
        <v>905.35</v>
      </c>
      <c r="IB235">
        <v>605.75</v>
      </c>
      <c r="IC235">
        <v>598.29999999999995</v>
      </c>
      <c r="ID235">
        <v>1902.6</v>
      </c>
      <c r="IE235" t="s">
        <v>1032</v>
      </c>
      <c r="IF235">
        <v>2175.35</v>
      </c>
      <c r="IG235">
        <v>124.9</v>
      </c>
      <c r="IH235">
        <v>550.20000000000005</v>
      </c>
      <c r="II235">
        <v>6008</v>
      </c>
      <c r="IJ235">
        <v>1008.75</v>
      </c>
      <c r="IK235">
        <v>1519.7</v>
      </c>
      <c r="IL235">
        <v>535.75</v>
      </c>
      <c r="IM235">
        <v>342.6</v>
      </c>
      <c r="IN235">
        <v>88</v>
      </c>
      <c r="IO235">
        <v>893.25</v>
      </c>
      <c r="IP235">
        <v>248.85</v>
      </c>
      <c r="IQ235">
        <v>2061.35</v>
      </c>
      <c r="IR235">
        <v>3891</v>
      </c>
      <c r="IS235">
        <v>1231.3</v>
      </c>
      <c r="IT235">
        <v>7189.3</v>
      </c>
      <c r="IU235">
        <v>56.15</v>
      </c>
      <c r="IV235">
        <v>1376.7</v>
      </c>
      <c r="IW235">
        <v>1487.45</v>
      </c>
      <c r="IX235">
        <v>2505.6</v>
      </c>
      <c r="IY235">
        <v>258.25</v>
      </c>
      <c r="IZ235">
        <v>36.200000000000003</v>
      </c>
      <c r="JA235">
        <v>423.25</v>
      </c>
      <c r="JB235">
        <v>9182.2999999999993</v>
      </c>
      <c r="JC235">
        <v>419.65</v>
      </c>
      <c r="JD235">
        <v>506.1</v>
      </c>
      <c r="JE235">
        <v>50.55</v>
      </c>
      <c r="JF235">
        <v>2562.9499999999998</v>
      </c>
      <c r="JG235">
        <v>585.20000000000005</v>
      </c>
      <c r="JH235">
        <v>157.85</v>
      </c>
      <c r="JI235">
        <v>315.7</v>
      </c>
      <c r="JJ235">
        <v>2369.8000000000002</v>
      </c>
      <c r="JK235">
        <v>35</v>
      </c>
      <c r="JL235">
        <v>16.350000000000001</v>
      </c>
      <c r="JM235">
        <v>811.1</v>
      </c>
      <c r="JN235">
        <v>489.75</v>
      </c>
      <c r="JO235">
        <v>1028.45</v>
      </c>
      <c r="JP235">
        <v>1554.3</v>
      </c>
      <c r="JQ235">
        <v>66.849999999999994</v>
      </c>
      <c r="JR235">
        <v>801.1</v>
      </c>
      <c r="JS235">
        <v>650.79999999999995</v>
      </c>
      <c r="JT235">
        <v>236.45</v>
      </c>
      <c r="JU235">
        <v>43.7</v>
      </c>
      <c r="JV235">
        <v>134.19999999999999</v>
      </c>
      <c r="JW235">
        <v>936.8</v>
      </c>
      <c r="JX235">
        <v>99</v>
      </c>
      <c r="JY235">
        <v>4389.95</v>
      </c>
      <c r="JZ235">
        <v>456.55</v>
      </c>
      <c r="KA235">
        <v>706.4</v>
      </c>
      <c r="KB235">
        <v>3629.1</v>
      </c>
      <c r="KC235">
        <v>210.5</v>
      </c>
      <c r="KD235">
        <v>208.55</v>
      </c>
      <c r="KE235">
        <v>2841.9</v>
      </c>
      <c r="KF235">
        <v>128.94999999999999</v>
      </c>
      <c r="KG235">
        <v>505.15</v>
      </c>
      <c r="KH235">
        <v>1018.75</v>
      </c>
      <c r="KI235">
        <v>17287.099999999999</v>
      </c>
      <c r="KJ235">
        <v>82.85</v>
      </c>
      <c r="KK235">
        <v>2268.65</v>
      </c>
      <c r="KL235">
        <v>1646.05</v>
      </c>
      <c r="KM235">
        <v>256.45</v>
      </c>
      <c r="KN235">
        <v>510.6</v>
      </c>
      <c r="KO235">
        <v>463.15</v>
      </c>
      <c r="KP235">
        <v>782.3</v>
      </c>
      <c r="KQ235">
        <v>356.1</v>
      </c>
      <c r="KR235">
        <v>292.05</v>
      </c>
      <c r="KS235">
        <v>77.599999999999994</v>
      </c>
      <c r="KT235">
        <v>1066.55</v>
      </c>
      <c r="KU235">
        <v>178.35</v>
      </c>
      <c r="KV235">
        <v>1774.75</v>
      </c>
      <c r="KW235">
        <v>590.4</v>
      </c>
      <c r="KX235">
        <v>357.25</v>
      </c>
      <c r="KY235">
        <v>341.4</v>
      </c>
      <c r="KZ235">
        <v>353.6</v>
      </c>
      <c r="LA235">
        <v>520.20000000000005</v>
      </c>
      <c r="LB235">
        <v>3685.45</v>
      </c>
      <c r="LC235">
        <v>172.2</v>
      </c>
      <c r="LD235">
        <v>1639.3</v>
      </c>
      <c r="LE235">
        <v>154.55000000000001</v>
      </c>
      <c r="LF235">
        <v>1001.85</v>
      </c>
      <c r="LG235">
        <v>368.8</v>
      </c>
      <c r="LH235">
        <v>470.7</v>
      </c>
      <c r="LI235">
        <v>32.6</v>
      </c>
      <c r="LJ235">
        <v>374.05</v>
      </c>
      <c r="LK235">
        <v>821.8</v>
      </c>
      <c r="LL235">
        <v>416.45</v>
      </c>
      <c r="LM235">
        <v>279.89999999999998</v>
      </c>
      <c r="LN235">
        <v>895.95</v>
      </c>
      <c r="LO235">
        <v>271.5</v>
      </c>
      <c r="LP235">
        <v>502.15</v>
      </c>
      <c r="LQ235">
        <v>1020.35</v>
      </c>
      <c r="LR235">
        <v>331.6</v>
      </c>
      <c r="LS235">
        <v>2736.7</v>
      </c>
      <c r="LT235">
        <v>31.65</v>
      </c>
      <c r="LU235">
        <v>86.3</v>
      </c>
      <c r="LV235">
        <v>183.1</v>
      </c>
      <c r="LW235">
        <v>279.60000000000002</v>
      </c>
      <c r="LX235">
        <v>963.1</v>
      </c>
      <c r="LY235">
        <v>347.75</v>
      </c>
      <c r="LZ235">
        <v>366.75</v>
      </c>
      <c r="MA235">
        <v>30.6</v>
      </c>
      <c r="MB235">
        <v>492.95</v>
      </c>
      <c r="MC235">
        <v>611.75</v>
      </c>
      <c r="MD235">
        <v>241.65</v>
      </c>
      <c r="ME235">
        <v>1104.55</v>
      </c>
      <c r="MF235">
        <v>190</v>
      </c>
      <c r="MG235">
        <v>43.7</v>
      </c>
      <c r="MH235">
        <v>4286.05</v>
      </c>
      <c r="MI235">
        <v>88.2</v>
      </c>
      <c r="MJ235">
        <v>267.95</v>
      </c>
      <c r="MK235">
        <v>202</v>
      </c>
      <c r="ML235">
        <v>53.75</v>
      </c>
      <c r="MM235">
        <v>113.85</v>
      </c>
      <c r="MN235">
        <v>293.75</v>
      </c>
      <c r="MO235">
        <v>155.25</v>
      </c>
      <c r="MP235">
        <v>29.95</v>
      </c>
      <c r="MQ235">
        <v>838.45</v>
      </c>
      <c r="MR235">
        <v>193.85</v>
      </c>
      <c r="MS235">
        <v>464.55</v>
      </c>
      <c r="MT235">
        <v>255.95</v>
      </c>
      <c r="MU235">
        <v>1614.2</v>
      </c>
      <c r="MV235">
        <v>932.2</v>
      </c>
      <c r="MW235">
        <v>3911.8</v>
      </c>
      <c r="MX235">
        <v>67.25</v>
      </c>
      <c r="MY235">
        <v>3765.5</v>
      </c>
      <c r="MZ235">
        <v>645.85</v>
      </c>
      <c r="NA235">
        <v>1315</v>
      </c>
      <c r="NB235">
        <v>3505.8</v>
      </c>
      <c r="NC235">
        <v>285.39999999999998</v>
      </c>
      <c r="ND235">
        <v>96.4</v>
      </c>
      <c r="NE235">
        <v>1196.5999999999999</v>
      </c>
      <c r="NF235">
        <v>345.3</v>
      </c>
      <c r="NG235">
        <v>82.5</v>
      </c>
      <c r="NH235">
        <v>501.4</v>
      </c>
      <c r="NI235">
        <v>713.6</v>
      </c>
      <c r="NJ235">
        <v>102</v>
      </c>
      <c r="NK235">
        <v>215.5</v>
      </c>
      <c r="NL235">
        <v>2471.5500000000002</v>
      </c>
      <c r="NM235">
        <v>141.05000000000001</v>
      </c>
      <c r="NN235">
        <v>5047.6000000000004</v>
      </c>
      <c r="NO235">
        <v>2688.45</v>
      </c>
      <c r="NP235">
        <v>338.45</v>
      </c>
      <c r="NQ235">
        <v>160.5</v>
      </c>
      <c r="NR235">
        <v>368.05</v>
      </c>
      <c r="NS235">
        <v>171.1</v>
      </c>
      <c r="NT235">
        <v>6233.25</v>
      </c>
      <c r="NU235">
        <v>3559.15</v>
      </c>
      <c r="NV235">
        <v>432.7</v>
      </c>
      <c r="NW235">
        <v>6104.8</v>
      </c>
      <c r="NX235">
        <v>248.8</v>
      </c>
      <c r="NY235">
        <v>242</v>
      </c>
      <c r="NZ235">
        <v>74.400000000000006</v>
      </c>
      <c r="OA235">
        <v>364.25</v>
      </c>
      <c r="OB235">
        <v>1688.4</v>
      </c>
      <c r="OC235">
        <v>2268.4499999999998</v>
      </c>
      <c r="OD235">
        <v>125.9</v>
      </c>
      <c r="OE235">
        <v>76.5</v>
      </c>
      <c r="OF235">
        <v>507.55</v>
      </c>
      <c r="OG235">
        <v>287.05</v>
      </c>
      <c r="OH235">
        <v>86.2</v>
      </c>
      <c r="OI235">
        <v>974</v>
      </c>
      <c r="OJ235">
        <v>160.05000000000001</v>
      </c>
      <c r="OK235">
        <v>14.15</v>
      </c>
      <c r="OL235">
        <v>58.3</v>
      </c>
      <c r="OM235">
        <v>509.9</v>
      </c>
      <c r="ON235">
        <v>939.7</v>
      </c>
      <c r="OO235">
        <v>138.5</v>
      </c>
      <c r="OP235">
        <v>418.95</v>
      </c>
      <c r="OQ235">
        <v>169.7</v>
      </c>
      <c r="OR235">
        <v>7.9</v>
      </c>
      <c r="OS235">
        <v>43.05</v>
      </c>
      <c r="OT235">
        <v>236.7</v>
      </c>
      <c r="OU235">
        <v>640.4</v>
      </c>
      <c r="OV235">
        <v>9960.5499999999993</v>
      </c>
      <c r="OW235">
        <v>561.45000000000005</v>
      </c>
      <c r="OX235">
        <v>139.25</v>
      </c>
      <c r="OY235">
        <v>109</v>
      </c>
      <c r="OZ235">
        <v>251.4</v>
      </c>
      <c r="PA235">
        <v>37</v>
      </c>
      <c r="PB235">
        <v>20.9</v>
      </c>
      <c r="PC235">
        <v>114.75</v>
      </c>
      <c r="PD235">
        <v>963.65</v>
      </c>
      <c r="PE235">
        <v>417.35</v>
      </c>
      <c r="PF235">
        <v>276.55</v>
      </c>
      <c r="PG235">
        <v>461.45</v>
      </c>
      <c r="PH235">
        <v>220.4</v>
      </c>
      <c r="PI235">
        <v>519.5</v>
      </c>
      <c r="PJ235">
        <v>102.2</v>
      </c>
      <c r="PK235">
        <v>344.75</v>
      </c>
      <c r="PL235">
        <v>12896.2</v>
      </c>
      <c r="PM235">
        <v>328.4</v>
      </c>
      <c r="PN235">
        <v>2859.05</v>
      </c>
      <c r="PO235">
        <v>281.35000000000002</v>
      </c>
      <c r="PP235">
        <v>263.64999999999998</v>
      </c>
      <c r="PQ235">
        <v>95.85</v>
      </c>
      <c r="PR235">
        <v>334.8</v>
      </c>
      <c r="PS235">
        <v>29.4</v>
      </c>
      <c r="PT235">
        <v>88.85</v>
      </c>
      <c r="PU235">
        <v>102.65</v>
      </c>
      <c r="PV235">
        <v>237.2</v>
      </c>
      <c r="PW235">
        <v>44.3</v>
      </c>
      <c r="PX235">
        <v>59.85</v>
      </c>
      <c r="PY235">
        <v>222.8</v>
      </c>
      <c r="PZ235">
        <v>201.9</v>
      </c>
      <c r="QA235">
        <v>86.15</v>
      </c>
      <c r="QB235">
        <v>461.25</v>
      </c>
      <c r="QC235">
        <v>551.1</v>
      </c>
      <c r="QD235">
        <v>776.85</v>
      </c>
      <c r="QE235">
        <v>54.9</v>
      </c>
      <c r="QF235">
        <v>508.65</v>
      </c>
      <c r="QG235">
        <v>5651.45</v>
      </c>
      <c r="QH235">
        <v>85.65</v>
      </c>
      <c r="QI235">
        <v>79.900000000000006</v>
      </c>
      <c r="QJ235">
        <v>178.45</v>
      </c>
      <c r="QK235">
        <v>285</v>
      </c>
      <c r="QL235">
        <v>231.15</v>
      </c>
      <c r="QM235">
        <v>3801.05</v>
      </c>
      <c r="QN235">
        <v>244.3</v>
      </c>
      <c r="QO235">
        <v>73.349999999999994</v>
      </c>
      <c r="QP235">
        <v>133.75</v>
      </c>
      <c r="QQ235">
        <v>48.7</v>
      </c>
      <c r="QR235">
        <v>465.15</v>
      </c>
      <c r="QS235">
        <v>256.39999999999998</v>
      </c>
      <c r="QT235">
        <v>104.75</v>
      </c>
      <c r="QU235">
        <v>99.55</v>
      </c>
      <c r="QV235">
        <v>1988.35</v>
      </c>
      <c r="QW235">
        <v>317.89999999999998</v>
      </c>
      <c r="QX235">
        <v>232.3</v>
      </c>
      <c r="QY235">
        <v>744.8</v>
      </c>
      <c r="QZ235">
        <v>1050</v>
      </c>
      <c r="RA235">
        <v>109.45</v>
      </c>
      <c r="RB235">
        <v>662.7</v>
      </c>
      <c r="RC235">
        <v>62.65</v>
      </c>
      <c r="RD235">
        <v>608.20000000000005</v>
      </c>
      <c r="RE235">
        <v>623.20000000000005</v>
      </c>
      <c r="RF235">
        <v>2901.35</v>
      </c>
      <c r="RG235">
        <v>214.95</v>
      </c>
      <c r="RH235">
        <v>202.85</v>
      </c>
      <c r="RI235">
        <v>284.7</v>
      </c>
      <c r="RJ235">
        <v>988.55</v>
      </c>
      <c r="RK235">
        <v>133.55000000000001</v>
      </c>
      <c r="RL235">
        <v>988.55</v>
      </c>
      <c r="RM235">
        <v>138.6</v>
      </c>
      <c r="RN235">
        <v>965.7</v>
      </c>
      <c r="RO235">
        <v>1354.75</v>
      </c>
      <c r="RP235">
        <v>313.2</v>
      </c>
      <c r="RQ235">
        <v>96.7</v>
      </c>
      <c r="RR235">
        <v>909.6</v>
      </c>
      <c r="RS235">
        <v>226.1</v>
      </c>
      <c r="RT235">
        <v>1678.6</v>
      </c>
      <c r="RU235">
        <v>120.15</v>
      </c>
      <c r="RV235">
        <v>82.3</v>
      </c>
      <c r="RW235">
        <v>364.35</v>
      </c>
      <c r="RX235">
        <v>1666.55</v>
      </c>
      <c r="RY235">
        <v>145.69999999999999</v>
      </c>
      <c r="RZ235">
        <v>298.85000000000002</v>
      </c>
      <c r="SA235">
        <v>301.7</v>
      </c>
      <c r="SB235">
        <v>86.65</v>
      </c>
      <c r="SC235">
        <v>673</v>
      </c>
      <c r="SD235">
        <v>27.4</v>
      </c>
      <c r="SE235">
        <v>77.2</v>
      </c>
      <c r="SF235">
        <v>202.15</v>
      </c>
      <c r="SG235">
        <v>138.4</v>
      </c>
    </row>
    <row r="236" spans="1:501" x14ac:dyDescent="0.25">
      <c r="A236" s="18">
        <v>44236</v>
      </c>
      <c r="B236">
        <v>1956.15</v>
      </c>
      <c r="C236">
        <v>3176.9</v>
      </c>
      <c r="D236">
        <v>1611.85</v>
      </c>
      <c r="E236">
        <v>2216.25</v>
      </c>
      <c r="F236">
        <v>2747.05</v>
      </c>
      <c r="G236">
        <v>1305.55</v>
      </c>
      <c r="H236">
        <v>598.95000000000005</v>
      </c>
      <c r="I236">
        <v>1949.15</v>
      </c>
      <c r="J236">
        <v>633.35</v>
      </c>
      <c r="K236">
        <v>229</v>
      </c>
      <c r="L236">
        <v>394.8</v>
      </c>
      <c r="M236">
        <v>5400.3</v>
      </c>
      <c r="N236">
        <v>7627.05</v>
      </c>
      <c r="O236">
        <v>2506.85</v>
      </c>
      <c r="P236">
        <v>17318.95</v>
      </c>
      <c r="Q236">
        <v>742.5</v>
      </c>
      <c r="R236">
        <v>951.6</v>
      </c>
      <c r="S236">
        <v>1566.45</v>
      </c>
      <c r="T236">
        <v>2925</v>
      </c>
      <c r="U236">
        <v>439.35</v>
      </c>
      <c r="V236">
        <v>101</v>
      </c>
      <c r="W236">
        <v>6420.4</v>
      </c>
      <c r="X236">
        <v>9941.65</v>
      </c>
      <c r="Y236">
        <v>704.9</v>
      </c>
      <c r="Z236">
        <v>623.6</v>
      </c>
      <c r="AA236">
        <v>99.95</v>
      </c>
      <c r="AB236">
        <v>139.25</v>
      </c>
      <c r="AC236">
        <v>1559.9</v>
      </c>
      <c r="AD236">
        <v>210.75</v>
      </c>
      <c r="AE236">
        <v>97.7</v>
      </c>
      <c r="AF236">
        <v>419.35</v>
      </c>
      <c r="AG236">
        <v>525.15</v>
      </c>
      <c r="AH236">
        <v>888.7</v>
      </c>
      <c r="AI236">
        <v>4154.8999999999996</v>
      </c>
      <c r="AJ236">
        <v>28165.8</v>
      </c>
      <c r="AK236">
        <v>297.14999999999998</v>
      </c>
      <c r="AL236">
        <v>1762.05</v>
      </c>
      <c r="AM236">
        <v>3462.4</v>
      </c>
      <c r="AN236">
        <v>581.95000000000005</v>
      </c>
      <c r="AO236">
        <v>743.6</v>
      </c>
      <c r="AP236">
        <v>975.1</v>
      </c>
      <c r="AQ236">
        <v>476.85</v>
      </c>
      <c r="AR236">
        <v>3010.3</v>
      </c>
      <c r="AS236">
        <v>4844.1000000000004</v>
      </c>
      <c r="AT236">
        <v>3722.75</v>
      </c>
      <c r="AU236">
        <v>1512.8</v>
      </c>
      <c r="AV236">
        <v>895</v>
      </c>
      <c r="AW236">
        <v>1014.7</v>
      </c>
      <c r="AX236">
        <v>1025.8</v>
      </c>
      <c r="AY236">
        <v>328.3</v>
      </c>
      <c r="AZ236">
        <v>406.45</v>
      </c>
      <c r="BA236">
        <v>762.15</v>
      </c>
      <c r="BB236">
        <v>2947.65</v>
      </c>
      <c r="BC236">
        <v>131.05000000000001</v>
      </c>
      <c r="BD236">
        <v>307</v>
      </c>
      <c r="BE236">
        <v>1662.05</v>
      </c>
      <c r="BF236">
        <v>1852.4</v>
      </c>
      <c r="BG236">
        <v>3499.45</v>
      </c>
      <c r="BH236">
        <v>568.29999999999995</v>
      </c>
      <c r="BI236">
        <v>841.75</v>
      </c>
      <c r="BJ236">
        <v>1217.95</v>
      </c>
      <c r="BK236">
        <v>181.75</v>
      </c>
      <c r="BL236">
        <v>699.2</v>
      </c>
      <c r="BM236">
        <v>412.85</v>
      </c>
      <c r="BN236">
        <v>325.05</v>
      </c>
      <c r="BO236">
        <v>404.8</v>
      </c>
      <c r="BP236">
        <v>253.7</v>
      </c>
      <c r="BQ236">
        <v>270.55</v>
      </c>
      <c r="BR236">
        <v>2582.25</v>
      </c>
      <c r="BS236">
        <v>1585.4</v>
      </c>
      <c r="BT236">
        <v>242.35</v>
      </c>
      <c r="BU236">
        <v>1139.0999999999999</v>
      </c>
      <c r="BV236">
        <v>16323.75</v>
      </c>
      <c r="BW236">
        <v>1058.3</v>
      </c>
      <c r="BX236">
        <v>538.6</v>
      </c>
      <c r="BY236">
        <v>12762.95</v>
      </c>
      <c r="BZ236">
        <v>1086.05</v>
      </c>
      <c r="CA236">
        <v>278.05</v>
      </c>
      <c r="CB236">
        <v>959.45</v>
      </c>
      <c r="CC236">
        <v>226.55</v>
      </c>
      <c r="CD236">
        <v>1186.5999999999999</v>
      </c>
      <c r="CE236">
        <v>14634.8</v>
      </c>
      <c r="CF236">
        <v>556.79999999999995</v>
      </c>
      <c r="CG236">
        <v>161.65</v>
      </c>
      <c r="CH236">
        <v>39.049999999999997</v>
      </c>
      <c r="CI236">
        <v>4969.3999999999996</v>
      </c>
      <c r="CJ236">
        <v>467.8</v>
      </c>
      <c r="CK236">
        <v>4067.8</v>
      </c>
      <c r="CL236">
        <v>3531.35</v>
      </c>
      <c r="CM236">
        <v>134.80000000000001</v>
      </c>
      <c r="CN236">
        <v>80.2</v>
      </c>
      <c r="CO236">
        <v>30.1</v>
      </c>
      <c r="CP236">
        <v>2875.5</v>
      </c>
      <c r="CQ236">
        <v>1276.9000000000001</v>
      </c>
      <c r="CR236">
        <v>116.75</v>
      </c>
      <c r="CS236">
        <v>567.20000000000005</v>
      </c>
      <c r="CT236">
        <v>93597.9</v>
      </c>
      <c r="CU236">
        <v>1579.25</v>
      </c>
      <c r="CV236">
        <v>598.70000000000005</v>
      </c>
      <c r="CW236">
        <v>502.25</v>
      </c>
      <c r="CX236">
        <v>2333.5</v>
      </c>
      <c r="CY236">
        <v>125.95</v>
      </c>
      <c r="CZ236">
        <v>42657.15</v>
      </c>
      <c r="DA236">
        <v>1761.65</v>
      </c>
      <c r="DB236">
        <v>1460.1</v>
      </c>
      <c r="DC236">
        <v>587.35</v>
      </c>
      <c r="DD236">
        <v>16.649999999999999</v>
      </c>
      <c r="DE236">
        <v>30302.1</v>
      </c>
      <c r="DF236">
        <v>21167.25</v>
      </c>
      <c r="DG236">
        <v>146.55000000000001</v>
      </c>
      <c r="DH236">
        <v>1458.65</v>
      </c>
      <c r="DI236">
        <v>2802</v>
      </c>
      <c r="DJ236">
        <v>24.3</v>
      </c>
      <c r="DK236">
        <v>3230.95</v>
      </c>
      <c r="DL236">
        <v>1016</v>
      </c>
      <c r="DM236">
        <v>1063.3499999999999</v>
      </c>
      <c r="DN236">
        <v>1424.6</v>
      </c>
      <c r="DO236">
        <v>1641.75</v>
      </c>
      <c r="DP236">
        <v>5527.1</v>
      </c>
      <c r="DQ236">
        <v>131.19999999999999</v>
      </c>
      <c r="DR236">
        <v>2222.8000000000002</v>
      </c>
      <c r="DS236">
        <v>2789.3</v>
      </c>
      <c r="DT236">
        <v>1656.55</v>
      </c>
      <c r="DU236">
        <v>896.4</v>
      </c>
      <c r="DV236">
        <v>678.3</v>
      </c>
      <c r="DW236">
        <v>629.85</v>
      </c>
      <c r="DX236">
        <v>1413.1</v>
      </c>
      <c r="DY236">
        <v>1079.5999999999999</v>
      </c>
      <c r="DZ236">
        <v>4458.1499999999996</v>
      </c>
      <c r="EA236">
        <v>5521.45</v>
      </c>
      <c r="EB236">
        <v>137.94999999999999</v>
      </c>
      <c r="EC236">
        <v>1574.8</v>
      </c>
      <c r="ED236">
        <v>215.75</v>
      </c>
      <c r="EE236">
        <v>327.2</v>
      </c>
      <c r="EF236">
        <v>461.85</v>
      </c>
      <c r="EG236">
        <v>650.1</v>
      </c>
      <c r="EH236">
        <v>1975.9</v>
      </c>
      <c r="EI236">
        <v>5655.25</v>
      </c>
      <c r="EJ236">
        <v>134.75</v>
      </c>
      <c r="EK236">
        <v>459.05</v>
      </c>
      <c r="EL236">
        <v>482.95</v>
      </c>
      <c r="EM236">
        <v>770.1</v>
      </c>
      <c r="EN236">
        <v>645.29999999999995</v>
      </c>
      <c r="EO236">
        <v>7962.2</v>
      </c>
      <c r="EP236">
        <v>88.55</v>
      </c>
      <c r="EQ236">
        <v>52.7</v>
      </c>
      <c r="ER236">
        <v>878.9</v>
      </c>
      <c r="ES236">
        <v>1234.6500000000001</v>
      </c>
      <c r="ET236">
        <v>528.20000000000005</v>
      </c>
      <c r="EU236">
        <v>89.15</v>
      </c>
      <c r="EV236">
        <v>438.9</v>
      </c>
      <c r="EW236">
        <v>11.95</v>
      </c>
      <c r="EX236">
        <v>2229.85</v>
      </c>
      <c r="EY236">
        <v>59.25</v>
      </c>
      <c r="EZ236">
        <v>929.95</v>
      </c>
      <c r="FA236">
        <v>33.75</v>
      </c>
      <c r="FB236">
        <v>566.9</v>
      </c>
      <c r="FC236">
        <v>1993.45</v>
      </c>
      <c r="FD236">
        <v>1647.2</v>
      </c>
      <c r="FE236">
        <v>2029.9</v>
      </c>
      <c r="FF236">
        <v>183.8</v>
      </c>
      <c r="FG236">
        <v>155.65</v>
      </c>
      <c r="FH236">
        <v>406.5</v>
      </c>
      <c r="FI236">
        <v>326</v>
      </c>
      <c r="FJ236" t="s">
        <v>1032</v>
      </c>
      <c r="FK236">
        <v>50</v>
      </c>
      <c r="FL236">
        <v>1714.45</v>
      </c>
      <c r="FM236">
        <v>2668.7</v>
      </c>
      <c r="FN236">
        <v>1910.05</v>
      </c>
      <c r="FO236">
        <v>66.75</v>
      </c>
      <c r="FP236">
        <v>165.7</v>
      </c>
      <c r="FQ236">
        <v>211.45</v>
      </c>
      <c r="FR236">
        <v>309.75</v>
      </c>
      <c r="FS236">
        <v>6296.7</v>
      </c>
      <c r="FT236">
        <v>2408.65</v>
      </c>
      <c r="FU236">
        <v>936.45</v>
      </c>
      <c r="FV236">
        <v>11.35</v>
      </c>
      <c r="FW236">
        <v>408.25</v>
      </c>
      <c r="FX236">
        <v>738.05</v>
      </c>
      <c r="FY236">
        <v>1297.1500000000001</v>
      </c>
      <c r="FZ236">
        <v>166.65</v>
      </c>
      <c r="GA236">
        <v>1348.8</v>
      </c>
      <c r="GB236">
        <v>82.95</v>
      </c>
      <c r="GC236">
        <v>584.5</v>
      </c>
      <c r="GD236">
        <v>130.4</v>
      </c>
      <c r="GE236">
        <v>774.1</v>
      </c>
      <c r="GF236">
        <v>5590.7</v>
      </c>
      <c r="GG236">
        <v>4952.3500000000004</v>
      </c>
      <c r="GH236">
        <v>124.35</v>
      </c>
      <c r="GI236">
        <v>221.95</v>
      </c>
      <c r="GJ236">
        <v>173.1</v>
      </c>
      <c r="GK236">
        <v>26.45</v>
      </c>
      <c r="GL236">
        <v>452.8</v>
      </c>
      <c r="GM236">
        <v>13.1</v>
      </c>
      <c r="GN236">
        <v>1470.15</v>
      </c>
      <c r="GO236">
        <v>308.39999999999998</v>
      </c>
      <c r="GP236">
        <v>87.15</v>
      </c>
      <c r="GQ236">
        <v>2261.1</v>
      </c>
      <c r="GR236">
        <v>1807.3</v>
      </c>
      <c r="GS236">
        <v>1048</v>
      </c>
      <c r="GT236">
        <v>119.95</v>
      </c>
      <c r="GU236">
        <v>709.3</v>
      </c>
      <c r="GV236">
        <v>1947.7</v>
      </c>
      <c r="GW236">
        <v>900.75</v>
      </c>
      <c r="GX236">
        <v>968.7</v>
      </c>
      <c r="GY236">
        <v>38.75</v>
      </c>
      <c r="GZ236">
        <v>246.35</v>
      </c>
      <c r="HA236">
        <v>490.6</v>
      </c>
      <c r="HB236">
        <v>804.5</v>
      </c>
      <c r="HC236">
        <v>1155.2</v>
      </c>
      <c r="HD236">
        <v>173.95</v>
      </c>
      <c r="HE236">
        <v>80.5</v>
      </c>
      <c r="HF236">
        <v>1140.05</v>
      </c>
      <c r="HG236">
        <v>1259.6500000000001</v>
      </c>
      <c r="HH236">
        <v>1202.8</v>
      </c>
      <c r="HI236">
        <v>282.64999999999998</v>
      </c>
      <c r="HJ236">
        <v>1427.35</v>
      </c>
      <c r="HK236">
        <v>610.85</v>
      </c>
      <c r="HL236">
        <v>2264.15</v>
      </c>
      <c r="HM236">
        <v>2266.6999999999998</v>
      </c>
      <c r="HN236">
        <v>192.2</v>
      </c>
      <c r="HO236">
        <v>725.85</v>
      </c>
      <c r="HP236">
        <v>1250</v>
      </c>
      <c r="HQ236">
        <v>501.35</v>
      </c>
      <c r="HR236">
        <v>14.8</v>
      </c>
      <c r="HS236">
        <v>26.35</v>
      </c>
      <c r="HT236">
        <v>729.8</v>
      </c>
      <c r="HU236">
        <v>218.85</v>
      </c>
      <c r="HV236">
        <v>491.8</v>
      </c>
      <c r="HW236">
        <v>2334.9</v>
      </c>
      <c r="HX236">
        <v>70.55</v>
      </c>
      <c r="HY236">
        <v>581.1</v>
      </c>
      <c r="HZ236">
        <v>229</v>
      </c>
      <c r="IA236">
        <v>909.95</v>
      </c>
      <c r="IB236">
        <v>607.65</v>
      </c>
      <c r="IC236">
        <v>592.70000000000005</v>
      </c>
      <c r="ID236">
        <v>1896.8</v>
      </c>
      <c r="IE236" t="s">
        <v>1032</v>
      </c>
      <c r="IF236">
        <v>2163.5500000000002</v>
      </c>
      <c r="IG236">
        <v>126</v>
      </c>
      <c r="IH236">
        <v>544.25</v>
      </c>
      <c r="II236">
        <v>5914.8</v>
      </c>
      <c r="IJ236">
        <v>1015.05</v>
      </c>
      <c r="IK236">
        <v>1501.25</v>
      </c>
      <c r="IL236">
        <v>571.95000000000005</v>
      </c>
      <c r="IM236">
        <v>343.8</v>
      </c>
      <c r="IN236">
        <v>88.05</v>
      </c>
      <c r="IO236">
        <v>884.7</v>
      </c>
      <c r="IP236">
        <v>243.5</v>
      </c>
      <c r="IQ236">
        <v>2071</v>
      </c>
      <c r="IR236">
        <v>3748.55</v>
      </c>
      <c r="IS236">
        <v>1239.9000000000001</v>
      </c>
      <c r="IT236">
        <v>7315</v>
      </c>
      <c r="IU236">
        <v>57.6</v>
      </c>
      <c r="IV236">
        <v>1331.7</v>
      </c>
      <c r="IW236">
        <v>1478.9</v>
      </c>
      <c r="IX236">
        <v>2523.75</v>
      </c>
      <c r="IY236">
        <v>254.8</v>
      </c>
      <c r="IZ236">
        <v>35.85</v>
      </c>
      <c r="JA236">
        <v>423.9</v>
      </c>
      <c r="JB236">
        <v>9090.1</v>
      </c>
      <c r="JC236">
        <v>421.95</v>
      </c>
      <c r="JD236">
        <v>505.35</v>
      </c>
      <c r="JE236">
        <v>49.15</v>
      </c>
      <c r="JF236">
        <v>2485.8000000000002</v>
      </c>
      <c r="JG236">
        <v>586.25</v>
      </c>
      <c r="JH236">
        <v>154.6</v>
      </c>
      <c r="JI236">
        <v>304.7</v>
      </c>
      <c r="JJ236">
        <v>2358.65</v>
      </c>
      <c r="JK236">
        <v>35.25</v>
      </c>
      <c r="JL236">
        <v>15.95</v>
      </c>
      <c r="JM236">
        <v>805.05</v>
      </c>
      <c r="JN236">
        <v>486.65</v>
      </c>
      <c r="JO236">
        <v>1038.25</v>
      </c>
      <c r="JP236">
        <v>1550.95</v>
      </c>
      <c r="JQ236">
        <v>64.900000000000006</v>
      </c>
      <c r="JR236">
        <v>844.8</v>
      </c>
      <c r="JS236">
        <v>660.55</v>
      </c>
      <c r="JT236">
        <v>233.9</v>
      </c>
      <c r="JU236">
        <v>43.05</v>
      </c>
      <c r="JV236">
        <v>140.85</v>
      </c>
      <c r="JW236">
        <v>916.4</v>
      </c>
      <c r="JX236">
        <v>95.8</v>
      </c>
      <c r="JY236">
        <v>4523.6499999999996</v>
      </c>
      <c r="JZ236">
        <v>451.45</v>
      </c>
      <c r="KA236">
        <v>699.1</v>
      </c>
      <c r="KB236">
        <v>3641.8</v>
      </c>
      <c r="KC236">
        <v>207.85</v>
      </c>
      <c r="KD236">
        <v>208.5</v>
      </c>
      <c r="KE236">
        <v>2872.05</v>
      </c>
      <c r="KF236">
        <v>126.05</v>
      </c>
      <c r="KG236">
        <v>526.70000000000005</v>
      </c>
      <c r="KH236">
        <v>1043.5</v>
      </c>
      <c r="KI236">
        <v>17737.75</v>
      </c>
      <c r="KJ236">
        <v>91.1</v>
      </c>
      <c r="KK236">
        <v>2233.4</v>
      </c>
      <c r="KL236">
        <v>1630.45</v>
      </c>
      <c r="KM236">
        <v>272.39999999999998</v>
      </c>
      <c r="KN236">
        <v>500.55</v>
      </c>
      <c r="KO236">
        <v>456.35</v>
      </c>
      <c r="KP236">
        <v>760.65</v>
      </c>
      <c r="KQ236">
        <v>352.95</v>
      </c>
      <c r="KR236">
        <v>285.75</v>
      </c>
      <c r="KS236">
        <v>76.95</v>
      </c>
      <c r="KT236">
        <v>1047.75</v>
      </c>
      <c r="KU236">
        <v>174.35</v>
      </c>
      <c r="KV236">
        <v>1707.8</v>
      </c>
      <c r="KW236">
        <v>569.1</v>
      </c>
      <c r="KX236">
        <v>360.7</v>
      </c>
      <c r="KY236">
        <v>343.45</v>
      </c>
      <c r="KZ236">
        <v>352</v>
      </c>
      <c r="LA236">
        <v>516.20000000000005</v>
      </c>
      <c r="LB236">
        <v>3727.9</v>
      </c>
      <c r="LC236">
        <v>165.85</v>
      </c>
      <c r="LD236">
        <v>1693.05</v>
      </c>
      <c r="LE236">
        <v>153.30000000000001</v>
      </c>
      <c r="LF236">
        <v>1041.8</v>
      </c>
      <c r="LG236">
        <v>367.85</v>
      </c>
      <c r="LH236">
        <v>458.8</v>
      </c>
      <c r="LI236">
        <v>32.799999999999997</v>
      </c>
      <c r="LJ236">
        <v>375.5</v>
      </c>
      <c r="LK236">
        <v>820.15</v>
      </c>
      <c r="LL236">
        <v>413.3</v>
      </c>
      <c r="LM236">
        <v>282.55</v>
      </c>
      <c r="LN236">
        <v>884.1</v>
      </c>
      <c r="LO236">
        <v>269</v>
      </c>
      <c r="LP236">
        <v>490.85</v>
      </c>
      <c r="LQ236">
        <v>1047.5999999999999</v>
      </c>
      <c r="LR236">
        <v>326.89999999999998</v>
      </c>
      <c r="LS236">
        <v>2905.9</v>
      </c>
      <c r="LT236">
        <v>31</v>
      </c>
      <c r="LU236">
        <v>92.8</v>
      </c>
      <c r="LV236">
        <v>180.1</v>
      </c>
      <c r="LW236">
        <v>275.5</v>
      </c>
      <c r="LX236">
        <v>947.9</v>
      </c>
      <c r="LY236">
        <v>342.4</v>
      </c>
      <c r="LZ236">
        <v>369.2</v>
      </c>
      <c r="MA236">
        <v>29.85</v>
      </c>
      <c r="MB236">
        <v>486</v>
      </c>
      <c r="MC236">
        <v>600.45000000000005</v>
      </c>
      <c r="MD236">
        <v>229.7</v>
      </c>
      <c r="ME236">
        <v>1094.95</v>
      </c>
      <c r="MF236">
        <v>182.75</v>
      </c>
      <c r="MG236">
        <v>45.05</v>
      </c>
      <c r="MH236">
        <v>4208.75</v>
      </c>
      <c r="MI236">
        <v>86.8</v>
      </c>
      <c r="MJ236">
        <v>259.7</v>
      </c>
      <c r="MK236">
        <v>222.2</v>
      </c>
      <c r="ML236">
        <v>51.25</v>
      </c>
      <c r="MM236">
        <v>108.4</v>
      </c>
      <c r="MN236">
        <v>281.14999999999998</v>
      </c>
      <c r="MO236">
        <v>157.35</v>
      </c>
      <c r="MP236">
        <v>29.6</v>
      </c>
      <c r="MQ236">
        <v>849.9</v>
      </c>
      <c r="MR236">
        <v>187.9</v>
      </c>
      <c r="MS236">
        <v>454.75</v>
      </c>
      <c r="MT236">
        <v>257.10000000000002</v>
      </c>
      <c r="MU236">
        <v>1604.9</v>
      </c>
      <c r="MV236">
        <v>937.95</v>
      </c>
      <c r="MW236">
        <v>3869.25</v>
      </c>
      <c r="MX236">
        <v>66.2</v>
      </c>
      <c r="MY236">
        <v>3825.4</v>
      </c>
      <c r="MZ236">
        <v>640.9</v>
      </c>
      <c r="NA236">
        <v>1319.95</v>
      </c>
      <c r="NB236">
        <v>3577.15</v>
      </c>
      <c r="NC236">
        <v>288.89999999999998</v>
      </c>
      <c r="ND236">
        <v>96.7</v>
      </c>
      <c r="NE236">
        <v>1131.9000000000001</v>
      </c>
      <c r="NF236">
        <v>331.15</v>
      </c>
      <c r="NG236">
        <v>82.95</v>
      </c>
      <c r="NH236">
        <v>488.3</v>
      </c>
      <c r="NI236">
        <v>721.65</v>
      </c>
      <c r="NJ236">
        <v>96.45</v>
      </c>
      <c r="NK236">
        <v>216.6</v>
      </c>
      <c r="NL236">
        <v>2450.4</v>
      </c>
      <c r="NM236">
        <v>142.25</v>
      </c>
      <c r="NN236">
        <v>5089.2</v>
      </c>
      <c r="NO236">
        <v>2761.35</v>
      </c>
      <c r="NP236">
        <v>336.1</v>
      </c>
      <c r="NQ236">
        <v>158.19999999999999</v>
      </c>
      <c r="NR236">
        <v>378.8</v>
      </c>
      <c r="NS236">
        <v>167.7</v>
      </c>
      <c r="NT236">
        <v>6246.8</v>
      </c>
      <c r="NU236">
        <v>3518.25</v>
      </c>
      <c r="NV236">
        <v>428.35</v>
      </c>
      <c r="NW236">
        <v>5925.35</v>
      </c>
      <c r="NX236">
        <v>240.3</v>
      </c>
      <c r="NY236">
        <v>235.75</v>
      </c>
      <c r="NZ236">
        <v>74.5</v>
      </c>
      <c r="OA236">
        <v>361.75</v>
      </c>
      <c r="OB236">
        <v>1710.95</v>
      </c>
      <c r="OC236">
        <v>2258.4499999999998</v>
      </c>
      <c r="OD236">
        <v>124.1</v>
      </c>
      <c r="OE236">
        <v>74.5</v>
      </c>
      <c r="OF236">
        <v>519.54999999999995</v>
      </c>
      <c r="OG236">
        <v>283.25</v>
      </c>
      <c r="OH236">
        <v>86.3</v>
      </c>
      <c r="OI236">
        <v>969.15</v>
      </c>
      <c r="OJ236">
        <v>160.1</v>
      </c>
      <c r="OK236">
        <v>13.95</v>
      </c>
      <c r="OL236">
        <v>56.1</v>
      </c>
      <c r="OM236">
        <v>500.5</v>
      </c>
      <c r="ON236">
        <v>925.3</v>
      </c>
      <c r="OO236">
        <v>136.4</v>
      </c>
      <c r="OP236">
        <v>412.45</v>
      </c>
      <c r="OQ236">
        <v>176.1</v>
      </c>
      <c r="OR236">
        <v>8.65</v>
      </c>
      <c r="OS236">
        <v>42.3</v>
      </c>
      <c r="OT236">
        <v>231.85</v>
      </c>
      <c r="OU236">
        <v>627.5</v>
      </c>
      <c r="OV236">
        <v>9949.15</v>
      </c>
      <c r="OW236">
        <v>543.29999999999995</v>
      </c>
      <c r="OX236">
        <v>140.25</v>
      </c>
      <c r="OY236">
        <v>110.75</v>
      </c>
      <c r="OZ236">
        <v>248.6</v>
      </c>
      <c r="PA236">
        <v>36.25</v>
      </c>
      <c r="PB236">
        <v>20.8</v>
      </c>
      <c r="PC236">
        <v>110.5</v>
      </c>
      <c r="PD236">
        <v>962.25</v>
      </c>
      <c r="PE236">
        <v>406.75</v>
      </c>
      <c r="PF236">
        <v>273.3</v>
      </c>
      <c r="PG236">
        <v>452.8</v>
      </c>
      <c r="PH236">
        <v>220.1</v>
      </c>
      <c r="PI236">
        <v>512.45000000000005</v>
      </c>
      <c r="PJ236">
        <v>96.9</v>
      </c>
      <c r="PK236">
        <v>341.6</v>
      </c>
      <c r="PL236">
        <v>13067.75</v>
      </c>
      <c r="PM236">
        <v>323.45</v>
      </c>
      <c r="PN236">
        <v>2832.5</v>
      </c>
      <c r="PO236">
        <v>281</v>
      </c>
      <c r="PP236">
        <v>260.85000000000002</v>
      </c>
      <c r="PQ236">
        <v>96.8</v>
      </c>
      <c r="PR236">
        <v>334.85</v>
      </c>
      <c r="PS236">
        <v>29.05</v>
      </c>
      <c r="PT236">
        <v>86.5</v>
      </c>
      <c r="PU236">
        <v>100.15</v>
      </c>
      <c r="PV236">
        <v>233.1</v>
      </c>
      <c r="PW236">
        <v>43.85</v>
      </c>
      <c r="PX236">
        <v>59.55</v>
      </c>
      <c r="PY236">
        <v>226.95</v>
      </c>
      <c r="PZ236">
        <v>200.95</v>
      </c>
      <c r="QA236">
        <v>85.8</v>
      </c>
      <c r="QB236">
        <v>462.25</v>
      </c>
      <c r="QC236">
        <v>553.85</v>
      </c>
      <c r="QD236">
        <v>782.75</v>
      </c>
      <c r="QE236">
        <v>53.55</v>
      </c>
      <c r="QF236">
        <v>489.45</v>
      </c>
      <c r="QG236">
        <v>5664.4</v>
      </c>
      <c r="QH236">
        <v>85.4</v>
      </c>
      <c r="QI236">
        <v>79.099999999999994</v>
      </c>
      <c r="QJ236">
        <v>172.15</v>
      </c>
      <c r="QK236">
        <v>289.14999999999998</v>
      </c>
      <c r="QL236">
        <v>235.95</v>
      </c>
      <c r="QM236">
        <v>3880.95</v>
      </c>
      <c r="QN236">
        <v>238.2</v>
      </c>
      <c r="QO236">
        <v>73.150000000000006</v>
      </c>
      <c r="QP236">
        <v>131.25</v>
      </c>
      <c r="QQ236">
        <v>47.35</v>
      </c>
      <c r="QR236">
        <v>457.8</v>
      </c>
      <c r="QS236">
        <v>256.35000000000002</v>
      </c>
      <c r="QT236">
        <v>110.7</v>
      </c>
      <c r="QU236">
        <v>90.05</v>
      </c>
      <c r="QV236">
        <v>1990.7</v>
      </c>
      <c r="QW236">
        <v>313.55</v>
      </c>
      <c r="QX236">
        <v>233.5</v>
      </c>
      <c r="QY236">
        <v>742.45</v>
      </c>
      <c r="QZ236">
        <v>1046.2</v>
      </c>
      <c r="RA236">
        <v>106</v>
      </c>
      <c r="RB236">
        <v>669</v>
      </c>
      <c r="RC236">
        <v>63.05</v>
      </c>
      <c r="RD236">
        <v>605</v>
      </c>
      <c r="RE236">
        <v>605.70000000000005</v>
      </c>
      <c r="RF236">
        <v>2888.35</v>
      </c>
      <c r="RG236">
        <v>213.6</v>
      </c>
      <c r="RH236">
        <v>196.85</v>
      </c>
      <c r="RI236">
        <v>281.7</v>
      </c>
      <c r="RJ236">
        <v>971.85</v>
      </c>
      <c r="RK236">
        <v>133.85</v>
      </c>
      <c r="RL236">
        <v>969.2</v>
      </c>
      <c r="RM236">
        <v>136.80000000000001</v>
      </c>
      <c r="RN236">
        <v>1004.05</v>
      </c>
      <c r="RO236">
        <v>1365.05</v>
      </c>
      <c r="RP236">
        <v>304.75</v>
      </c>
      <c r="RQ236">
        <v>93.85</v>
      </c>
      <c r="RR236">
        <v>887.65</v>
      </c>
      <c r="RS236">
        <v>223.9</v>
      </c>
      <c r="RT236">
        <v>1731.2</v>
      </c>
      <c r="RU236">
        <v>114.9</v>
      </c>
      <c r="RV236">
        <v>82.05</v>
      </c>
      <c r="RW236">
        <v>370.3</v>
      </c>
      <c r="RX236">
        <v>1638.25</v>
      </c>
      <c r="RY236">
        <v>139.65</v>
      </c>
      <c r="RZ236">
        <v>293.55</v>
      </c>
      <c r="SA236">
        <v>303.60000000000002</v>
      </c>
      <c r="SB236">
        <v>88.15</v>
      </c>
      <c r="SC236">
        <v>671.55</v>
      </c>
      <c r="SD236">
        <v>27.05</v>
      </c>
      <c r="SE236">
        <v>75.349999999999994</v>
      </c>
      <c r="SF236">
        <v>205.5</v>
      </c>
      <c r="SG236">
        <v>138.5</v>
      </c>
    </row>
    <row r="237" spans="1:501" x14ac:dyDescent="0.25">
      <c r="A237" s="18">
        <v>44237</v>
      </c>
      <c r="B237">
        <v>1974.3</v>
      </c>
      <c r="C237">
        <v>3213.3</v>
      </c>
      <c r="D237">
        <v>1581.75</v>
      </c>
      <c r="E237">
        <v>2235.5</v>
      </c>
      <c r="F237">
        <v>2767.1</v>
      </c>
      <c r="G237">
        <v>1296.5</v>
      </c>
      <c r="H237">
        <v>590.20000000000005</v>
      </c>
      <c r="I237">
        <v>1952.05</v>
      </c>
      <c r="J237">
        <v>632.15</v>
      </c>
      <c r="K237">
        <v>227.55</v>
      </c>
      <c r="L237">
        <v>392.25</v>
      </c>
      <c r="M237">
        <v>5475.9</v>
      </c>
      <c r="N237">
        <v>7621.7</v>
      </c>
      <c r="O237">
        <v>2510.6</v>
      </c>
      <c r="P237">
        <v>17177.349999999999</v>
      </c>
      <c r="Q237">
        <v>734.8</v>
      </c>
      <c r="R237">
        <v>959.45</v>
      </c>
      <c r="S237">
        <v>1552.85</v>
      </c>
      <c r="T237">
        <v>2967.7</v>
      </c>
      <c r="U237">
        <v>439</v>
      </c>
      <c r="V237">
        <v>100</v>
      </c>
      <c r="W237">
        <v>6392.15</v>
      </c>
      <c r="X237">
        <v>10227.950000000001</v>
      </c>
      <c r="Y237">
        <v>719.05</v>
      </c>
      <c r="Z237">
        <v>627.1</v>
      </c>
      <c r="AA237">
        <v>99.85</v>
      </c>
      <c r="AB237">
        <v>138.30000000000001</v>
      </c>
      <c r="AC237">
        <v>1563.15</v>
      </c>
      <c r="AD237">
        <v>210.45</v>
      </c>
      <c r="AE237">
        <v>96.75</v>
      </c>
      <c r="AF237">
        <v>415.8</v>
      </c>
      <c r="AG237">
        <v>524.65</v>
      </c>
      <c r="AH237">
        <v>911.35</v>
      </c>
      <c r="AI237">
        <v>4151.55</v>
      </c>
      <c r="AJ237">
        <v>28293.75</v>
      </c>
      <c r="AK237">
        <v>298.60000000000002</v>
      </c>
      <c r="AL237">
        <v>1757.15</v>
      </c>
      <c r="AM237">
        <v>3424.85</v>
      </c>
      <c r="AN237">
        <v>576.85</v>
      </c>
      <c r="AO237">
        <v>749.7</v>
      </c>
      <c r="AP237">
        <v>974.9</v>
      </c>
      <c r="AQ237">
        <v>476.15</v>
      </c>
      <c r="AR237">
        <v>2999.3</v>
      </c>
      <c r="AS237">
        <v>4824.05</v>
      </c>
      <c r="AT237">
        <v>3750.35</v>
      </c>
      <c r="AU237">
        <v>1501</v>
      </c>
      <c r="AV237">
        <v>914.15</v>
      </c>
      <c r="AW237">
        <v>1024.3499999999999</v>
      </c>
      <c r="AX237">
        <v>1022.8</v>
      </c>
      <c r="AY237">
        <v>331.2</v>
      </c>
      <c r="AZ237">
        <v>410.75</v>
      </c>
      <c r="BA237">
        <v>762.8</v>
      </c>
      <c r="BB237">
        <v>2901.3</v>
      </c>
      <c r="BC237">
        <v>133.6</v>
      </c>
      <c r="BD237">
        <v>311.39999999999998</v>
      </c>
      <c r="BE237">
        <v>1623.65</v>
      </c>
      <c r="BF237">
        <v>1859.9</v>
      </c>
      <c r="BG237">
        <v>3538.95</v>
      </c>
      <c r="BH237">
        <v>572.85</v>
      </c>
      <c r="BI237">
        <v>863.4</v>
      </c>
      <c r="BJ237">
        <v>1231.4000000000001</v>
      </c>
      <c r="BK237">
        <v>186.1</v>
      </c>
      <c r="BL237">
        <v>690.25</v>
      </c>
      <c r="BM237">
        <v>410.85</v>
      </c>
      <c r="BN237">
        <v>328.9</v>
      </c>
      <c r="BO237">
        <v>408.15</v>
      </c>
      <c r="BP237">
        <v>247.6</v>
      </c>
      <c r="BQ237">
        <v>271.89999999999998</v>
      </c>
      <c r="BR237">
        <v>2586.1</v>
      </c>
      <c r="BS237">
        <v>1582.6</v>
      </c>
      <c r="BT237">
        <v>240.9</v>
      </c>
      <c r="BU237">
        <v>1136.55</v>
      </c>
      <c r="BV237">
        <v>16284.05</v>
      </c>
      <c r="BW237">
        <v>1069.0999999999999</v>
      </c>
      <c r="BX237">
        <v>534.4</v>
      </c>
      <c r="BY237">
        <v>12533.7</v>
      </c>
      <c r="BZ237">
        <v>1080.45</v>
      </c>
      <c r="CA237">
        <v>279.39999999999998</v>
      </c>
      <c r="CB237">
        <v>967.95</v>
      </c>
      <c r="CC237">
        <v>224.9</v>
      </c>
      <c r="CD237">
        <v>1267.9000000000001</v>
      </c>
      <c r="CE237">
        <v>14371.5</v>
      </c>
      <c r="CF237">
        <v>556.5</v>
      </c>
      <c r="CG237">
        <v>174.15</v>
      </c>
      <c r="CH237">
        <v>39.450000000000003</v>
      </c>
      <c r="CI237">
        <v>5119.6499999999996</v>
      </c>
      <c r="CJ237">
        <v>469.5</v>
      </c>
      <c r="CK237">
        <v>3999.9</v>
      </c>
      <c r="CL237">
        <v>3522.35</v>
      </c>
      <c r="CM237">
        <v>137.1</v>
      </c>
      <c r="CN237">
        <v>79.7</v>
      </c>
      <c r="CO237">
        <v>29.65</v>
      </c>
      <c r="CP237">
        <v>2886.3</v>
      </c>
      <c r="CQ237">
        <v>1255.95</v>
      </c>
      <c r="CR237">
        <v>117.1</v>
      </c>
      <c r="CS237">
        <v>564.45000000000005</v>
      </c>
      <c r="CT237">
        <v>96973.85</v>
      </c>
      <c r="CU237">
        <v>1621.05</v>
      </c>
      <c r="CV237">
        <v>600.75</v>
      </c>
      <c r="CW237">
        <v>500.25</v>
      </c>
      <c r="CX237">
        <v>2472.6</v>
      </c>
      <c r="CY237">
        <v>127.15</v>
      </c>
      <c r="CZ237">
        <v>42340.65</v>
      </c>
      <c r="DA237">
        <v>1761.75</v>
      </c>
      <c r="DB237">
        <v>1446.85</v>
      </c>
      <c r="DC237">
        <v>586.5</v>
      </c>
      <c r="DD237">
        <v>16.399999999999999</v>
      </c>
      <c r="DE237">
        <v>31933.7</v>
      </c>
      <c r="DF237">
        <v>21577.55</v>
      </c>
      <c r="DG237">
        <v>146.80000000000001</v>
      </c>
      <c r="DH237">
        <v>1445</v>
      </c>
      <c r="DI237">
        <v>2781</v>
      </c>
      <c r="DJ237">
        <v>24.8</v>
      </c>
      <c r="DK237">
        <v>3197.8</v>
      </c>
      <c r="DL237">
        <v>1009.65</v>
      </c>
      <c r="DM237">
        <v>1099</v>
      </c>
      <c r="DN237">
        <v>1464.75</v>
      </c>
      <c r="DO237">
        <v>1618.4</v>
      </c>
      <c r="DP237">
        <v>5535.1</v>
      </c>
      <c r="DQ237">
        <v>132.4</v>
      </c>
      <c r="DR237">
        <v>2229.5500000000002</v>
      </c>
      <c r="DS237">
        <v>2756.5</v>
      </c>
      <c r="DT237">
        <v>1648.25</v>
      </c>
      <c r="DU237">
        <v>890.95</v>
      </c>
      <c r="DV237">
        <v>690.85</v>
      </c>
      <c r="DW237">
        <v>650.70000000000005</v>
      </c>
      <c r="DX237">
        <v>1428.1</v>
      </c>
      <c r="DY237">
        <v>1091.05</v>
      </c>
      <c r="DZ237">
        <v>4415.8</v>
      </c>
      <c r="EA237">
        <v>5506.65</v>
      </c>
      <c r="EB237">
        <v>139.85</v>
      </c>
      <c r="EC237">
        <v>1569.05</v>
      </c>
      <c r="ED237">
        <v>217.25</v>
      </c>
      <c r="EE237">
        <v>319.14999999999998</v>
      </c>
      <c r="EF237">
        <v>453.3</v>
      </c>
      <c r="EG237">
        <v>652.79999999999995</v>
      </c>
      <c r="EH237">
        <v>1972.85</v>
      </c>
      <c r="EI237">
        <v>5697.8</v>
      </c>
      <c r="EJ237">
        <v>133.9</v>
      </c>
      <c r="EK237">
        <v>467.75</v>
      </c>
      <c r="EL237">
        <v>483.05</v>
      </c>
      <c r="EM237">
        <v>768.3</v>
      </c>
      <c r="EN237">
        <v>655.9</v>
      </c>
      <c r="EO237">
        <v>7801</v>
      </c>
      <c r="EP237">
        <v>90.7</v>
      </c>
      <c r="EQ237">
        <v>52.1</v>
      </c>
      <c r="ER237">
        <v>893.9</v>
      </c>
      <c r="ES237">
        <v>1203.25</v>
      </c>
      <c r="ET237">
        <v>526</v>
      </c>
      <c r="EU237">
        <v>89.3</v>
      </c>
      <c r="EV237">
        <v>439.25</v>
      </c>
      <c r="EW237">
        <v>11.9</v>
      </c>
      <c r="EX237">
        <v>2201.1999999999998</v>
      </c>
      <c r="EY237">
        <v>60.8</v>
      </c>
      <c r="EZ237">
        <v>928.1</v>
      </c>
      <c r="FA237">
        <v>33.65</v>
      </c>
      <c r="FB237">
        <v>590</v>
      </c>
      <c r="FC237">
        <v>1962.6</v>
      </c>
      <c r="FD237">
        <v>1639.15</v>
      </c>
      <c r="FE237">
        <v>2029.1</v>
      </c>
      <c r="FF237">
        <v>190.55</v>
      </c>
      <c r="FG237">
        <v>160.65</v>
      </c>
      <c r="FH237">
        <v>408.35</v>
      </c>
      <c r="FI237">
        <v>330.5</v>
      </c>
      <c r="FJ237" t="s">
        <v>1032</v>
      </c>
      <c r="FK237">
        <v>50.55</v>
      </c>
      <c r="FL237">
        <v>1726.8</v>
      </c>
      <c r="FM237">
        <v>2622.15</v>
      </c>
      <c r="FN237">
        <v>1902.65</v>
      </c>
      <c r="FO237">
        <v>66.7</v>
      </c>
      <c r="FP237">
        <v>165</v>
      </c>
      <c r="FQ237">
        <v>214.5</v>
      </c>
      <c r="FR237">
        <v>311.45</v>
      </c>
      <c r="FS237">
        <v>6339.85</v>
      </c>
      <c r="FT237">
        <v>2391.4</v>
      </c>
      <c r="FU237">
        <v>934.9</v>
      </c>
      <c r="FV237">
        <v>11.35</v>
      </c>
      <c r="FW237">
        <v>417.4</v>
      </c>
      <c r="FX237">
        <v>776.9</v>
      </c>
      <c r="FY237">
        <v>1301.1500000000001</v>
      </c>
      <c r="FZ237">
        <v>164.1</v>
      </c>
      <c r="GA237">
        <v>1365.2</v>
      </c>
      <c r="GB237">
        <v>82.85</v>
      </c>
      <c r="GC237">
        <v>574.20000000000005</v>
      </c>
      <c r="GD237">
        <v>130.05000000000001</v>
      </c>
      <c r="GE237">
        <v>795.2</v>
      </c>
      <c r="GF237">
        <v>5598.2</v>
      </c>
      <c r="GG237">
        <v>4940.7</v>
      </c>
      <c r="GH237">
        <v>126.85</v>
      </c>
      <c r="GI237">
        <v>226.6</v>
      </c>
      <c r="GJ237">
        <v>173.6</v>
      </c>
      <c r="GK237">
        <v>26.3</v>
      </c>
      <c r="GL237">
        <v>449.95</v>
      </c>
      <c r="GM237">
        <v>12.95</v>
      </c>
      <c r="GN237">
        <v>1482.95</v>
      </c>
      <c r="GO237">
        <v>305.5</v>
      </c>
      <c r="GP237">
        <v>88.1</v>
      </c>
      <c r="GQ237">
        <v>2353.6</v>
      </c>
      <c r="GR237">
        <v>1790.85</v>
      </c>
      <c r="GS237">
        <v>1028.5999999999999</v>
      </c>
      <c r="GT237">
        <v>119.9</v>
      </c>
      <c r="GU237">
        <v>710.8</v>
      </c>
      <c r="GV237">
        <v>1920</v>
      </c>
      <c r="GW237">
        <v>885.85</v>
      </c>
      <c r="GX237">
        <v>992.15</v>
      </c>
      <c r="GY237">
        <v>38.25</v>
      </c>
      <c r="GZ237">
        <v>243.05</v>
      </c>
      <c r="HA237">
        <v>489.65</v>
      </c>
      <c r="HB237">
        <v>807.85</v>
      </c>
      <c r="HC237">
        <v>1133.9000000000001</v>
      </c>
      <c r="HD237">
        <v>177.8</v>
      </c>
      <c r="HE237">
        <v>77.25</v>
      </c>
      <c r="HF237">
        <v>1128.55</v>
      </c>
      <c r="HG237">
        <v>1337.75</v>
      </c>
      <c r="HH237">
        <v>1217.7</v>
      </c>
      <c r="HI237">
        <v>291.7</v>
      </c>
      <c r="HJ237">
        <v>1442.4</v>
      </c>
      <c r="HK237">
        <v>601</v>
      </c>
      <c r="HL237">
        <v>2207.8000000000002</v>
      </c>
      <c r="HM237">
        <v>2385.6</v>
      </c>
      <c r="HN237">
        <v>193.45</v>
      </c>
      <c r="HO237">
        <v>727.8</v>
      </c>
      <c r="HP237">
        <v>1240.4000000000001</v>
      </c>
      <c r="HQ237">
        <v>507.7</v>
      </c>
      <c r="HR237">
        <v>14.3</v>
      </c>
      <c r="HS237">
        <v>26.55</v>
      </c>
      <c r="HT237">
        <v>712.05</v>
      </c>
      <c r="HU237">
        <v>231.15</v>
      </c>
      <c r="HV237">
        <v>503.25</v>
      </c>
      <c r="HW237">
        <v>2388.15</v>
      </c>
      <c r="HX237">
        <v>72.650000000000006</v>
      </c>
      <c r="HY237">
        <v>578.4</v>
      </c>
      <c r="HZ237">
        <v>224.7</v>
      </c>
      <c r="IA237">
        <v>921.4</v>
      </c>
      <c r="IB237">
        <v>617.6</v>
      </c>
      <c r="IC237">
        <v>599.20000000000005</v>
      </c>
      <c r="ID237">
        <v>1897.2</v>
      </c>
      <c r="IE237" t="s">
        <v>1032</v>
      </c>
      <c r="IF237">
        <v>2143.4499999999998</v>
      </c>
      <c r="IG237">
        <v>125.5</v>
      </c>
      <c r="IH237">
        <v>540.04999999999995</v>
      </c>
      <c r="II237">
        <v>6933.25</v>
      </c>
      <c r="IJ237">
        <v>1035.6500000000001</v>
      </c>
      <c r="IK237">
        <v>1498.8</v>
      </c>
      <c r="IL237">
        <v>561.04999999999995</v>
      </c>
      <c r="IM237">
        <v>361.25</v>
      </c>
      <c r="IN237">
        <v>90.2</v>
      </c>
      <c r="IO237">
        <v>917.55</v>
      </c>
      <c r="IP237">
        <v>249.15</v>
      </c>
      <c r="IQ237">
        <v>2054.5500000000002</v>
      </c>
      <c r="IR237">
        <v>3700.65</v>
      </c>
      <c r="IS237">
        <v>1246.7</v>
      </c>
      <c r="IT237">
        <v>7337.5</v>
      </c>
      <c r="IU237">
        <v>57.85</v>
      </c>
      <c r="IV237">
        <v>1345.7</v>
      </c>
      <c r="IW237">
        <v>1478.85</v>
      </c>
      <c r="IX237">
        <v>2549.15</v>
      </c>
      <c r="IY237">
        <v>245.5</v>
      </c>
      <c r="IZ237">
        <v>35.450000000000003</v>
      </c>
      <c r="JA237">
        <v>423.7</v>
      </c>
      <c r="JB237">
        <v>9326</v>
      </c>
      <c r="JC237">
        <v>409.55</v>
      </c>
      <c r="JD237">
        <v>503.45</v>
      </c>
      <c r="JE237">
        <v>49.15</v>
      </c>
      <c r="JF237">
        <v>2491.4499999999998</v>
      </c>
      <c r="JG237">
        <v>577.15</v>
      </c>
      <c r="JH237">
        <v>149.19999999999999</v>
      </c>
      <c r="JI237">
        <v>297.39999999999998</v>
      </c>
      <c r="JJ237">
        <v>2351.35</v>
      </c>
      <c r="JK237">
        <v>34.85</v>
      </c>
      <c r="JL237">
        <v>15.4</v>
      </c>
      <c r="JM237">
        <v>814.35</v>
      </c>
      <c r="JN237">
        <v>468.7</v>
      </c>
      <c r="JO237">
        <v>1071.3499999999999</v>
      </c>
      <c r="JP237">
        <v>1495.8</v>
      </c>
      <c r="JQ237">
        <v>64</v>
      </c>
      <c r="JR237">
        <v>838.65</v>
      </c>
      <c r="JS237">
        <v>679.6</v>
      </c>
      <c r="JT237">
        <v>233.45</v>
      </c>
      <c r="JU237">
        <v>43.6</v>
      </c>
      <c r="JV237">
        <v>143.55000000000001</v>
      </c>
      <c r="JW237">
        <v>917.3</v>
      </c>
      <c r="JX237">
        <v>97.4</v>
      </c>
      <c r="JY237">
        <v>4713.3999999999996</v>
      </c>
      <c r="JZ237">
        <v>462.35</v>
      </c>
      <c r="KA237">
        <v>706.95</v>
      </c>
      <c r="KB237">
        <v>3620</v>
      </c>
      <c r="KC237">
        <v>204.9</v>
      </c>
      <c r="KD237">
        <v>193.4</v>
      </c>
      <c r="KE237">
        <v>2823.3</v>
      </c>
      <c r="KF237">
        <v>122.65</v>
      </c>
      <c r="KG237">
        <v>525</v>
      </c>
      <c r="KH237">
        <v>1098.95</v>
      </c>
      <c r="KI237">
        <v>18728.45</v>
      </c>
      <c r="KJ237">
        <v>87.15</v>
      </c>
      <c r="KK237">
        <v>2180.9</v>
      </c>
      <c r="KL237">
        <v>1616.9</v>
      </c>
      <c r="KM237">
        <v>270.64999999999998</v>
      </c>
      <c r="KN237">
        <v>491</v>
      </c>
      <c r="KO237">
        <v>461.7</v>
      </c>
      <c r="KP237">
        <v>714.85</v>
      </c>
      <c r="KQ237">
        <v>357.05</v>
      </c>
      <c r="KR237">
        <v>283.25</v>
      </c>
      <c r="KS237">
        <v>76.099999999999994</v>
      </c>
      <c r="KT237">
        <v>1046.95</v>
      </c>
      <c r="KU237">
        <v>170.35</v>
      </c>
      <c r="KV237">
        <v>1772.55</v>
      </c>
      <c r="KW237">
        <v>583.85</v>
      </c>
      <c r="KX237">
        <v>359.3</v>
      </c>
      <c r="KY237">
        <v>340.25</v>
      </c>
      <c r="KZ237">
        <v>348.05</v>
      </c>
      <c r="LA237">
        <v>521.25</v>
      </c>
      <c r="LB237">
        <v>3688.15</v>
      </c>
      <c r="LC237">
        <v>165.95</v>
      </c>
      <c r="LD237">
        <v>1767.7</v>
      </c>
      <c r="LE237">
        <v>153.30000000000001</v>
      </c>
      <c r="LF237">
        <v>1077.5</v>
      </c>
      <c r="LG237">
        <v>369.4</v>
      </c>
      <c r="LH237">
        <v>455.7</v>
      </c>
      <c r="LI237">
        <v>32.549999999999997</v>
      </c>
      <c r="LJ237">
        <v>365.3</v>
      </c>
      <c r="LK237">
        <v>815.15</v>
      </c>
      <c r="LL237">
        <v>442.3</v>
      </c>
      <c r="LM237">
        <v>279.89999999999998</v>
      </c>
      <c r="LN237">
        <v>879.1</v>
      </c>
      <c r="LO237">
        <v>266.89999999999998</v>
      </c>
      <c r="LP237">
        <v>485.35</v>
      </c>
      <c r="LQ237">
        <v>1022.35</v>
      </c>
      <c r="LR237">
        <v>338.5</v>
      </c>
      <c r="LS237">
        <v>2962.5</v>
      </c>
      <c r="LT237">
        <v>30.6</v>
      </c>
      <c r="LU237">
        <v>103.35</v>
      </c>
      <c r="LV237">
        <v>178.8</v>
      </c>
      <c r="LW237">
        <v>277.64999999999998</v>
      </c>
      <c r="LX237">
        <v>949.3</v>
      </c>
      <c r="LY237">
        <v>348.4</v>
      </c>
      <c r="LZ237">
        <v>372.6</v>
      </c>
      <c r="MA237">
        <v>29.7</v>
      </c>
      <c r="MB237">
        <v>507.45</v>
      </c>
      <c r="MC237">
        <v>593.95000000000005</v>
      </c>
      <c r="MD237">
        <v>232.5</v>
      </c>
      <c r="ME237">
        <v>1080.7</v>
      </c>
      <c r="MF237">
        <v>182.35</v>
      </c>
      <c r="MG237">
        <v>47.15</v>
      </c>
      <c r="MH237">
        <v>4629.6000000000004</v>
      </c>
      <c r="MI237">
        <v>87.9</v>
      </c>
      <c r="MJ237">
        <v>263.85000000000002</v>
      </c>
      <c r="MK237">
        <v>244.4</v>
      </c>
      <c r="ML237">
        <v>50.55</v>
      </c>
      <c r="MM237">
        <v>108.85</v>
      </c>
      <c r="MN237">
        <v>283.8</v>
      </c>
      <c r="MO237">
        <v>162.1</v>
      </c>
      <c r="MP237">
        <v>29.95</v>
      </c>
      <c r="MQ237">
        <v>846.5</v>
      </c>
      <c r="MR237">
        <v>186.05</v>
      </c>
      <c r="MS237">
        <v>419.8</v>
      </c>
      <c r="MT237">
        <v>257.39999999999998</v>
      </c>
      <c r="MU237">
        <v>1589.45</v>
      </c>
      <c r="MV237">
        <v>936.45</v>
      </c>
      <c r="MW237">
        <v>3890.3</v>
      </c>
      <c r="MX237">
        <v>67.8</v>
      </c>
      <c r="MY237">
        <v>3781.55</v>
      </c>
      <c r="MZ237">
        <v>634.35</v>
      </c>
      <c r="NA237">
        <v>1327.25</v>
      </c>
      <c r="NB237">
        <v>3418.7</v>
      </c>
      <c r="NC237">
        <v>285.64999999999998</v>
      </c>
      <c r="ND237">
        <v>97.4</v>
      </c>
      <c r="NE237">
        <v>1217.45</v>
      </c>
      <c r="NF237">
        <v>329.25</v>
      </c>
      <c r="NG237">
        <v>83.35</v>
      </c>
      <c r="NH237">
        <v>499.4</v>
      </c>
      <c r="NI237">
        <v>742.25</v>
      </c>
      <c r="NJ237">
        <v>96.7</v>
      </c>
      <c r="NK237">
        <v>216.6</v>
      </c>
      <c r="NL237">
        <v>2488.5500000000002</v>
      </c>
      <c r="NM237">
        <v>141.94999999999999</v>
      </c>
      <c r="NN237">
        <v>5175.75</v>
      </c>
      <c r="NO237">
        <v>2803.2</v>
      </c>
      <c r="NP237">
        <v>331.4</v>
      </c>
      <c r="NQ237">
        <v>155.85</v>
      </c>
      <c r="NR237">
        <v>373.5</v>
      </c>
      <c r="NS237">
        <v>167.2</v>
      </c>
      <c r="NT237">
        <v>6199.1</v>
      </c>
      <c r="NU237">
        <v>3577.9</v>
      </c>
      <c r="NV237">
        <v>431.1</v>
      </c>
      <c r="NW237">
        <v>5851.15</v>
      </c>
      <c r="NX237">
        <v>245.9</v>
      </c>
      <c r="NY237">
        <v>239.8</v>
      </c>
      <c r="NZ237">
        <v>74.45</v>
      </c>
      <c r="OA237">
        <v>365.7</v>
      </c>
      <c r="OB237">
        <v>1765.2</v>
      </c>
      <c r="OC237">
        <v>2318.1</v>
      </c>
      <c r="OD237">
        <v>123.6</v>
      </c>
      <c r="OE237">
        <v>74</v>
      </c>
      <c r="OF237">
        <v>522.5</v>
      </c>
      <c r="OG237">
        <v>290.89999999999998</v>
      </c>
      <c r="OH237">
        <v>84.8</v>
      </c>
      <c r="OI237">
        <v>979.25</v>
      </c>
      <c r="OJ237">
        <v>158.94999999999999</v>
      </c>
      <c r="OK237">
        <v>13.9</v>
      </c>
      <c r="OL237">
        <v>54.45</v>
      </c>
      <c r="OM237">
        <v>509.1</v>
      </c>
      <c r="ON237">
        <v>925.45</v>
      </c>
      <c r="OO237">
        <v>134.4</v>
      </c>
      <c r="OP237">
        <v>408.75</v>
      </c>
      <c r="OQ237">
        <v>169.7</v>
      </c>
      <c r="OR237">
        <v>8.3000000000000007</v>
      </c>
      <c r="OS237">
        <v>41.4</v>
      </c>
      <c r="OT237">
        <v>228.3</v>
      </c>
      <c r="OU237">
        <v>641.6</v>
      </c>
      <c r="OV237">
        <v>10017.049999999999</v>
      </c>
      <c r="OW237">
        <v>521.29999999999995</v>
      </c>
      <c r="OX237">
        <v>142.55000000000001</v>
      </c>
      <c r="OY237">
        <v>111.95</v>
      </c>
      <c r="OZ237">
        <v>240.25</v>
      </c>
      <c r="PA237">
        <v>36.450000000000003</v>
      </c>
      <c r="PB237">
        <v>20.350000000000001</v>
      </c>
      <c r="PC237">
        <v>112.05</v>
      </c>
      <c r="PD237">
        <v>962.45</v>
      </c>
      <c r="PE237">
        <v>401.35</v>
      </c>
      <c r="PF237">
        <v>282.75</v>
      </c>
      <c r="PG237">
        <v>449.15</v>
      </c>
      <c r="PH237">
        <v>218.65</v>
      </c>
      <c r="PI237">
        <v>521.5</v>
      </c>
      <c r="PJ237">
        <v>98.35</v>
      </c>
      <c r="PK237">
        <v>334.65</v>
      </c>
      <c r="PL237">
        <v>13145.05</v>
      </c>
      <c r="PM237">
        <v>327.7</v>
      </c>
      <c r="PN237">
        <v>2817</v>
      </c>
      <c r="PO237">
        <v>281.5</v>
      </c>
      <c r="PP237">
        <v>264</v>
      </c>
      <c r="PQ237">
        <v>98.4</v>
      </c>
      <c r="PR237">
        <v>314.2</v>
      </c>
      <c r="PS237">
        <v>29</v>
      </c>
      <c r="PT237">
        <v>84.8</v>
      </c>
      <c r="PU237">
        <v>106.3</v>
      </c>
      <c r="PV237">
        <v>232.05</v>
      </c>
      <c r="PW237">
        <v>43.4</v>
      </c>
      <c r="PX237">
        <v>58.8</v>
      </c>
      <c r="PY237">
        <v>223.2</v>
      </c>
      <c r="PZ237">
        <v>198.3</v>
      </c>
      <c r="QA237">
        <v>86.8</v>
      </c>
      <c r="QB237">
        <v>457.75</v>
      </c>
      <c r="QC237">
        <v>563.25</v>
      </c>
      <c r="QD237">
        <v>773.05</v>
      </c>
      <c r="QE237">
        <v>53.45</v>
      </c>
      <c r="QF237">
        <v>495.25</v>
      </c>
      <c r="QG237">
        <v>5740.35</v>
      </c>
      <c r="QH237">
        <v>84.75</v>
      </c>
      <c r="QI237">
        <v>77.7</v>
      </c>
      <c r="QJ237">
        <v>183.9</v>
      </c>
      <c r="QK237">
        <v>285</v>
      </c>
      <c r="QL237">
        <v>233.05</v>
      </c>
      <c r="QM237">
        <v>3886.25</v>
      </c>
      <c r="QN237">
        <v>243.55</v>
      </c>
      <c r="QO237">
        <v>72.25</v>
      </c>
      <c r="QP237">
        <v>132.5</v>
      </c>
      <c r="QQ237">
        <v>45.1</v>
      </c>
      <c r="QR237">
        <v>443</v>
      </c>
      <c r="QS237">
        <v>252.7</v>
      </c>
      <c r="QT237">
        <v>111.8</v>
      </c>
      <c r="QU237">
        <v>90.9</v>
      </c>
      <c r="QV237">
        <v>1932.3</v>
      </c>
      <c r="QW237">
        <v>301.75</v>
      </c>
      <c r="QX237">
        <v>246.7</v>
      </c>
      <c r="QY237">
        <v>737.05</v>
      </c>
      <c r="QZ237">
        <v>1056.8499999999999</v>
      </c>
      <c r="RA237">
        <v>105.1</v>
      </c>
      <c r="RB237">
        <v>656.85</v>
      </c>
      <c r="RC237">
        <v>63.05</v>
      </c>
      <c r="RD237">
        <v>599.85</v>
      </c>
      <c r="RE237">
        <v>607.85</v>
      </c>
      <c r="RF237">
        <v>2951.95</v>
      </c>
      <c r="RG237">
        <v>210.1</v>
      </c>
      <c r="RH237">
        <v>193.35</v>
      </c>
      <c r="RI237">
        <v>288.89999999999998</v>
      </c>
      <c r="RJ237">
        <v>977.95</v>
      </c>
      <c r="RK237">
        <v>138.65</v>
      </c>
      <c r="RL237">
        <v>957.7</v>
      </c>
      <c r="RM237">
        <v>135.25</v>
      </c>
      <c r="RN237">
        <v>980.65</v>
      </c>
      <c r="RO237">
        <v>1334.15</v>
      </c>
      <c r="RP237">
        <v>301.60000000000002</v>
      </c>
      <c r="RQ237">
        <v>93.05</v>
      </c>
      <c r="RR237">
        <v>874.5</v>
      </c>
      <c r="RS237">
        <v>220.4</v>
      </c>
      <c r="RT237">
        <v>1737.25</v>
      </c>
      <c r="RU237">
        <v>114.75</v>
      </c>
      <c r="RV237">
        <v>80.849999999999994</v>
      </c>
      <c r="RW237">
        <v>369.15</v>
      </c>
      <c r="RX237">
        <v>1623.35</v>
      </c>
      <c r="RY237">
        <v>138.30000000000001</v>
      </c>
      <c r="RZ237">
        <v>293.10000000000002</v>
      </c>
      <c r="SA237">
        <v>302.35000000000002</v>
      </c>
      <c r="SB237">
        <v>87.95</v>
      </c>
      <c r="SC237">
        <v>664.2</v>
      </c>
      <c r="SD237">
        <v>28.4</v>
      </c>
      <c r="SE237">
        <v>75.2</v>
      </c>
      <c r="SF237">
        <v>199</v>
      </c>
      <c r="SG237">
        <v>141.09</v>
      </c>
    </row>
    <row r="238" spans="1:501" x14ac:dyDescent="0.25">
      <c r="A238" s="18">
        <v>44238</v>
      </c>
      <c r="B238">
        <v>2055.6999999999998</v>
      </c>
      <c r="C238">
        <v>3206</v>
      </c>
      <c r="D238">
        <v>1572.35</v>
      </c>
      <c r="E238">
        <v>2263</v>
      </c>
      <c r="F238">
        <v>2760.6</v>
      </c>
      <c r="G238">
        <v>1292.6500000000001</v>
      </c>
      <c r="H238">
        <v>598.1</v>
      </c>
      <c r="I238">
        <v>1961</v>
      </c>
      <c r="J238">
        <v>630.65</v>
      </c>
      <c r="K238">
        <v>226.45</v>
      </c>
      <c r="L238">
        <v>390.15</v>
      </c>
      <c r="M238">
        <v>5567.05</v>
      </c>
      <c r="N238">
        <v>7667.35</v>
      </c>
      <c r="O238">
        <v>2505.5</v>
      </c>
      <c r="P238">
        <v>17412.25</v>
      </c>
      <c r="Q238">
        <v>740.1</v>
      </c>
      <c r="R238">
        <v>970.4</v>
      </c>
      <c r="S238">
        <v>1530.5</v>
      </c>
      <c r="T238">
        <v>2951.9</v>
      </c>
      <c r="U238">
        <v>437</v>
      </c>
      <c r="V238">
        <v>99.45</v>
      </c>
      <c r="W238">
        <v>6427.15</v>
      </c>
      <c r="X238">
        <v>10216.65</v>
      </c>
      <c r="Y238">
        <v>714.2</v>
      </c>
      <c r="Z238">
        <v>643.65</v>
      </c>
      <c r="AA238">
        <v>97.3</v>
      </c>
      <c r="AB238">
        <v>137.15</v>
      </c>
      <c r="AC238">
        <v>1524.7</v>
      </c>
      <c r="AD238">
        <v>213.75</v>
      </c>
      <c r="AE238">
        <v>96.5</v>
      </c>
      <c r="AF238">
        <v>421.95</v>
      </c>
      <c r="AG238">
        <v>535.79999999999995</v>
      </c>
      <c r="AH238">
        <v>907.35</v>
      </c>
      <c r="AI238">
        <v>4181.8999999999996</v>
      </c>
      <c r="AJ238">
        <v>28344.2</v>
      </c>
      <c r="AK238">
        <v>296.95</v>
      </c>
      <c r="AL238">
        <v>1771.85</v>
      </c>
      <c r="AM238">
        <v>3462.75</v>
      </c>
      <c r="AN238">
        <v>591.85</v>
      </c>
      <c r="AO238">
        <v>758.75</v>
      </c>
      <c r="AP238">
        <v>985.6</v>
      </c>
      <c r="AQ238">
        <v>491.25</v>
      </c>
      <c r="AR238">
        <v>2979.4</v>
      </c>
      <c r="AS238">
        <v>4825.05</v>
      </c>
      <c r="AT238">
        <v>3753.85</v>
      </c>
      <c r="AU238">
        <v>1497.8</v>
      </c>
      <c r="AV238">
        <v>914.2</v>
      </c>
      <c r="AW238">
        <v>1024.2</v>
      </c>
      <c r="AX238">
        <v>1021.9</v>
      </c>
      <c r="AY238">
        <v>332.65</v>
      </c>
      <c r="AZ238">
        <v>408.85</v>
      </c>
      <c r="BA238">
        <v>771.75</v>
      </c>
      <c r="BB238">
        <v>2818.15</v>
      </c>
      <c r="BC238">
        <v>136.44999999999999</v>
      </c>
      <c r="BD238">
        <v>309.64999999999998</v>
      </c>
      <c r="BE238">
        <v>1630.35</v>
      </c>
      <c r="BF238">
        <v>1844.75</v>
      </c>
      <c r="BG238">
        <v>3541.5</v>
      </c>
      <c r="BH238">
        <v>571.70000000000005</v>
      </c>
      <c r="BI238">
        <v>859.8</v>
      </c>
      <c r="BJ238">
        <v>1235.45</v>
      </c>
      <c r="BK238">
        <v>187.45</v>
      </c>
      <c r="BL238">
        <v>694.7</v>
      </c>
      <c r="BM238">
        <v>416.6</v>
      </c>
      <c r="BN238">
        <v>325</v>
      </c>
      <c r="BO238">
        <v>406.4</v>
      </c>
      <c r="BP238">
        <v>250.25</v>
      </c>
      <c r="BQ238">
        <v>276.89999999999998</v>
      </c>
      <c r="BR238">
        <v>2608.75</v>
      </c>
      <c r="BS238">
        <v>1607.05</v>
      </c>
      <c r="BT238">
        <v>242.8</v>
      </c>
      <c r="BU238">
        <v>1155.3499999999999</v>
      </c>
      <c r="BV238">
        <v>16222.6</v>
      </c>
      <c r="BW238">
        <v>1060.1500000000001</v>
      </c>
      <c r="BX238">
        <v>543.54999999999995</v>
      </c>
      <c r="BY238">
        <v>13022.55</v>
      </c>
      <c r="BZ238">
        <v>1074.5999999999999</v>
      </c>
      <c r="CA238">
        <v>295.39999999999998</v>
      </c>
      <c r="CB238">
        <v>935.2</v>
      </c>
      <c r="CC238">
        <v>227.4</v>
      </c>
      <c r="CD238">
        <v>1276.25</v>
      </c>
      <c r="CE238">
        <v>14434.55</v>
      </c>
      <c r="CF238">
        <v>569.04999999999995</v>
      </c>
      <c r="CG238">
        <v>179.3</v>
      </c>
      <c r="CH238">
        <v>38.75</v>
      </c>
      <c r="CI238">
        <v>5418.7</v>
      </c>
      <c r="CJ238">
        <v>470.85</v>
      </c>
      <c r="CK238">
        <v>4026.35</v>
      </c>
      <c r="CL238">
        <v>3553.65</v>
      </c>
      <c r="CM238">
        <v>137.85</v>
      </c>
      <c r="CN238">
        <v>77.2</v>
      </c>
      <c r="CO238">
        <v>29.65</v>
      </c>
      <c r="CP238">
        <v>2891.1</v>
      </c>
      <c r="CQ238">
        <v>1265.1500000000001</v>
      </c>
      <c r="CR238">
        <v>113.4</v>
      </c>
      <c r="CS238">
        <v>589.04999999999995</v>
      </c>
      <c r="CT238">
        <v>90084.7</v>
      </c>
      <c r="CU238">
        <v>1632.45</v>
      </c>
      <c r="CV238">
        <v>610.35</v>
      </c>
      <c r="CW238">
        <v>500.95</v>
      </c>
      <c r="CX238">
        <v>2464.25</v>
      </c>
      <c r="CY238">
        <v>127.5</v>
      </c>
      <c r="CZ238">
        <v>41630.65</v>
      </c>
      <c r="DA238">
        <v>1775.95</v>
      </c>
      <c r="DB238">
        <v>1441.05</v>
      </c>
      <c r="DC238">
        <v>579.6</v>
      </c>
      <c r="DD238">
        <v>16.5</v>
      </c>
      <c r="DE238">
        <v>30763.5</v>
      </c>
      <c r="DF238">
        <v>20963.25</v>
      </c>
      <c r="DG238">
        <v>146.05000000000001</v>
      </c>
      <c r="DH238">
        <v>1423.35</v>
      </c>
      <c r="DI238">
        <v>2793.05</v>
      </c>
      <c r="DJ238">
        <v>24.65</v>
      </c>
      <c r="DK238">
        <v>3216.95</v>
      </c>
      <c r="DL238">
        <v>994.15</v>
      </c>
      <c r="DM238">
        <v>1125.9000000000001</v>
      </c>
      <c r="DN238">
        <v>1481.6</v>
      </c>
      <c r="DO238">
        <v>1619</v>
      </c>
      <c r="DP238">
        <v>5676.8</v>
      </c>
      <c r="DQ238">
        <v>132.55000000000001</v>
      </c>
      <c r="DR238">
        <v>2228.1999999999998</v>
      </c>
      <c r="DS238">
        <v>2756.5</v>
      </c>
      <c r="DT238">
        <v>1648.8</v>
      </c>
      <c r="DU238">
        <v>904.45</v>
      </c>
      <c r="DV238">
        <v>693.55</v>
      </c>
      <c r="DW238">
        <v>658.6</v>
      </c>
      <c r="DX238">
        <v>1441.25</v>
      </c>
      <c r="DY238">
        <v>1103.2</v>
      </c>
      <c r="DZ238">
        <v>4439</v>
      </c>
      <c r="EA238">
        <v>5550.05</v>
      </c>
      <c r="EB238">
        <v>135.4</v>
      </c>
      <c r="EC238">
        <v>1531.45</v>
      </c>
      <c r="ED238">
        <v>215.1</v>
      </c>
      <c r="EE238">
        <v>327.85</v>
      </c>
      <c r="EF238">
        <v>443.65</v>
      </c>
      <c r="EG238">
        <v>638.85</v>
      </c>
      <c r="EH238">
        <v>1946.55</v>
      </c>
      <c r="EI238">
        <v>5707.5</v>
      </c>
      <c r="EJ238">
        <v>135.05000000000001</v>
      </c>
      <c r="EK238">
        <v>471.6</v>
      </c>
      <c r="EL238">
        <v>484.7</v>
      </c>
      <c r="EM238">
        <v>759.6</v>
      </c>
      <c r="EN238">
        <v>647.9</v>
      </c>
      <c r="EO238">
        <v>7787.15</v>
      </c>
      <c r="EP238">
        <v>93.95</v>
      </c>
      <c r="EQ238">
        <v>53.8</v>
      </c>
      <c r="ER238">
        <v>893.85</v>
      </c>
      <c r="ES238">
        <v>1209.2</v>
      </c>
      <c r="ET238">
        <v>516.79999999999995</v>
      </c>
      <c r="EU238">
        <v>89.05</v>
      </c>
      <c r="EV238">
        <v>434.5</v>
      </c>
      <c r="EW238">
        <v>12.9</v>
      </c>
      <c r="EX238">
        <v>2162.4</v>
      </c>
      <c r="EY238">
        <v>59.8</v>
      </c>
      <c r="EZ238">
        <v>941.65</v>
      </c>
      <c r="FA238">
        <v>33.35</v>
      </c>
      <c r="FB238">
        <v>573.4</v>
      </c>
      <c r="FC238">
        <v>1951</v>
      </c>
      <c r="FD238">
        <v>1631.9</v>
      </c>
      <c r="FE238">
        <v>2034.9</v>
      </c>
      <c r="FF238">
        <v>196.95</v>
      </c>
      <c r="FG238">
        <v>157.80000000000001</v>
      </c>
      <c r="FH238">
        <v>399.35</v>
      </c>
      <c r="FI238">
        <v>333.9</v>
      </c>
      <c r="FJ238" t="s">
        <v>1032</v>
      </c>
      <c r="FK238">
        <v>52.55</v>
      </c>
      <c r="FL238">
        <v>1755.7</v>
      </c>
      <c r="FM238">
        <v>2580.65</v>
      </c>
      <c r="FN238">
        <v>1898.8</v>
      </c>
      <c r="FO238">
        <v>66.900000000000006</v>
      </c>
      <c r="FP238">
        <v>167.85</v>
      </c>
      <c r="FQ238">
        <v>212.25</v>
      </c>
      <c r="FR238">
        <v>315.55</v>
      </c>
      <c r="FS238">
        <v>6516.1</v>
      </c>
      <c r="FT238">
        <v>2435.85</v>
      </c>
      <c r="FU238">
        <v>935.8</v>
      </c>
      <c r="FV238">
        <v>11.2</v>
      </c>
      <c r="FW238">
        <v>421.65</v>
      </c>
      <c r="FX238">
        <v>817.75</v>
      </c>
      <c r="FY238">
        <v>1324.85</v>
      </c>
      <c r="FZ238">
        <v>164</v>
      </c>
      <c r="GA238">
        <v>1398.15</v>
      </c>
      <c r="GB238">
        <v>83.4</v>
      </c>
      <c r="GC238">
        <v>584.4</v>
      </c>
      <c r="GD238">
        <v>130.65</v>
      </c>
      <c r="GE238">
        <v>773.75</v>
      </c>
      <c r="GF238">
        <v>5871.15</v>
      </c>
      <c r="GG238">
        <v>4938.3999999999996</v>
      </c>
      <c r="GH238">
        <v>127.4</v>
      </c>
      <c r="GI238">
        <v>233.05</v>
      </c>
      <c r="GJ238">
        <v>176.3</v>
      </c>
      <c r="GK238">
        <v>26</v>
      </c>
      <c r="GL238">
        <v>449.15</v>
      </c>
      <c r="GM238">
        <v>12.95</v>
      </c>
      <c r="GN238">
        <v>1483.75</v>
      </c>
      <c r="GO238">
        <v>306.89999999999998</v>
      </c>
      <c r="GP238">
        <v>87.8</v>
      </c>
      <c r="GQ238">
        <v>2364.5500000000002</v>
      </c>
      <c r="GR238">
        <v>1816.6</v>
      </c>
      <c r="GS238">
        <v>1029.0999999999999</v>
      </c>
      <c r="GT238">
        <v>119.95</v>
      </c>
      <c r="GU238">
        <v>706.7</v>
      </c>
      <c r="GV238">
        <v>1900.65</v>
      </c>
      <c r="GW238">
        <v>886.25</v>
      </c>
      <c r="GX238">
        <v>983.55</v>
      </c>
      <c r="GY238">
        <v>38.75</v>
      </c>
      <c r="GZ238">
        <v>243.8</v>
      </c>
      <c r="HA238">
        <v>487.7</v>
      </c>
      <c r="HB238">
        <v>815.55</v>
      </c>
      <c r="HC238">
        <v>1150.2</v>
      </c>
      <c r="HD238">
        <v>171.15</v>
      </c>
      <c r="HE238">
        <v>77.25</v>
      </c>
      <c r="HF238">
        <v>1163.6500000000001</v>
      </c>
      <c r="HG238">
        <v>1439.4</v>
      </c>
      <c r="HH238">
        <v>1241.8499999999999</v>
      </c>
      <c r="HI238">
        <v>286.75</v>
      </c>
      <c r="HJ238">
        <v>1424.85</v>
      </c>
      <c r="HK238">
        <v>600.25</v>
      </c>
      <c r="HL238">
        <v>2202.0500000000002</v>
      </c>
      <c r="HM238">
        <v>2419.65</v>
      </c>
      <c r="HN238">
        <v>193.7</v>
      </c>
      <c r="HO238">
        <v>709.85</v>
      </c>
      <c r="HP238">
        <v>1244.5999999999999</v>
      </c>
      <c r="HQ238">
        <v>506.25</v>
      </c>
      <c r="HR238">
        <v>14.3</v>
      </c>
      <c r="HS238">
        <v>26.45</v>
      </c>
      <c r="HT238">
        <v>710.15</v>
      </c>
      <c r="HU238">
        <v>232.25</v>
      </c>
      <c r="HV238">
        <v>502.8</v>
      </c>
      <c r="HW238">
        <v>2356.65</v>
      </c>
      <c r="HX238">
        <v>77.599999999999994</v>
      </c>
      <c r="HY238">
        <v>600.70000000000005</v>
      </c>
      <c r="HZ238">
        <v>229.65</v>
      </c>
      <c r="IA238">
        <v>945.55</v>
      </c>
      <c r="IB238">
        <v>622.54999999999995</v>
      </c>
      <c r="IC238">
        <v>618.45000000000005</v>
      </c>
      <c r="ID238">
        <v>1921.1</v>
      </c>
      <c r="IE238" t="s">
        <v>1032</v>
      </c>
      <c r="IF238">
        <v>2061.25</v>
      </c>
      <c r="IG238">
        <v>125.4</v>
      </c>
      <c r="IH238">
        <v>546.79999999999995</v>
      </c>
      <c r="II238">
        <v>7237.8</v>
      </c>
      <c r="IJ238">
        <v>1063.75</v>
      </c>
      <c r="IK238">
        <v>1498.1</v>
      </c>
      <c r="IL238">
        <v>563.1</v>
      </c>
      <c r="IM238">
        <v>353.3</v>
      </c>
      <c r="IN238">
        <v>91.05</v>
      </c>
      <c r="IO238">
        <v>950.25</v>
      </c>
      <c r="IP238">
        <v>240</v>
      </c>
      <c r="IQ238">
        <v>2047.55</v>
      </c>
      <c r="IR238">
        <v>3718.5</v>
      </c>
      <c r="IS238">
        <v>1246.7</v>
      </c>
      <c r="IT238">
        <v>7393.4</v>
      </c>
      <c r="IU238">
        <v>52.85</v>
      </c>
      <c r="IV238">
        <v>1385.5</v>
      </c>
      <c r="IW238">
        <v>1484.75</v>
      </c>
      <c r="IX238">
        <v>2639.75</v>
      </c>
      <c r="IY238">
        <v>241</v>
      </c>
      <c r="IZ238">
        <v>35.25</v>
      </c>
      <c r="JA238">
        <v>435.3</v>
      </c>
      <c r="JB238">
        <v>9369.7999999999993</v>
      </c>
      <c r="JC238">
        <v>418.2</v>
      </c>
      <c r="JD238">
        <v>505.7</v>
      </c>
      <c r="JE238">
        <v>50.7</v>
      </c>
      <c r="JF238">
        <v>2535.3000000000002</v>
      </c>
      <c r="JG238">
        <v>584</v>
      </c>
      <c r="JH238">
        <v>148.55000000000001</v>
      </c>
      <c r="JI238">
        <v>301.75</v>
      </c>
      <c r="JJ238">
        <v>2369.1999999999998</v>
      </c>
      <c r="JK238">
        <v>35.25</v>
      </c>
      <c r="JL238">
        <v>15.95</v>
      </c>
      <c r="JM238">
        <v>826.6</v>
      </c>
      <c r="JN238">
        <v>459.6</v>
      </c>
      <c r="JO238">
        <v>1129.45</v>
      </c>
      <c r="JP238">
        <v>1492.35</v>
      </c>
      <c r="JQ238">
        <v>68.900000000000006</v>
      </c>
      <c r="JR238">
        <v>870.15</v>
      </c>
      <c r="JS238">
        <v>675.55</v>
      </c>
      <c r="JT238">
        <v>242.65</v>
      </c>
      <c r="JU238">
        <v>46.5</v>
      </c>
      <c r="JV238">
        <v>143.65</v>
      </c>
      <c r="JW238">
        <v>926.65</v>
      </c>
      <c r="JX238">
        <v>97.8</v>
      </c>
      <c r="JY238">
        <v>4667.1000000000004</v>
      </c>
      <c r="JZ238">
        <v>461.6</v>
      </c>
      <c r="KA238">
        <v>707.3</v>
      </c>
      <c r="KB238">
        <v>3636.8</v>
      </c>
      <c r="KC238">
        <v>220.25</v>
      </c>
      <c r="KD238">
        <v>194.5</v>
      </c>
      <c r="KE238">
        <v>2835</v>
      </c>
      <c r="KF238">
        <v>123.7</v>
      </c>
      <c r="KG238">
        <v>520.79999999999995</v>
      </c>
      <c r="KH238">
        <v>1145</v>
      </c>
      <c r="KI238">
        <v>19439.400000000001</v>
      </c>
      <c r="KJ238">
        <v>86.75</v>
      </c>
      <c r="KK238">
        <v>2227.3000000000002</v>
      </c>
      <c r="KL238">
        <v>1642.6</v>
      </c>
      <c r="KM238">
        <v>300.55</v>
      </c>
      <c r="KN238">
        <v>489.3</v>
      </c>
      <c r="KO238">
        <v>470.85</v>
      </c>
      <c r="KP238">
        <v>664.9</v>
      </c>
      <c r="KQ238">
        <v>357.6</v>
      </c>
      <c r="KR238">
        <v>290.85000000000002</v>
      </c>
      <c r="KS238">
        <v>75.349999999999994</v>
      </c>
      <c r="KT238">
        <v>1038.6500000000001</v>
      </c>
      <c r="KU238">
        <v>169.6</v>
      </c>
      <c r="KV238">
        <v>1761.55</v>
      </c>
      <c r="KW238">
        <v>578.04999999999995</v>
      </c>
      <c r="KX238">
        <v>367.35</v>
      </c>
      <c r="KY238">
        <v>341.25</v>
      </c>
      <c r="KZ238">
        <v>357.8</v>
      </c>
      <c r="LA238">
        <v>526.15</v>
      </c>
      <c r="LB238">
        <v>3769.4</v>
      </c>
      <c r="LC238">
        <v>163.44999999999999</v>
      </c>
      <c r="LD238">
        <v>1923.8</v>
      </c>
      <c r="LE238">
        <v>153.6</v>
      </c>
      <c r="LF238">
        <v>1196.3499999999999</v>
      </c>
      <c r="LG238">
        <v>375.1</v>
      </c>
      <c r="LH238">
        <v>456</v>
      </c>
      <c r="LI238">
        <v>33.6</v>
      </c>
      <c r="LJ238">
        <v>358.55</v>
      </c>
      <c r="LK238">
        <v>830.55</v>
      </c>
      <c r="LL238">
        <v>422.9</v>
      </c>
      <c r="LM238">
        <v>275</v>
      </c>
      <c r="LN238">
        <v>857</v>
      </c>
      <c r="LO238">
        <v>264.85000000000002</v>
      </c>
      <c r="LP238">
        <v>536.1</v>
      </c>
      <c r="LQ238">
        <v>1050.3499999999999</v>
      </c>
      <c r="LR238">
        <v>330.05</v>
      </c>
      <c r="LS238">
        <v>3143.45</v>
      </c>
      <c r="LT238">
        <v>31.9</v>
      </c>
      <c r="LU238">
        <v>106.4</v>
      </c>
      <c r="LV238">
        <v>178.45</v>
      </c>
      <c r="LW238">
        <v>285.39999999999998</v>
      </c>
      <c r="LX238">
        <v>941</v>
      </c>
      <c r="LY238">
        <v>351.5</v>
      </c>
      <c r="LZ238">
        <v>381.05</v>
      </c>
      <c r="MA238">
        <v>29.95</v>
      </c>
      <c r="MB238">
        <v>491.85</v>
      </c>
      <c r="MC238">
        <v>601.9</v>
      </c>
      <c r="MD238">
        <v>228.25</v>
      </c>
      <c r="ME238">
        <v>1087.2</v>
      </c>
      <c r="MF238">
        <v>185.55</v>
      </c>
      <c r="MG238">
        <v>50.1</v>
      </c>
      <c r="MH238">
        <v>5092.55</v>
      </c>
      <c r="MI238">
        <v>87.75</v>
      </c>
      <c r="MJ238">
        <v>284.3</v>
      </c>
      <c r="MK238">
        <v>234.6</v>
      </c>
      <c r="ML238">
        <v>52.8</v>
      </c>
      <c r="MM238">
        <v>112.35</v>
      </c>
      <c r="MN238">
        <v>280</v>
      </c>
      <c r="MO238">
        <v>160.4</v>
      </c>
      <c r="MP238">
        <v>30.5</v>
      </c>
      <c r="MQ238">
        <v>866.25</v>
      </c>
      <c r="MR238">
        <v>188.7</v>
      </c>
      <c r="MS238">
        <v>406.1</v>
      </c>
      <c r="MT238">
        <v>255.1</v>
      </c>
      <c r="MU238">
        <v>1655.3</v>
      </c>
      <c r="MV238">
        <v>932.2</v>
      </c>
      <c r="MW238">
        <v>3901.55</v>
      </c>
      <c r="MX238">
        <v>68.400000000000006</v>
      </c>
      <c r="MY238">
        <v>3775.6</v>
      </c>
      <c r="MZ238">
        <v>635.95000000000005</v>
      </c>
      <c r="NA238">
        <v>1291.55</v>
      </c>
      <c r="NB238">
        <v>3381.6</v>
      </c>
      <c r="NC238">
        <v>285.60000000000002</v>
      </c>
      <c r="ND238">
        <v>97.1</v>
      </c>
      <c r="NE238">
        <v>1183.05</v>
      </c>
      <c r="NF238">
        <v>328.05</v>
      </c>
      <c r="NG238">
        <v>91.6</v>
      </c>
      <c r="NH238">
        <v>495.3</v>
      </c>
      <c r="NI238">
        <v>753.2</v>
      </c>
      <c r="NJ238">
        <v>96.6</v>
      </c>
      <c r="NK238">
        <v>231.15</v>
      </c>
      <c r="NL238">
        <v>2986.25</v>
      </c>
      <c r="NM238">
        <v>143.44999999999999</v>
      </c>
      <c r="NN238">
        <v>5338.6</v>
      </c>
      <c r="NO238">
        <v>2844.9</v>
      </c>
      <c r="NP238">
        <v>328.9</v>
      </c>
      <c r="NQ238">
        <v>161.05000000000001</v>
      </c>
      <c r="NR238">
        <v>371.6</v>
      </c>
      <c r="NS238">
        <v>167.5</v>
      </c>
      <c r="NT238">
        <v>6254.15</v>
      </c>
      <c r="NU238">
        <v>3581.8</v>
      </c>
      <c r="NV238">
        <v>430.35</v>
      </c>
      <c r="NW238">
        <v>5969.95</v>
      </c>
      <c r="NX238">
        <v>244</v>
      </c>
      <c r="NY238">
        <v>239.15</v>
      </c>
      <c r="NZ238">
        <v>73.900000000000006</v>
      </c>
      <c r="OA238">
        <v>364.9</v>
      </c>
      <c r="OB238">
        <v>1796.3</v>
      </c>
      <c r="OC238">
        <v>2289.9</v>
      </c>
      <c r="OD238">
        <v>125.8</v>
      </c>
      <c r="OE238">
        <v>74.05</v>
      </c>
      <c r="OF238">
        <v>517.9</v>
      </c>
      <c r="OG238">
        <v>299.89999999999998</v>
      </c>
      <c r="OH238">
        <v>83.85</v>
      </c>
      <c r="OI238">
        <v>967.75</v>
      </c>
      <c r="OJ238">
        <v>158.94999999999999</v>
      </c>
      <c r="OK238">
        <v>13.95</v>
      </c>
      <c r="OL238">
        <v>56.65</v>
      </c>
      <c r="OM238">
        <v>508.9</v>
      </c>
      <c r="ON238">
        <v>909.2</v>
      </c>
      <c r="OO238">
        <v>136.44999999999999</v>
      </c>
      <c r="OP238">
        <v>401.15</v>
      </c>
      <c r="OQ238">
        <v>167</v>
      </c>
      <c r="OR238">
        <v>8.1999999999999993</v>
      </c>
      <c r="OS238">
        <v>41.45</v>
      </c>
      <c r="OT238">
        <v>226.7</v>
      </c>
      <c r="OU238">
        <v>660.05</v>
      </c>
      <c r="OV238">
        <v>9921.5</v>
      </c>
      <c r="OW238">
        <v>532.04999999999995</v>
      </c>
      <c r="OX238">
        <v>145.55000000000001</v>
      </c>
      <c r="OY238">
        <v>110.05</v>
      </c>
      <c r="OZ238">
        <v>237.95</v>
      </c>
      <c r="PA238">
        <v>37.049999999999997</v>
      </c>
      <c r="PB238">
        <v>21.3</v>
      </c>
      <c r="PC238">
        <v>116.3</v>
      </c>
      <c r="PD238">
        <v>979.6</v>
      </c>
      <c r="PE238">
        <v>403</v>
      </c>
      <c r="PF238">
        <v>276</v>
      </c>
      <c r="PG238">
        <v>448.5</v>
      </c>
      <c r="PH238">
        <v>218.05</v>
      </c>
      <c r="PI238">
        <v>518.45000000000005</v>
      </c>
      <c r="PJ238">
        <v>98.15</v>
      </c>
      <c r="PK238">
        <v>338.05</v>
      </c>
      <c r="PL238">
        <v>13811.05</v>
      </c>
      <c r="PM238">
        <v>325.89999999999998</v>
      </c>
      <c r="PN238">
        <v>2791.55</v>
      </c>
      <c r="PO238">
        <v>279.95</v>
      </c>
      <c r="PP238">
        <v>263.25</v>
      </c>
      <c r="PQ238">
        <v>101.6</v>
      </c>
      <c r="PR238">
        <v>316.35000000000002</v>
      </c>
      <c r="PS238">
        <v>28.9</v>
      </c>
      <c r="PT238">
        <v>84.95</v>
      </c>
      <c r="PU238">
        <v>112.2</v>
      </c>
      <c r="PV238">
        <v>232.9</v>
      </c>
      <c r="PW238">
        <v>44.05</v>
      </c>
      <c r="PX238">
        <v>59.2</v>
      </c>
      <c r="PY238">
        <v>224.4</v>
      </c>
      <c r="PZ238">
        <v>216.75</v>
      </c>
      <c r="QA238">
        <v>87.8</v>
      </c>
      <c r="QB238">
        <v>465.15</v>
      </c>
      <c r="QC238">
        <v>580</v>
      </c>
      <c r="QD238">
        <v>772.45</v>
      </c>
      <c r="QE238">
        <v>53.9</v>
      </c>
      <c r="QF238">
        <v>495</v>
      </c>
      <c r="QG238">
        <v>5689.75</v>
      </c>
      <c r="QH238">
        <v>86.95</v>
      </c>
      <c r="QI238">
        <v>78.2</v>
      </c>
      <c r="QJ238">
        <v>176.65</v>
      </c>
      <c r="QK238">
        <v>284.89999999999998</v>
      </c>
      <c r="QL238">
        <v>234.25</v>
      </c>
      <c r="QM238">
        <v>3791.6</v>
      </c>
      <c r="QN238">
        <v>256.75</v>
      </c>
      <c r="QO238">
        <v>72.099999999999994</v>
      </c>
      <c r="QP238">
        <v>132.5</v>
      </c>
      <c r="QQ238">
        <v>44.95</v>
      </c>
      <c r="QR238">
        <v>442.4</v>
      </c>
      <c r="QS238">
        <v>251.25</v>
      </c>
      <c r="QT238">
        <v>110.9</v>
      </c>
      <c r="QU238">
        <v>90.15</v>
      </c>
      <c r="QV238">
        <v>1859.85</v>
      </c>
      <c r="QW238">
        <v>301.89999999999998</v>
      </c>
      <c r="QX238">
        <v>248.4</v>
      </c>
      <c r="QY238">
        <v>759.15</v>
      </c>
      <c r="QZ238">
        <v>1049.0999999999999</v>
      </c>
      <c r="RA238">
        <v>103.95</v>
      </c>
      <c r="RB238">
        <v>664.4</v>
      </c>
      <c r="RC238">
        <v>63.55</v>
      </c>
      <c r="RD238">
        <v>602.6</v>
      </c>
      <c r="RE238">
        <v>604.1</v>
      </c>
      <c r="RF238">
        <v>2998.25</v>
      </c>
      <c r="RG238">
        <v>209.75</v>
      </c>
      <c r="RH238">
        <v>196.15</v>
      </c>
      <c r="RI238">
        <v>290.45</v>
      </c>
      <c r="RJ238">
        <v>996.4</v>
      </c>
      <c r="RK238">
        <v>136.25</v>
      </c>
      <c r="RL238">
        <v>989</v>
      </c>
      <c r="RM238">
        <v>134.44999999999999</v>
      </c>
      <c r="RN238">
        <v>973.3</v>
      </c>
      <c r="RO238">
        <v>1346.3</v>
      </c>
      <c r="RP238">
        <v>302.25</v>
      </c>
      <c r="RQ238">
        <v>93.95</v>
      </c>
      <c r="RR238">
        <v>900</v>
      </c>
      <c r="RS238">
        <v>231.4</v>
      </c>
      <c r="RT238">
        <v>1716.85</v>
      </c>
      <c r="RU238">
        <v>114.65</v>
      </c>
      <c r="RV238">
        <v>82.1</v>
      </c>
      <c r="RW238">
        <v>372.9</v>
      </c>
      <c r="RX238">
        <v>1644</v>
      </c>
      <c r="RY238">
        <v>141.9</v>
      </c>
      <c r="RZ238">
        <v>297.55</v>
      </c>
      <c r="SA238">
        <v>307.95</v>
      </c>
      <c r="SB238">
        <v>87.8</v>
      </c>
      <c r="SC238">
        <v>662.15</v>
      </c>
      <c r="SD238">
        <v>28.1</v>
      </c>
      <c r="SE238">
        <v>75.400000000000006</v>
      </c>
      <c r="SF238">
        <v>197.6</v>
      </c>
      <c r="SG238">
        <v>145.63</v>
      </c>
    </row>
    <row r="239" spans="1:501" x14ac:dyDescent="0.25">
      <c r="A239" s="18">
        <v>44239</v>
      </c>
      <c r="B239">
        <v>2041.6</v>
      </c>
      <c r="C239">
        <v>3190.8</v>
      </c>
      <c r="D239">
        <v>1581.95</v>
      </c>
      <c r="E239">
        <v>2241.5500000000002</v>
      </c>
      <c r="F239">
        <v>2791.5</v>
      </c>
      <c r="G239">
        <v>1309.8</v>
      </c>
      <c r="H239">
        <v>586.25</v>
      </c>
      <c r="I239">
        <v>1951.05</v>
      </c>
      <c r="J239">
        <v>647.6</v>
      </c>
      <c r="K239">
        <v>217.45</v>
      </c>
      <c r="L239">
        <v>393.15</v>
      </c>
      <c r="M239">
        <v>5577.45</v>
      </c>
      <c r="N239">
        <v>7568.5</v>
      </c>
      <c r="O239">
        <v>2486.1</v>
      </c>
      <c r="P239">
        <v>17294.3</v>
      </c>
      <c r="Q239">
        <v>750.4</v>
      </c>
      <c r="R239">
        <v>960.4</v>
      </c>
      <c r="S239">
        <v>1521.35</v>
      </c>
      <c r="T239">
        <v>2928.9</v>
      </c>
      <c r="U239">
        <v>442</v>
      </c>
      <c r="V239">
        <v>97</v>
      </c>
      <c r="W239">
        <v>6397.25</v>
      </c>
      <c r="X239">
        <v>10278.799999999999</v>
      </c>
      <c r="Y239">
        <v>710.95</v>
      </c>
      <c r="Z239">
        <v>627.15</v>
      </c>
      <c r="AA239">
        <v>95.95</v>
      </c>
      <c r="AB239">
        <v>133.85</v>
      </c>
      <c r="AC239">
        <v>1494.2</v>
      </c>
      <c r="AD239">
        <v>212.65</v>
      </c>
      <c r="AE239">
        <v>95.1</v>
      </c>
      <c r="AF239">
        <v>418.1</v>
      </c>
      <c r="AG239">
        <v>534</v>
      </c>
      <c r="AH239">
        <v>896.85</v>
      </c>
      <c r="AI239">
        <v>4136.05</v>
      </c>
      <c r="AJ239">
        <v>27965.85</v>
      </c>
      <c r="AK239">
        <v>300.10000000000002</v>
      </c>
      <c r="AL239">
        <v>1760.7</v>
      </c>
      <c r="AM239">
        <v>3421.25</v>
      </c>
      <c r="AN239">
        <v>616.6</v>
      </c>
      <c r="AO239">
        <v>754.3</v>
      </c>
      <c r="AP239">
        <v>991.2</v>
      </c>
      <c r="AQ239">
        <v>487.25</v>
      </c>
      <c r="AR239">
        <v>2998.4</v>
      </c>
      <c r="AS239">
        <v>4792</v>
      </c>
      <c r="AT239">
        <v>3719.4</v>
      </c>
      <c r="AU239">
        <v>1494.9</v>
      </c>
      <c r="AV239">
        <v>908.55</v>
      </c>
      <c r="AW239">
        <v>1020.9</v>
      </c>
      <c r="AX239">
        <v>1027.4000000000001</v>
      </c>
      <c r="AY239">
        <v>337.5</v>
      </c>
      <c r="AZ239">
        <v>403.8</v>
      </c>
      <c r="BA239">
        <v>770.35</v>
      </c>
      <c r="BB239">
        <v>2781.25</v>
      </c>
      <c r="BC239">
        <v>132.9</v>
      </c>
      <c r="BD239">
        <v>311.75</v>
      </c>
      <c r="BE239">
        <v>1643.15</v>
      </c>
      <c r="BF239">
        <v>1846.15</v>
      </c>
      <c r="BG239">
        <v>3515.75</v>
      </c>
      <c r="BH239">
        <v>567.65</v>
      </c>
      <c r="BI239">
        <v>848.55</v>
      </c>
      <c r="BJ239">
        <v>1242.0999999999999</v>
      </c>
      <c r="BK239">
        <v>182.35</v>
      </c>
      <c r="BL239">
        <v>680.5</v>
      </c>
      <c r="BM239">
        <v>411.65</v>
      </c>
      <c r="BN239">
        <v>325.39999999999998</v>
      </c>
      <c r="BO239">
        <v>408.05</v>
      </c>
      <c r="BP239">
        <v>245.65</v>
      </c>
      <c r="BQ239">
        <v>277.45</v>
      </c>
      <c r="BR239">
        <v>2601.85</v>
      </c>
      <c r="BS239">
        <v>1591.05</v>
      </c>
      <c r="BT239">
        <v>242.2</v>
      </c>
      <c r="BU239">
        <v>1141.95</v>
      </c>
      <c r="BV239">
        <v>15615.35</v>
      </c>
      <c r="BW239">
        <v>1053</v>
      </c>
      <c r="BX239">
        <v>535.79999999999995</v>
      </c>
      <c r="BY239">
        <v>13454.45</v>
      </c>
      <c r="BZ239">
        <v>1068.95</v>
      </c>
      <c r="CA239">
        <v>290.8</v>
      </c>
      <c r="CB239">
        <v>929.95</v>
      </c>
      <c r="CC239">
        <v>223.85</v>
      </c>
      <c r="CD239">
        <v>1315</v>
      </c>
      <c r="CE239">
        <v>14439.1</v>
      </c>
      <c r="CF239">
        <v>559.79999999999995</v>
      </c>
      <c r="CG239">
        <v>197.3</v>
      </c>
      <c r="CH239">
        <v>38.799999999999997</v>
      </c>
      <c r="CI239">
        <v>5373.8</v>
      </c>
      <c r="CJ239">
        <v>468.05</v>
      </c>
      <c r="CK239">
        <v>4039.9</v>
      </c>
      <c r="CL239">
        <v>3544.6</v>
      </c>
      <c r="CM239">
        <v>142.55000000000001</v>
      </c>
      <c r="CN239">
        <v>78.349999999999994</v>
      </c>
      <c r="CO239">
        <v>29</v>
      </c>
      <c r="CP239">
        <v>2869.25</v>
      </c>
      <c r="CQ239">
        <v>1253.3</v>
      </c>
      <c r="CR239">
        <v>112.4</v>
      </c>
      <c r="CS239">
        <v>627.54999999999995</v>
      </c>
      <c r="CT239">
        <v>91278.05</v>
      </c>
      <c r="CU239">
        <v>1729.95</v>
      </c>
      <c r="CV239">
        <v>607.5</v>
      </c>
      <c r="CW239">
        <v>549.5</v>
      </c>
      <c r="CX239">
        <v>2481.3000000000002</v>
      </c>
      <c r="CY239">
        <v>126.45</v>
      </c>
      <c r="CZ239">
        <v>41829.85</v>
      </c>
      <c r="DA239">
        <v>1765.75</v>
      </c>
      <c r="DB239">
        <v>1424.65</v>
      </c>
      <c r="DC239">
        <v>575.15</v>
      </c>
      <c r="DD239">
        <v>16.399999999999999</v>
      </c>
      <c r="DE239">
        <v>30692.15</v>
      </c>
      <c r="DF239">
        <v>20710.900000000001</v>
      </c>
      <c r="DG239">
        <v>147.30000000000001</v>
      </c>
      <c r="DH239">
        <v>1466.85</v>
      </c>
      <c r="DI239">
        <v>2789.3</v>
      </c>
      <c r="DJ239">
        <v>25.05</v>
      </c>
      <c r="DK239">
        <v>3195.7</v>
      </c>
      <c r="DL239">
        <v>1026.5</v>
      </c>
      <c r="DM239">
        <v>1099.3</v>
      </c>
      <c r="DN239">
        <v>1488.4</v>
      </c>
      <c r="DO239">
        <v>1731.9</v>
      </c>
      <c r="DP239">
        <v>5615.9</v>
      </c>
      <c r="DQ239">
        <v>137.05000000000001</v>
      </c>
      <c r="DR239">
        <v>2225</v>
      </c>
      <c r="DS239">
        <v>2748.1</v>
      </c>
      <c r="DT239">
        <v>1655.15</v>
      </c>
      <c r="DU239">
        <v>912.65</v>
      </c>
      <c r="DV239">
        <v>685.65</v>
      </c>
      <c r="DW239">
        <v>718.95</v>
      </c>
      <c r="DX239">
        <v>1438.25</v>
      </c>
      <c r="DY239">
        <v>1079.2</v>
      </c>
      <c r="DZ239">
        <v>4414.3</v>
      </c>
      <c r="EA239">
        <v>5184.3500000000004</v>
      </c>
      <c r="EB239">
        <v>136.25</v>
      </c>
      <c r="EC239">
        <v>1527.45</v>
      </c>
      <c r="ED239">
        <v>212.5</v>
      </c>
      <c r="EE239">
        <v>325.25</v>
      </c>
      <c r="EF239">
        <v>449.35</v>
      </c>
      <c r="EG239">
        <v>636.45000000000005</v>
      </c>
      <c r="EH239">
        <v>1897.95</v>
      </c>
      <c r="EI239">
        <v>5671.55</v>
      </c>
      <c r="EJ239">
        <v>128.25</v>
      </c>
      <c r="EK239">
        <v>468.55</v>
      </c>
      <c r="EL239">
        <v>482.1</v>
      </c>
      <c r="EM239">
        <v>756.25</v>
      </c>
      <c r="EN239">
        <v>640.1</v>
      </c>
      <c r="EO239">
        <v>7779.4</v>
      </c>
      <c r="EP239">
        <v>94.25</v>
      </c>
      <c r="EQ239">
        <v>57.25</v>
      </c>
      <c r="ER239">
        <v>873.1</v>
      </c>
      <c r="ES239">
        <v>1214.1500000000001</v>
      </c>
      <c r="ET239">
        <v>511.85</v>
      </c>
      <c r="EU239">
        <v>88.7</v>
      </c>
      <c r="EV239">
        <v>442.5</v>
      </c>
      <c r="EW239">
        <v>12.5</v>
      </c>
      <c r="EX239">
        <v>2132.15</v>
      </c>
      <c r="EY239">
        <v>58.85</v>
      </c>
      <c r="EZ239">
        <v>956.8</v>
      </c>
      <c r="FA239">
        <v>33.200000000000003</v>
      </c>
      <c r="FB239">
        <v>562.54999999999995</v>
      </c>
      <c r="FC239">
        <v>1967.15</v>
      </c>
      <c r="FD239">
        <v>1646.45</v>
      </c>
      <c r="FE239">
        <v>2018.6</v>
      </c>
      <c r="FF239">
        <v>205.45</v>
      </c>
      <c r="FG239">
        <v>157.1</v>
      </c>
      <c r="FH239">
        <v>398.9</v>
      </c>
      <c r="FI239">
        <v>329.35</v>
      </c>
      <c r="FJ239" t="s">
        <v>1032</v>
      </c>
      <c r="FK239">
        <v>52.1</v>
      </c>
      <c r="FL239">
        <v>1724.1</v>
      </c>
      <c r="FM239">
        <v>2599.9</v>
      </c>
      <c r="FN239">
        <v>1932.7</v>
      </c>
      <c r="FO239">
        <v>64.75</v>
      </c>
      <c r="FP239">
        <v>166.45</v>
      </c>
      <c r="FQ239">
        <v>211.35</v>
      </c>
      <c r="FR239">
        <v>308.3</v>
      </c>
      <c r="FS239">
        <v>6844.3</v>
      </c>
      <c r="FT239">
        <v>2426.0500000000002</v>
      </c>
      <c r="FU239">
        <v>965.9</v>
      </c>
      <c r="FV239">
        <v>11.1</v>
      </c>
      <c r="FW239">
        <v>417.8</v>
      </c>
      <c r="FX239">
        <v>809.4</v>
      </c>
      <c r="FY239">
        <v>1328.95</v>
      </c>
      <c r="FZ239">
        <v>162.94999999999999</v>
      </c>
      <c r="GA239">
        <v>1481.45</v>
      </c>
      <c r="GB239">
        <v>83.15</v>
      </c>
      <c r="GC239">
        <v>582.15</v>
      </c>
      <c r="GD239">
        <v>128.9</v>
      </c>
      <c r="GE239">
        <v>753.75</v>
      </c>
      <c r="GF239">
        <v>6223.75</v>
      </c>
      <c r="GG239">
        <v>4942.8</v>
      </c>
      <c r="GH239">
        <v>129.15</v>
      </c>
      <c r="GI239">
        <v>232.4</v>
      </c>
      <c r="GJ239">
        <v>176.05</v>
      </c>
      <c r="GK239">
        <v>26.1</v>
      </c>
      <c r="GL239">
        <v>450.25</v>
      </c>
      <c r="GM239">
        <v>12.9</v>
      </c>
      <c r="GN239">
        <v>1478.65</v>
      </c>
      <c r="GO239">
        <v>308</v>
      </c>
      <c r="GP239">
        <v>87.3</v>
      </c>
      <c r="GQ239">
        <v>2300.1999999999998</v>
      </c>
      <c r="GR239">
        <v>1804.6</v>
      </c>
      <c r="GS239">
        <v>1014.35</v>
      </c>
      <c r="GT239">
        <v>115.65</v>
      </c>
      <c r="GU239">
        <v>701.5</v>
      </c>
      <c r="GV239">
        <v>1945.55</v>
      </c>
      <c r="GW239">
        <v>854</v>
      </c>
      <c r="GX239">
        <v>987.65</v>
      </c>
      <c r="GY239">
        <v>38.799999999999997</v>
      </c>
      <c r="GZ239">
        <v>241.45</v>
      </c>
      <c r="HA239">
        <v>479.25</v>
      </c>
      <c r="HB239">
        <v>815.65</v>
      </c>
      <c r="HC239">
        <v>1140.5999999999999</v>
      </c>
      <c r="HD239">
        <v>165.45</v>
      </c>
      <c r="HE239">
        <v>76.45</v>
      </c>
      <c r="HF239">
        <v>1140.55</v>
      </c>
      <c r="HG239">
        <v>1480.5</v>
      </c>
      <c r="HH239">
        <v>1229.55</v>
      </c>
      <c r="HI239">
        <v>286.3</v>
      </c>
      <c r="HJ239">
        <v>1423.9</v>
      </c>
      <c r="HK239">
        <v>599.75</v>
      </c>
      <c r="HL239">
        <v>2193.1999999999998</v>
      </c>
      <c r="HM239">
        <v>2707.15</v>
      </c>
      <c r="HN239">
        <v>192.8</v>
      </c>
      <c r="HO239">
        <v>714.95</v>
      </c>
      <c r="HP239">
        <v>1240.25</v>
      </c>
      <c r="HQ239">
        <v>504.1</v>
      </c>
      <c r="HR239">
        <v>14.05</v>
      </c>
      <c r="HS239">
        <v>27.3</v>
      </c>
      <c r="HT239">
        <v>721.5</v>
      </c>
      <c r="HU239">
        <v>236.85</v>
      </c>
      <c r="HV239">
        <v>501.3</v>
      </c>
      <c r="HW239">
        <v>2319</v>
      </c>
      <c r="HX239">
        <v>74.650000000000006</v>
      </c>
      <c r="HY239">
        <v>586.1</v>
      </c>
      <c r="HZ239">
        <v>225</v>
      </c>
      <c r="IA239">
        <v>949.2</v>
      </c>
      <c r="IB239">
        <v>621.25</v>
      </c>
      <c r="IC239">
        <v>622.4</v>
      </c>
      <c r="ID239">
        <v>1896.7</v>
      </c>
      <c r="IE239" t="s">
        <v>1032</v>
      </c>
      <c r="IF239">
        <v>2039.3</v>
      </c>
      <c r="IG239">
        <v>124.55</v>
      </c>
      <c r="IH239">
        <v>548.95000000000005</v>
      </c>
      <c r="II239">
        <v>7389.85</v>
      </c>
      <c r="IJ239">
        <v>1065.3</v>
      </c>
      <c r="IK239">
        <v>1497.3</v>
      </c>
      <c r="IL239">
        <v>560.95000000000005</v>
      </c>
      <c r="IM239">
        <v>362.7</v>
      </c>
      <c r="IN239">
        <v>92.1</v>
      </c>
      <c r="IO239">
        <v>962.9</v>
      </c>
      <c r="IP239">
        <v>239.6</v>
      </c>
      <c r="IQ239">
        <v>2013.7</v>
      </c>
      <c r="IR239">
        <v>3670.35</v>
      </c>
      <c r="IS239">
        <v>1241.3</v>
      </c>
      <c r="IT239">
        <v>7379.45</v>
      </c>
      <c r="IU239">
        <v>51.6</v>
      </c>
      <c r="IV239">
        <v>1434.75</v>
      </c>
      <c r="IW239">
        <v>1436.45</v>
      </c>
      <c r="IX239">
        <v>2628.75</v>
      </c>
      <c r="IY239">
        <v>240.65</v>
      </c>
      <c r="IZ239">
        <v>35.35</v>
      </c>
      <c r="JA239">
        <v>430</v>
      </c>
      <c r="JB239">
        <v>9210.5499999999993</v>
      </c>
      <c r="JC239">
        <v>432.05</v>
      </c>
      <c r="JD239">
        <v>499.15</v>
      </c>
      <c r="JE239">
        <v>48.9</v>
      </c>
      <c r="JF239">
        <v>2516.9</v>
      </c>
      <c r="JG239">
        <v>577.5</v>
      </c>
      <c r="JH239">
        <v>149</v>
      </c>
      <c r="JI239">
        <v>295.85000000000002</v>
      </c>
      <c r="JJ239">
        <v>2419.3000000000002</v>
      </c>
      <c r="JK239">
        <v>34.799999999999997</v>
      </c>
      <c r="JL239">
        <v>15.8</v>
      </c>
      <c r="JM239">
        <v>814.95</v>
      </c>
      <c r="JN239">
        <v>459.9</v>
      </c>
      <c r="JO239">
        <v>1110.6500000000001</v>
      </c>
      <c r="JP239">
        <v>1564.6</v>
      </c>
      <c r="JQ239">
        <v>71.05</v>
      </c>
      <c r="JR239">
        <v>872</v>
      </c>
      <c r="JS239">
        <v>675.8</v>
      </c>
      <c r="JT239">
        <v>241.9</v>
      </c>
      <c r="JU239">
        <v>44.75</v>
      </c>
      <c r="JV239">
        <v>140.44999999999999</v>
      </c>
      <c r="JW239">
        <v>923.75</v>
      </c>
      <c r="JX239">
        <v>98.55</v>
      </c>
      <c r="JY239">
        <v>4597.6000000000004</v>
      </c>
      <c r="JZ239">
        <v>457.55</v>
      </c>
      <c r="KA239">
        <v>678.15</v>
      </c>
      <c r="KB239">
        <v>3609.5</v>
      </c>
      <c r="KC239">
        <v>220.3</v>
      </c>
      <c r="KD239">
        <v>191.35</v>
      </c>
      <c r="KE239">
        <v>2836.8</v>
      </c>
      <c r="KF239">
        <v>123.25</v>
      </c>
      <c r="KG239">
        <v>512.70000000000005</v>
      </c>
      <c r="KH239">
        <v>1165.8499999999999</v>
      </c>
      <c r="KI239">
        <v>18673.099999999999</v>
      </c>
      <c r="KJ239">
        <v>85.95</v>
      </c>
      <c r="KK239">
        <v>2175.85</v>
      </c>
      <c r="KL239">
        <v>1616.7</v>
      </c>
      <c r="KM239">
        <v>298.3</v>
      </c>
      <c r="KN239">
        <v>517.5</v>
      </c>
      <c r="KO239">
        <v>472.45</v>
      </c>
      <c r="KP239">
        <v>683.4</v>
      </c>
      <c r="KQ239">
        <v>356.4</v>
      </c>
      <c r="KR239">
        <v>291.35000000000002</v>
      </c>
      <c r="KS239">
        <v>74.95</v>
      </c>
      <c r="KT239">
        <v>1028.1500000000001</v>
      </c>
      <c r="KU239">
        <v>175.25</v>
      </c>
      <c r="KV239">
        <v>1794.65</v>
      </c>
      <c r="KW239">
        <v>574.15</v>
      </c>
      <c r="KX239">
        <v>375.65</v>
      </c>
      <c r="KY239">
        <v>353.5</v>
      </c>
      <c r="KZ239">
        <v>355.1</v>
      </c>
      <c r="LA239">
        <v>543.29999999999995</v>
      </c>
      <c r="LB239">
        <v>3696.7</v>
      </c>
      <c r="LC239">
        <v>168.05</v>
      </c>
      <c r="LD239">
        <v>1977.9</v>
      </c>
      <c r="LE239">
        <v>152</v>
      </c>
      <c r="LF239">
        <v>1201.0999999999999</v>
      </c>
      <c r="LG239">
        <v>392.85</v>
      </c>
      <c r="LH239">
        <v>459.3</v>
      </c>
      <c r="LI239">
        <v>32.65</v>
      </c>
      <c r="LJ239">
        <v>364.7</v>
      </c>
      <c r="LK239">
        <v>824.65</v>
      </c>
      <c r="LL239">
        <v>417</v>
      </c>
      <c r="LM239">
        <v>274.5</v>
      </c>
      <c r="LN239">
        <v>847.6</v>
      </c>
      <c r="LO239">
        <v>264.89999999999998</v>
      </c>
      <c r="LP239">
        <v>523.20000000000005</v>
      </c>
      <c r="LQ239">
        <v>1069</v>
      </c>
      <c r="LR239">
        <v>336.15</v>
      </c>
      <c r="LS239">
        <v>3186.05</v>
      </c>
      <c r="LT239">
        <v>32.549999999999997</v>
      </c>
      <c r="LU239">
        <v>106.35</v>
      </c>
      <c r="LV239">
        <v>174.65</v>
      </c>
      <c r="LW239">
        <v>289.75</v>
      </c>
      <c r="LX239">
        <v>947.55</v>
      </c>
      <c r="LY239">
        <v>350.5</v>
      </c>
      <c r="LZ239">
        <v>380.35</v>
      </c>
      <c r="MA239">
        <v>30</v>
      </c>
      <c r="MB239">
        <v>490.35</v>
      </c>
      <c r="MC239">
        <v>615.1</v>
      </c>
      <c r="MD239">
        <v>230.15</v>
      </c>
      <c r="ME239">
        <v>1078.1500000000001</v>
      </c>
      <c r="MF239">
        <v>183.4</v>
      </c>
      <c r="MG239">
        <v>50.6</v>
      </c>
      <c r="MH239">
        <v>5347.15</v>
      </c>
      <c r="MI239">
        <v>90.7</v>
      </c>
      <c r="MJ239">
        <v>278.14999999999998</v>
      </c>
      <c r="MK239">
        <v>235.6</v>
      </c>
      <c r="ML239">
        <v>55.4</v>
      </c>
      <c r="MM239">
        <v>110</v>
      </c>
      <c r="MN239">
        <v>279.2</v>
      </c>
      <c r="MO239">
        <v>162</v>
      </c>
      <c r="MP239">
        <v>30.4</v>
      </c>
      <c r="MQ239">
        <v>888.25</v>
      </c>
      <c r="MR239">
        <v>187.55</v>
      </c>
      <c r="MS239">
        <v>394.55</v>
      </c>
      <c r="MT239">
        <v>256.5</v>
      </c>
      <c r="MU239">
        <v>1665.7</v>
      </c>
      <c r="MV239">
        <v>918.5</v>
      </c>
      <c r="MW239">
        <v>3846.15</v>
      </c>
      <c r="MX239">
        <v>67.3</v>
      </c>
      <c r="MY239">
        <v>3768.75</v>
      </c>
      <c r="MZ239">
        <v>626.1</v>
      </c>
      <c r="NA239">
        <v>1296.55</v>
      </c>
      <c r="NB239">
        <v>3200.55</v>
      </c>
      <c r="NC239">
        <v>288.64999999999998</v>
      </c>
      <c r="ND239">
        <v>94.75</v>
      </c>
      <c r="NE239">
        <v>1159.9000000000001</v>
      </c>
      <c r="NF239">
        <v>319.39999999999998</v>
      </c>
      <c r="NG239">
        <v>91.35</v>
      </c>
      <c r="NH239">
        <v>500.4</v>
      </c>
      <c r="NI239">
        <v>729.3</v>
      </c>
      <c r="NJ239">
        <v>95.8</v>
      </c>
      <c r="NK239">
        <v>221.85</v>
      </c>
      <c r="NL239">
        <v>2880.7</v>
      </c>
      <c r="NM239">
        <v>142.65</v>
      </c>
      <c r="NN239">
        <v>5340.8</v>
      </c>
      <c r="NO239">
        <v>2858.15</v>
      </c>
      <c r="NP239">
        <v>328.35</v>
      </c>
      <c r="NQ239">
        <v>158.75</v>
      </c>
      <c r="NR239">
        <v>375</v>
      </c>
      <c r="NS239">
        <v>171</v>
      </c>
      <c r="NT239">
        <v>6184.15</v>
      </c>
      <c r="NU239">
        <v>3717</v>
      </c>
      <c r="NV239">
        <v>430.05</v>
      </c>
      <c r="NW239">
        <v>5920.7</v>
      </c>
      <c r="NX239">
        <v>243.5</v>
      </c>
      <c r="NY239">
        <v>253.9</v>
      </c>
      <c r="NZ239">
        <v>73.75</v>
      </c>
      <c r="OA239">
        <v>363.2</v>
      </c>
      <c r="OB239">
        <v>1838.45</v>
      </c>
      <c r="OC239">
        <v>2259.25</v>
      </c>
      <c r="OD239">
        <v>122.35</v>
      </c>
      <c r="OE239">
        <v>72.75</v>
      </c>
      <c r="OF239">
        <v>501.45</v>
      </c>
      <c r="OG239">
        <v>300.25</v>
      </c>
      <c r="OH239">
        <v>81.900000000000006</v>
      </c>
      <c r="OI239">
        <v>971.6</v>
      </c>
      <c r="OJ239">
        <v>158.25</v>
      </c>
      <c r="OK239">
        <v>14.1</v>
      </c>
      <c r="OL239">
        <v>55.1</v>
      </c>
      <c r="OM239">
        <v>510.2</v>
      </c>
      <c r="ON239">
        <v>900.05</v>
      </c>
      <c r="OO239">
        <v>135.75</v>
      </c>
      <c r="OP239">
        <v>404.65</v>
      </c>
      <c r="OQ239">
        <v>168</v>
      </c>
      <c r="OR239">
        <v>8.3000000000000007</v>
      </c>
      <c r="OS239">
        <v>41.9</v>
      </c>
      <c r="OT239">
        <v>228.8</v>
      </c>
      <c r="OU239">
        <v>674.6</v>
      </c>
      <c r="OV239">
        <v>9923.6</v>
      </c>
      <c r="OW239">
        <v>530.70000000000005</v>
      </c>
      <c r="OX239">
        <v>148.19999999999999</v>
      </c>
      <c r="OY239">
        <v>108.8</v>
      </c>
      <c r="OZ239">
        <v>244</v>
      </c>
      <c r="PA239">
        <v>36.6</v>
      </c>
      <c r="PB239">
        <v>20.9</v>
      </c>
      <c r="PC239">
        <v>116.85</v>
      </c>
      <c r="PD239">
        <v>963.65</v>
      </c>
      <c r="PE239">
        <v>400.45</v>
      </c>
      <c r="PF239">
        <v>271.95</v>
      </c>
      <c r="PG239">
        <v>447.2</v>
      </c>
      <c r="PH239">
        <v>221.3</v>
      </c>
      <c r="PI239">
        <v>538.04999999999995</v>
      </c>
      <c r="PJ239">
        <v>97.45</v>
      </c>
      <c r="PK239">
        <v>334.15</v>
      </c>
      <c r="PL239">
        <v>14022.85</v>
      </c>
      <c r="PM239">
        <v>322.3</v>
      </c>
      <c r="PN239">
        <v>2777.6</v>
      </c>
      <c r="PO239">
        <v>307.89999999999998</v>
      </c>
      <c r="PP239">
        <v>244.85</v>
      </c>
      <c r="PQ239">
        <v>98.7</v>
      </c>
      <c r="PR239">
        <v>311.10000000000002</v>
      </c>
      <c r="PS239">
        <v>28.6</v>
      </c>
      <c r="PT239">
        <v>84.35</v>
      </c>
      <c r="PU239">
        <v>116.15</v>
      </c>
      <c r="PV239">
        <v>237.2</v>
      </c>
      <c r="PW239">
        <v>42.95</v>
      </c>
      <c r="PX239">
        <v>59.15</v>
      </c>
      <c r="PY239">
        <v>225.45</v>
      </c>
      <c r="PZ239">
        <v>210.65</v>
      </c>
      <c r="QA239">
        <v>92.1</v>
      </c>
      <c r="QB239">
        <v>468.3</v>
      </c>
      <c r="QC239">
        <v>591.65</v>
      </c>
      <c r="QD239">
        <v>761.1</v>
      </c>
      <c r="QE239">
        <v>53.6</v>
      </c>
      <c r="QF239">
        <v>487.3</v>
      </c>
      <c r="QG239">
        <v>5682.9</v>
      </c>
      <c r="QH239">
        <v>87.7</v>
      </c>
      <c r="QI239">
        <v>76.75</v>
      </c>
      <c r="QJ239">
        <v>175.9</v>
      </c>
      <c r="QK239">
        <v>284.95</v>
      </c>
      <c r="QL239">
        <v>242.8</v>
      </c>
      <c r="QM239">
        <v>3647.8</v>
      </c>
      <c r="QN239">
        <v>254.8</v>
      </c>
      <c r="QO239">
        <v>72.05</v>
      </c>
      <c r="QP239">
        <v>130.30000000000001</v>
      </c>
      <c r="QQ239">
        <v>45.5</v>
      </c>
      <c r="QR239">
        <v>437.9</v>
      </c>
      <c r="QS239">
        <v>244.35</v>
      </c>
      <c r="QT239">
        <v>109.85</v>
      </c>
      <c r="QU239">
        <v>84.3</v>
      </c>
      <c r="QV239">
        <v>1864.4</v>
      </c>
      <c r="QW239">
        <v>292.75</v>
      </c>
      <c r="QX239">
        <v>251.2</v>
      </c>
      <c r="QY239">
        <v>851.35</v>
      </c>
      <c r="QZ239">
        <v>1032</v>
      </c>
      <c r="RA239">
        <v>102.05</v>
      </c>
      <c r="RB239">
        <v>662.25</v>
      </c>
      <c r="RC239">
        <v>62.65</v>
      </c>
      <c r="RD239">
        <v>595.70000000000005</v>
      </c>
      <c r="RE239">
        <v>613.85</v>
      </c>
      <c r="RF239">
        <v>2954.7</v>
      </c>
      <c r="RG239">
        <v>209.45</v>
      </c>
      <c r="RH239">
        <v>198.25</v>
      </c>
      <c r="RI239">
        <v>286.5</v>
      </c>
      <c r="RJ239">
        <v>997.1</v>
      </c>
      <c r="RK239">
        <v>139.9</v>
      </c>
      <c r="RL239">
        <v>965.45</v>
      </c>
      <c r="RM239">
        <v>135.65</v>
      </c>
      <c r="RN239">
        <v>963.2</v>
      </c>
      <c r="RO239">
        <v>1337.9</v>
      </c>
      <c r="RP239">
        <v>304.85000000000002</v>
      </c>
      <c r="RQ239">
        <v>97.7</v>
      </c>
      <c r="RR239">
        <v>909</v>
      </c>
      <c r="RS239">
        <v>228.5</v>
      </c>
      <c r="RT239">
        <v>1879.8</v>
      </c>
      <c r="RU239">
        <v>114.25</v>
      </c>
      <c r="RV239">
        <v>82.7</v>
      </c>
      <c r="RW239">
        <v>375.65</v>
      </c>
      <c r="RX239">
        <v>1629.8</v>
      </c>
      <c r="RY239">
        <v>147.85</v>
      </c>
      <c r="RZ239">
        <v>305.2</v>
      </c>
      <c r="SA239">
        <v>321.35000000000002</v>
      </c>
      <c r="SB239">
        <v>86.65</v>
      </c>
      <c r="SC239">
        <v>656</v>
      </c>
      <c r="SD239">
        <v>27.95</v>
      </c>
      <c r="SE239">
        <v>73.7</v>
      </c>
      <c r="SF239">
        <v>193.7</v>
      </c>
      <c r="SG239">
        <v>155.59</v>
      </c>
    </row>
    <row r="240" spans="1:501" x14ac:dyDescent="0.25">
      <c r="A240" s="18">
        <v>44242</v>
      </c>
      <c r="B240">
        <v>2032.6</v>
      </c>
      <c r="C240">
        <v>3139.85</v>
      </c>
      <c r="D240">
        <v>1616.6</v>
      </c>
      <c r="E240">
        <v>2215.1999999999998</v>
      </c>
      <c r="F240">
        <v>2860.45</v>
      </c>
      <c r="G240">
        <v>1309.6500000000001</v>
      </c>
      <c r="H240">
        <v>593.70000000000005</v>
      </c>
      <c r="I240">
        <v>1985.95</v>
      </c>
      <c r="J240">
        <v>673.95</v>
      </c>
      <c r="K240">
        <v>218.6</v>
      </c>
      <c r="L240">
        <v>406.95</v>
      </c>
      <c r="M240">
        <v>5779.85</v>
      </c>
      <c r="N240">
        <v>7596.65</v>
      </c>
      <c r="O240">
        <v>2456.75</v>
      </c>
      <c r="P240">
        <v>17479.849999999999</v>
      </c>
      <c r="Q240">
        <v>794</v>
      </c>
      <c r="R240">
        <v>954.65</v>
      </c>
      <c r="S240">
        <v>1537.65</v>
      </c>
      <c r="T240">
        <v>3044.55</v>
      </c>
      <c r="U240">
        <v>439.7</v>
      </c>
      <c r="V240">
        <v>98.45</v>
      </c>
      <c r="W240">
        <v>6407.75</v>
      </c>
      <c r="X240">
        <v>10537.7</v>
      </c>
      <c r="Y240">
        <v>695.25</v>
      </c>
      <c r="Z240">
        <v>627.5</v>
      </c>
      <c r="AA240">
        <v>95.2</v>
      </c>
      <c r="AB240">
        <v>132.25</v>
      </c>
      <c r="AC240">
        <v>1484.75</v>
      </c>
      <c r="AD240">
        <v>212.45</v>
      </c>
      <c r="AE240">
        <v>94.15</v>
      </c>
      <c r="AF240">
        <v>419</v>
      </c>
      <c r="AG240">
        <v>527.29999999999995</v>
      </c>
      <c r="AH240">
        <v>877.25</v>
      </c>
      <c r="AI240">
        <v>4122.3</v>
      </c>
      <c r="AJ240">
        <v>28653.25</v>
      </c>
      <c r="AK240">
        <v>297.10000000000002</v>
      </c>
      <c r="AL240">
        <v>1766.6</v>
      </c>
      <c r="AM240">
        <v>3417</v>
      </c>
      <c r="AN240">
        <v>627.75</v>
      </c>
      <c r="AO240">
        <v>743.3</v>
      </c>
      <c r="AP240">
        <v>979.2</v>
      </c>
      <c r="AQ240">
        <v>486.35</v>
      </c>
      <c r="AR240">
        <v>3005.2</v>
      </c>
      <c r="AS240">
        <v>4709.8500000000004</v>
      </c>
      <c r="AT240">
        <v>3711.05</v>
      </c>
      <c r="AU240">
        <v>1497.7</v>
      </c>
      <c r="AV240">
        <v>911.85</v>
      </c>
      <c r="AW240">
        <v>1019.5</v>
      </c>
      <c r="AX240">
        <v>1057.5999999999999</v>
      </c>
      <c r="AY240">
        <v>339.95</v>
      </c>
      <c r="AZ240">
        <v>403.7</v>
      </c>
      <c r="BA240">
        <v>764.05</v>
      </c>
      <c r="BB240">
        <v>2770.05</v>
      </c>
      <c r="BC240">
        <v>133.80000000000001</v>
      </c>
      <c r="BD240">
        <v>317.25</v>
      </c>
      <c r="BE240">
        <v>1642.55</v>
      </c>
      <c r="BF240">
        <v>1875.45</v>
      </c>
      <c r="BG240">
        <v>3465.4</v>
      </c>
      <c r="BH240">
        <v>569.54999999999995</v>
      </c>
      <c r="BI240">
        <v>844.3</v>
      </c>
      <c r="BJ240">
        <v>1227.95</v>
      </c>
      <c r="BK240">
        <v>184.05</v>
      </c>
      <c r="BL240">
        <v>672.15</v>
      </c>
      <c r="BM240">
        <v>410.5</v>
      </c>
      <c r="BN240">
        <v>333.35</v>
      </c>
      <c r="BO240">
        <v>407.95</v>
      </c>
      <c r="BP240">
        <v>249.35</v>
      </c>
      <c r="BQ240">
        <v>283.39999999999998</v>
      </c>
      <c r="BR240">
        <v>2606.3000000000002</v>
      </c>
      <c r="BS240">
        <v>1598.55</v>
      </c>
      <c r="BT240">
        <v>239.95</v>
      </c>
      <c r="BU240">
        <v>1172.3499999999999</v>
      </c>
      <c r="BV240">
        <v>15704.6</v>
      </c>
      <c r="BW240">
        <v>1058.55</v>
      </c>
      <c r="BX240">
        <v>537.45000000000005</v>
      </c>
      <c r="BY240">
        <v>13529.85</v>
      </c>
      <c r="BZ240">
        <v>1062.8499999999999</v>
      </c>
      <c r="CA240">
        <v>291.39999999999998</v>
      </c>
      <c r="CB240">
        <v>932.2</v>
      </c>
      <c r="CC240">
        <v>222.6</v>
      </c>
      <c r="CD240">
        <v>1321.2</v>
      </c>
      <c r="CE240">
        <v>14448.95</v>
      </c>
      <c r="CF240">
        <v>541.75</v>
      </c>
      <c r="CG240">
        <v>210.7</v>
      </c>
      <c r="CH240">
        <v>39.549999999999997</v>
      </c>
      <c r="CI240">
        <v>5520.85</v>
      </c>
      <c r="CJ240">
        <v>466.95</v>
      </c>
      <c r="CK240">
        <v>4032.2</v>
      </c>
      <c r="CL240">
        <v>3561.25</v>
      </c>
      <c r="CM240">
        <v>143.80000000000001</v>
      </c>
      <c r="CN240">
        <v>79.55</v>
      </c>
      <c r="CO240">
        <v>28.9</v>
      </c>
      <c r="CP240">
        <v>2885.95</v>
      </c>
      <c r="CQ240">
        <v>1275.6500000000001</v>
      </c>
      <c r="CR240">
        <v>112.1</v>
      </c>
      <c r="CS240">
        <v>682.85</v>
      </c>
      <c r="CT240">
        <v>90643.9</v>
      </c>
      <c r="CU240">
        <v>1842.45</v>
      </c>
      <c r="CV240">
        <v>623.1</v>
      </c>
      <c r="CW240">
        <v>544.29999999999995</v>
      </c>
      <c r="CX240">
        <v>2472.0500000000002</v>
      </c>
      <c r="CY240">
        <v>131.1</v>
      </c>
      <c r="CZ240">
        <v>42402.55</v>
      </c>
      <c r="DA240">
        <v>1788.05</v>
      </c>
      <c r="DB240">
        <v>1432.9</v>
      </c>
      <c r="DC240">
        <v>590.70000000000005</v>
      </c>
      <c r="DD240">
        <v>16.25</v>
      </c>
      <c r="DE240">
        <v>30084.25</v>
      </c>
      <c r="DF240">
        <v>21010.05</v>
      </c>
      <c r="DG240">
        <v>152.75</v>
      </c>
      <c r="DH240">
        <v>1474.15</v>
      </c>
      <c r="DI240">
        <v>2870.15</v>
      </c>
      <c r="DJ240">
        <v>25.25</v>
      </c>
      <c r="DK240">
        <v>3168.5</v>
      </c>
      <c r="DL240">
        <v>1036.3499999999999</v>
      </c>
      <c r="DM240">
        <v>1091.5999999999999</v>
      </c>
      <c r="DN240">
        <v>1509.9</v>
      </c>
      <c r="DO240">
        <v>1713.1</v>
      </c>
      <c r="DP240">
        <v>5622.2</v>
      </c>
      <c r="DQ240">
        <v>136.44999999999999</v>
      </c>
      <c r="DR240">
        <v>2211.1999999999998</v>
      </c>
      <c r="DS240">
        <v>3090.65</v>
      </c>
      <c r="DT240">
        <v>1650.2</v>
      </c>
      <c r="DU240">
        <v>944.95</v>
      </c>
      <c r="DV240">
        <v>701.7</v>
      </c>
      <c r="DW240">
        <v>763.45</v>
      </c>
      <c r="DX240">
        <v>1513.35</v>
      </c>
      <c r="DY240">
        <v>1058</v>
      </c>
      <c r="DZ240">
        <v>4560.45</v>
      </c>
      <c r="EA240">
        <v>5130.45</v>
      </c>
      <c r="EB240">
        <v>136.1</v>
      </c>
      <c r="EC240">
        <v>1553.05</v>
      </c>
      <c r="ED240">
        <v>211.7</v>
      </c>
      <c r="EE240">
        <v>339.35</v>
      </c>
      <c r="EF240">
        <v>431.85</v>
      </c>
      <c r="EG240">
        <v>630.70000000000005</v>
      </c>
      <c r="EH240">
        <v>1896.35</v>
      </c>
      <c r="EI240">
        <v>5649.85</v>
      </c>
      <c r="EJ240">
        <v>130.4</v>
      </c>
      <c r="EK240">
        <v>532.75</v>
      </c>
      <c r="EL240">
        <v>477.5</v>
      </c>
      <c r="EM240">
        <v>774.05</v>
      </c>
      <c r="EN240">
        <v>628.04999999999995</v>
      </c>
      <c r="EO240">
        <v>7844.6</v>
      </c>
      <c r="EP240">
        <v>98.4</v>
      </c>
      <c r="EQ240">
        <v>56.9</v>
      </c>
      <c r="ER240">
        <v>874.1</v>
      </c>
      <c r="ES240">
        <v>1215.95</v>
      </c>
      <c r="ET240">
        <v>518.95000000000005</v>
      </c>
      <c r="EU240">
        <v>94.1</v>
      </c>
      <c r="EV240">
        <v>476.05</v>
      </c>
      <c r="EW240">
        <v>12.1</v>
      </c>
      <c r="EX240">
        <v>2185.6999999999998</v>
      </c>
      <c r="EY240">
        <v>58.85</v>
      </c>
      <c r="EZ240">
        <v>976.65</v>
      </c>
      <c r="FA240">
        <v>33.5</v>
      </c>
      <c r="FB240">
        <v>589.54999999999995</v>
      </c>
      <c r="FC240">
        <v>1970.3</v>
      </c>
      <c r="FD240">
        <v>1670.8</v>
      </c>
      <c r="FE240">
        <v>2024.15</v>
      </c>
      <c r="FF240">
        <v>218.2</v>
      </c>
      <c r="FG240">
        <v>162.55000000000001</v>
      </c>
      <c r="FH240">
        <v>394.95</v>
      </c>
      <c r="FI240">
        <v>333.35</v>
      </c>
      <c r="FJ240" t="s">
        <v>1032</v>
      </c>
      <c r="FK240">
        <v>54.1</v>
      </c>
      <c r="FL240">
        <v>1719.75</v>
      </c>
      <c r="FM240">
        <v>2586.5</v>
      </c>
      <c r="FN240">
        <v>1950.4</v>
      </c>
      <c r="FO240">
        <v>62.7</v>
      </c>
      <c r="FP240">
        <v>166.9</v>
      </c>
      <c r="FQ240">
        <v>212.2</v>
      </c>
      <c r="FR240">
        <v>308.60000000000002</v>
      </c>
      <c r="FS240">
        <v>6714.4</v>
      </c>
      <c r="FT240">
        <v>2416.5</v>
      </c>
      <c r="FU240">
        <v>978.3</v>
      </c>
      <c r="FV240">
        <v>10.95</v>
      </c>
      <c r="FW240">
        <v>417.55</v>
      </c>
      <c r="FX240">
        <v>818.8</v>
      </c>
      <c r="FY240">
        <v>1320.15</v>
      </c>
      <c r="FZ240">
        <v>169</v>
      </c>
      <c r="GA240">
        <v>1474.85</v>
      </c>
      <c r="GB240">
        <v>85.2</v>
      </c>
      <c r="GC240">
        <v>590</v>
      </c>
      <c r="GD240">
        <v>126.8</v>
      </c>
      <c r="GE240">
        <v>761.35</v>
      </c>
      <c r="GF240">
        <v>6097.3</v>
      </c>
      <c r="GG240">
        <v>5016.7</v>
      </c>
      <c r="GH240">
        <v>131.94999999999999</v>
      </c>
      <c r="GI240">
        <v>231.9</v>
      </c>
      <c r="GJ240">
        <v>177.95</v>
      </c>
      <c r="GK240">
        <v>25.55</v>
      </c>
      <c r="GL240">
        <v>447.95</v>
      </c>
      <c r="GM240">
        <v>12.85</v>
      </c>
      <c r="GN240">
        <v>1501.3</v>
      </c>
      <c r="GO240">
        <v>304.89999999999998</v>
      </c>
      <c r="GP240">
        <v>86.7</v>
      </c>
      <c r="GQ240">
        <v>2228.5500000000002</v>
      </c>
      <c r="GR240">
        <v>1807.9</v>
      </c>
      <c r="GS240">
        <v>994.55</v>
      </c>
      <c r="GT240">
        <v>116.05</v>
      </c>
      <c r="GU240">
        <v>686.75</v>
      </c>
      <c r="GV240">
        <v>2020.8</v>
      </c>
      <c r="GW240">
        <v>842.25</v>
      </c>
      <c r="GX240">
        <v>928.4</v>
      </c>
      <c r="GY240">
        <v>38.9</v>
      </c>
      <c r="GZ240">
        <v>254</v>
      </c>
      <c r="HA240">
        <v>469.75</v>
      </c>
      <c r="HB240">
        <v>837.95</v>
      </c>
      <c r="HC240">
        <v>1159.6500000000001</v>
      </c>
      <c r="HD240">
        <v>163.44999999999999</v>
      </c>
      <c r="HE240">
        <v>77.900000000000006</v>
      </c>
      <c r="HF240">
        <v>1128.8499999999999</v>
      </c>
      <c r="HG240">
        <v>1487.4</v>
      </c>
      <c r="HH240">
        <v>1225.7</v>
      </c>
      <c r="HI240">
        <v>291.10000000000002</v>
      </c>
      <c r="HJ240">
        <v>1397.2</v>
      </c>
      <c r="HK240">
        <v>601.20000000000005</v>
      </c>
      <c r="HL240">
        <v>2192.65</v>
      </c>
      <c r="HM240">
        <v>2773.6</v>
      </c>
      <c r="HN240">
        <v>200.9</v>
      </c>
      <c r="HO240">
        <v>712.5</v>
      </c>
      <c r="HP240">
        <v>1248.25</v>
      </c>
      <c r="HQ240">
        <v>490.65</v>
      </c>
      <c r="HR240">
        <v>13.95</v>
      </c>
      <c r="HS240">
        <v>26.85</v>
      </c>
      <c r="HT240">
        <v>703.5</v>
      </c>
      <c r="HU240">
        <v>221.95</v>
      </c>
      <c r="HV240">
        <v>497.75</v>
      </c>
      <c r="HW240">
        <v>2363.25</v>
      </c>
      <c r="HX240">
        <v>75.849999999999994</v>
      </c>
      <c r="HY240">
        <v>582.9</v>
      </c>
      <c r="HZ240">
        <v>223.35</v>
      </c>
      <c r="IA240">
        <v>999.95</v>
      </c>
      <c r="IB240">
        <v>625.04999999999995</v>
      </c>
      <c r="IC240">
        <v>646.85</v>
      </c>
      <c r="ID240">
        <v>1856.2</v>
      </c>
      <c r="IE240" t="s">
        <v>1032</v>
      </c>
      <c r="IF240">
        <v>2012.95</v>
      </c>
      <c r="IG240">
        <v>121.6</v>
      </c>
      <c r="IH240">
        <v>571.25</v>
      </c>
      <c r="II240">
        <v>7294.2</v>
      </c>
      <c r="IJ240">
        <v>1059.5</v>
      </c>
      <c r="IK240">
        <v>1471.65</v>
      </c>
      <c r="IL240">
        <v>568.65</v>
      </c>
      <c r="IM240">
        <v>355.7</v>
      </c>
      <c r="IN240">
        <v>91.7</v>
      </c>
      <c r="IO240">
        <v>961.35</v>
      </c>
      <c r="IP240">
        <v>238</v>
      </c>
      <c r="IQ240">
        <v>2035.5</v>
      </c>
      <c r="IR240">
        <v>3630.75</v>
      </c>
      <c r="IS240">
        <v>1207.45</v>
      </c>
      <c r="IT240">
        <v>7430.6</v>
      </c>
      <c r="IU240">
        <v>51.25</v>
      </c>
      <c r="IV240">
        <v>1307.75</v>
      </c>
      <c r="IW240">
        <v>1481.85</v>
      </c>
      <c r="IX240">
        <v>2561.4499999999998</v>
      </c>
      <c r="IY240">
        <v>239.9</v>
      </c>
      <c r="IZ240">
        <v>35.9</v>
      </c>
      <c r="JA240">
        <v>437.05</v>
      </c>
      <c r="JB240">
        <v>9088.15</v>
      </c>
      <c r="JC240">
        <v>425.75</v>
      </c>
      <c r="JD240">
        <v>491.9</v>
      </c>
      <c r="JE240">
        <v>48.6</v>
      </c>
      <c r="JF240">
        <v>2477.3000000000002</v>
      </c>
      <c r="JG240">
        <v>570.9</v>
      </c>
      <c r="JH240">
        <v>150.35</v>
      </c>
      <c r="JI240">
        <v>297.3</v>
      </c>
      <c r="JJ240">
        <v>2382.25</v>
      </c>
      <c r="JK240">
        <v>34.4</v>
      </c>
      <c r="JL240">
        <v>15.9</v>
      </c>
      <c r="JM240">
        <v>819.45</v>
      </c>
      <c r="JN240">
        <v>465.35</v>
      </c>
      <c r="JO240">
        <v>1178.8</v>
      </c>
      <c r="JP240">
        <v>1535.9</v>
      </c>
      <c r="JQ240">
        <v>67.900000000000006</v>
      </c>
      <c r="JR240">
        <v>881.45</v>
      </c>
      <c r="JS240">
        <v>674.25</v>
      </c>
      <c r="JT240">
        <v>238.35</v>
      </c>
      <c r="JU240">
        <v>44.3</v>
      </c>
      <c r="JV240">
        <v>136</v>
      </c>
      <c r="JW240">
        <v>923.55</v>
      </c>
      <c r="JX240">
        <v>99.35</v>
      </c>
      <c r="JY240">
        <v>4650.1499999999996</v>
      </c>
      <c r="JZ240">
        <v>459.55</v>
      </c>
      <c r="KA240">
        <v>685.65</v>
      </c>
      <c r="KB240">
        <v>3557.6</v>
      </c>
      <c r="KC240">
        <v>228.5</v>
      </c>
      <c r="KD240">
        <v>187.15</v>
      </c>
      <c r="KE240">
        <v>2858.75</v>
      </c>
      <c r="KF240">
        <v>125.75</v>
      </c>
      <c r="KG240">
        <v>505.5</v>
      </c>
      <c r="KH240">
        <v>1261.2</v>
      </c>
      <c r="KI240">
        <v>18582.55</v>
      </c>
      <c r="KJ240">
        <v>88.35</v>
      </c>
      <c r="KK240">
        <v>2190.5</v>
      </c>
      <c r="KL240">
        <v>1660.45</v>
      </c>
      <c r="KM240">
        <v>291.5</v>
      </c>
      <c r="KN240">
        <v>508.95</v>
      </c>
      <c r="KO240">
        <v>455.95</v>
      </c>
      <c r="KP240">
        <v>672.7</v>
      </c>
      <c r="KQ240">
        <v>371.05</v>
      </c>
      <c r="KR240">
        <v>289.64999999999998</v>
      </c>
      <c r="KS240">
        <v>73.900000000000006</v>
      </c>
      <c r="KT240">
        <v>1024.3499999999999</v>
      </c>
      <c r="KU240">
        <v>176.95</v>
      </c>
      <c r="KV240">
        <v>1787.55</v>
      </c>
      <c r="KW240">
        <v>563.29999999999995</v>
      </c>
      <c r="KX240">
        <v>368.7</v>
      </c>
      <c r="KY240">
        <v>344.95</v>
      </c>
      <c r="KZ240">
        <v>383.2</v>
      </c>
      <c r="LA240">
        <v>569.25</v>
      </c>
      <c r="LB240">
        <v>3792.9</v>
      </c>
      <c r="LC240">
        <v>201.65</v>
      </c>
      <c r="LD240">
        <v>2048.9499999999998</v>
      </c>
      <c r="LE240">
        <v>151.94999999999999</v>
      </c>
      <c r="LF240">
        <v>1243.5</v>
      </c>
      <c r="LG240">
        <v>385.6</v>
      </c>
      <c r="LH240">
        <v>462.1</v>
      </c>
      <c r="LI240">
        <v>32.200000000000003</v>
      </c>
      <c r="LJ240">
        <v>369.45</v>
      </c>
      <c r="LK240">
        <v>896.75</v>
      </c>
      <c r="LL240">
        <v>436.6</v>
      </c>
      <c r="LM240">
        <v>283.60000000000002</v>
      </c>
      <c r="LN240">
        <v>843.45</v>
      </c>
      <c r="LO240">
        <v>265.5</v>
      </c>
      <c r="LP240">
        <v>556.29999999999995</v>
      </c>
      <c r="LQ240">
        <v>1068.7</v>
      </c>
      <c r="LR240">
        <v>351.95</v>
      </c>
      <c r="LS240">
        <v>3232.6</v>
      </c>
      <c r="LT240">
        <v>31.05</v>
      </c>
      <c r="LU240">
        <v>95.25</v>
      </c>
      <c r="LV240">
        <v>180.25</v>
      </c>
      <c r="LW240">
        <v>302.75</v>
      </c>
      <c r="LX240">
        <v>976.35</v>
      </c>
      <c r="LY240">
        <v>358</v>
      </c>
      <c r="LZ240">
        <v>367.5</v>
      </c>
      <c r="MA240">
        <v>29.95</v>
      </c>
      <c r="MB240">
        <v>497.15</v>
      </c>
      <c r="MC240">
        <v>622.25</v>
      </c>
      <c r="MD240">
        <v>237.75</v>
      </c>
      <c r="ME240">
        <v>1084.4000000000001</v>
      </c>
      <c r="MF240">
        <v>182.4</v>
      </c>
      <c r="MG240">
        <v>49.15</v>
      </c>
      <c r="MH240">
        <v>5151.45</v>
      </c>
      <c r="MI240">
        <v>89.3</v>
      </c>
      <c r="MJ240">
        <v>274</v>
      </c>
      <c r="MK240">
        <v>245.8</v>
      </c>
      <c r="ML240">
        <v>58.15</v>
      </c>
      <c r="MM240">
        <v>114.65</v>
      </c>
      <c r="MN240">
        <v>278.3</v>
      </c>
      <c r="MO240">
        <v>162.75</v>
      </c>
      <c r="MP240">
        <v>30.3</v>
      </c>
      <c r="MQ240">
        <v>905.1</v>
      </c>
      <c r="MR240">
        <v>184.5</v>
      </c>
      <c r="MS240">
        <v>383.7</v>
      </c>
      <c r="MT240">
        <v>257.39999999999998</v>
      </c>
      <c r="MU240">
        <v>1627.65</v>
      </c>
      <c r="MV240">
        <v>920.15</v>
      </c>
      <c r="MW240">
        <v>3906.4</v>
      </c>
      <c r="MX240">
        <v>67.5</v>
      </c>
      <c r="MY240">
        <v>3669.1</v>
      </c>
      <c r="MZ240">
        <v>624.04999999999995</v>
      </c>
      <c r="NA240">
        <v>1357.7</v>
      </c>
      <c r="NB240">
        <v>3077.05</v>
      </c>
      <c r="NC240">
        <v>279.2</v>
      </c>
      <c r="ND240">
        <v>94.1</v>
      </c>
      <c r="NE240">
        <v>1239.75</v>
      </c>
      <c r="NF240">
        <v>313.89999999999998</v>
      </c>
      <c r="NG240">
        <v>89.55</v>
      </c>
      <c r="NH240">
        <v>519.5</v>
      </c>
      <c r="NI240">
        <v>739.8</v>
      </c>
      <c r="NJ240">
        <v>97.95</v>
      </c>
      <c r="NK240">
        <v>219</v>
      </c>
      <c r="NL240">
        <v>2865.05</v>
      </c>
      <c r="NM240">
        <v>139.35</v>
      </c>
      <c r="NN240">
        <v>5224.55</v>
      </c>
      <c r="NO240">
        <v>2973.85</v>
      </c>
      <c r="NP240">
        <v>328.95</v>
      </c>
      <c r="NQ240">
        <v>153.5</v>
      </c>
      <c r="NR240">
        <v>370.05</v>
      </c>
      <c r="NS240">
        <v>171.4</v>
      </c>
      <c r="NT240">
        <v>6194.4</v>
      </c>
      <c r="NU240">
        <v>3835.85</v>
      </c>
      <c r="NV240">
        <v>425.1</v>
      </c>
      <c r="NW240">
        <v>5880.2</v>
      </c>
      <c r="NX240">
        <v>247.75</v>
      </c>
      <c r="NY240">
        <v>236</v>
      </c>
      <c r="NZ240">
        <v>72.5</v>
      </c>
      <c r="OA240">
        <v>351.1</v>
      </c>
      <c r="OB240">
        <v>1836</v>
      </c>
      <c r="OC240">
        <v>2258.6999999999998</v>
      </c>
      <c r="OD240">
        <v>123.45</v>
      </c>
      <c r="OE240">
        <v>75.400000000000006</v>
      </c>
      <c r="OF240">
        <v>493.25</v>
      </c>
      <c r="OG240">
        <v>309.3</v>
      </c>
      <c r="OH240">
        <v>81.25</v>
      </c>
      <c r="OI240">
        <v>959.55</v>
      </c>
      <c r="OJ240">
        <v>157.1</v>
      </c>
      <c r="OK240">
        <v>13.95</v>
      </c>
      <c r="OL240">
        <v>54.05</v>
      </c>
      <c r="OM240">
        <v>509.1</v>
      </c>
      <c r="ON240">
        <v>899.5</v>
      </c>
      <c r="OO240">
        <v>140.6</v>
      </c>
      <c r="OP240">
        <v>399.5</v>
      </c>
      <c r="OQ240">
        <v>164.75</v>
      </c>
      <c r="OR240">
        <v>8.35</v>
      </c>
      <c r="OS240">
        <v>43.75</v>
      </c>
      <c r="OT240">
        <v>230.15</v>
      </c>
      <c r="OU240">
        <v>686.9</v>
      </c>
      <c r="OV240">
        <v>9937.65</v>
      </c>
      <c r="OW240">
        <v>523.79999999999995</v>
      </c>
      <c r="OX240">
        <v>149.69999999999999</v>
      </c>
      <c r="OY240">
        <v>108.95</v>
      </c>
      <c r="OZ240">
        <v>240.1</v>
      </c>
      <c r="PA240">
        <v>36.200000000000003</v>
      </c>
      <c r="PB240">
        <v>20.55</v>
      </c>
      <c r="PC240">
        <v>124.4</v>
      </c>
      <c r="PD240">
        <v>944.15</v>
      </c>
      <c r="PE240">
        <v>392.4</v>
      </c>
      <c r="PF240">
        <v>288</v>
      </c>
      <c r="PG240">
        <v>447.3</v>
      </c>
      <c r="PH240">
        <v>219.95</v>
      </c>
      <c r="PI240">
        <v>567.95000000000005</v>
      </c>
      <c r="PJ240">
        <v>98.25</v>
      </c>
      <c r="PK240">
        <v>332</v>
      </c>
      <c r="PL240">
        <v>14151.35</v>
      </c>
      <c r="PM240">
        <v>319.14999999999998</v>
      </c>
      <c r="PN240">
        <v>2830.65</v>
      </c>
      <c r="PO240">
        <v>309.89999999999998</v>
      </c>
      <c r="PP240">
        <v>243.35</v>
      </c>
      <c r="PQ240">
        <v>97.9</v>
      </c>
      <c r="PR240">
        <v>311.14999999999998</v>
      </c>
      <c r="PS240">
        <v>28.1</v>
      </c>
      <c r="PT240">
        <v>85.6</v>
      </c>
      <c r="PU240">
        <v>116.05</v>
      </c>
      <c r="PV240">
        <v>233.7</v>
      </c>
      <c r="PW240">
        <v>42.3</v>
      </c>
      <c r="PX240">
        <v>58.6</v>
      </c>
      <c r="PY240">
        <v>229.1</v>
      </c>
      <c r="PZ240">
        <v>216.85</v>
      </c>
      <c r="QA240">
        <v>93.75</v>
      </c>
      <c r="QB240">
        <v>475.9</v>
      </c>
      <c r="QC240">
        <v>621.79999999999995</v>
      </c>
      <c r="QD240">
        <v>761.9</v>
      </c>
      <c r="QE240">
        <v>53.15</v>
      </c>
      <c r="QF240">
        <v>496.85</v>
      </c>
      <c r="QG240">
        <v>5663</v>
      </c>
      <c r="QH240">
        <v>86.5</v>
      </c>
      <c r="QI240">
        <v>76.8</v>
      </c>
      <c r="QJ240">
        <v>180.9</v>
      </c>
      <c r="QK240">
        <v>285.14999999999998</v>
      </c>
      <c r="QL240">
        <v>239</v>
      </c>
      <c r="QM240">
        <v>4064.7</v>
      </c>
      <c r="QN240">
        <v>251.5</v>
      </c>
      <c r="QO240">
        <v>70.599999999999994</v>
      </c>
      <c r="QP240">
        <v>128.35</v>
      </c>
      <c r="QQ240">
        <v>45.2</v>
      </c>
      <c r="QR240">
        <v>432</v>
      </c>
      <c r="QS240">
        <v>243.25</v>
      </c>
      <c r="QT240">
        <v>106.8</v>
      </c>
      <c r="QU240">
        <v>85.05</v>
      </c>
      <c r="QV240">
        <v>1866.65</v>
      </c>
      <c r="QW240">
        <v>292.60000000000002</v>
      </c>
      <c r="QX240">
        <v>248.4</v>
      </c>
      <c r="QY240">
        <v>780.6</v>
      </c>
      <c r="QZ240">
        <v>1031.3499999999999</v>
      </c>
      <c r="RA240">
        <v>99</v>
      </c>
      <c r="RB240">
        <v>666.8</v>
      </c>
      <c r="RC240">
        <v>62.45</v>
      </c>
      <c r="RD240">
        <v>608.35</v>
      </c>
      <c r="RE240">
        <v>651.35</v>
      </c>
      <c r="RF240">
        <v>3019.15</v>
      </c>
      <c r="RG240">
        <v>209.85</v>
      </c>
      <c r="RH240">
        <v>199.05</v>
      </c>
      <c r="RI240">
        <v>282.64999999999998</v>
      </c>
      <c r="RJ240">
        <v>977.8</v>
      </c>
      <c r="RK240">
        <v>139.55000000000001</v>
      </c>
      <c r="RL240">
        <v>943.8</v>
      </c>
      <c r="RM240">
        <v>134.35</v>
      </c>
      <c r="RN240">
        <v>966.85</v>
      </c>
      <c r="RO240">
        <v>1285.95</v>
      </c>
      <c r="RP240">
        <v>302.3</v>
      </c>
      <c r="RQ240">
        <v>95.1</v>
      </c>
      <c r="RR240">
        <v>924.4</v>
      </c>
      <c r="RS240">
        <v>228.75</v>
      </c>
      <c r="RT240">
        <v>1838.35</v>
      </c>
      <c r="RU240">
        <v>113.25</v>
      </c>
      <c r="RV240">
        <v>83.7</v>
      </c>
      <c r="RW240">
        <v>360.05</v>
      </c>
      <c r="RX240">
        <v>1616.95</v>
      </c>
      <c r="RY240">
        <v>161.4</v>
      </c>
      <c r="RZ240">
        <v>331</v>
      </c>
      <c r="SA240">
        <v>317.39999999999998</v>
      </c>
      <c r="SB240">
        <v>87.65</v>
      </c>
      <c r="SC240">
        <v>644.45000000000005</v>
      </c>
      <c r="SD240">
        <v>28.15</v>
      </c>
      <c r="SE240">
        <v>71</v>
      </c>
      <c r="SF240">
        <v>193.4</v>
      </c>
      <c r="SG240">
        <v>161.54</v>
      </c>
    </row>
    <row r="241" spans="1:501" x14ac:dyDescent="0.25">
      <c r="A241" s="18">
        <v>44243</v>
      </c>
      <c r="B241">
        <v>2059.5</v>
      </c>
      <c r="C241">
        <v>3108.8</v>
      </c>
      <c r="D241">
        <v>1626.65</v>
      </c>
      <c r="E241">
        <v>2196.1</v>
      </c>
      <c r="F241">
        <v>2858.65</v>
      </c>
      <c r="G241">
        <v>1290.4000000000001</v>
      </c>
      <c r="H241">
        <v>593.95000000000005</v>
      </c>
      <c r="I241">
        <v>2019.65</v>
      </c>
      <c r="J241">
        <v>658.35</v>
      </c>
      <c r="K241">
        <v>218.25</v>
      </c>
      <c r="L241">
        <v>402.35</v>
      </c>
      <c r="M241">
        <v>5760.25</v>
      </c>
      <c r="N241">
        <v>7697.05</v>
      </c>
      <c r="O241">
        <v>2450.25</v>
      </c>
      <c r="P241">
        <v>17217.25</v>
      </c>
      <c r="Q241">
        <v>775.05</v>
      </c>
      <c r="R241">
        <v>952.3</v>
      </c>
      <c r="S241">
        <v>1549.45</v>
      </c>
      <c r="T241">
        <v>3130.85</v>
      </c>
      <c r="U241">
        <v>437.55</v>
      </c>
      <c r="V241">
        <v>103.75</v>
      </c>
      <c r="W241">
        <v>6457.8</v>
      </c>
      <c r="X241">
        <v>10460.6</v>
      </c>
      <c r="Y241">
        <v>695.35</v>
      </c>
      <c r="Z241">
        <v>631.15</v>
      </c>
      <c r="AA241">
        <v>98</v>
      </c>
      <c r="AB241">
        <v>133.75</v>
      </c>
      <c r="AC241">
        <v>1471.85</v>
      </c>
      <c r="AD241">
        <v>225.55</v>
      </c>
      <c r="AE241">
        <v>95.6</v>
      </c>
      <c r="AF241">
        <v>417.95</v>
      </c>
      <c r="AG241">
        <v>522.6</v>
      </c>
      <c r="AH241">
        <v>872</v>
      </c>
      <c r="AI241">
        <v>4132.8500000000004</v>
      </c>
      <c r="AJ241">
        <v>28597.4</v>
      </c>
      <c r="AK241">
        <v>304.7</v>
      </c>
      <c r="AL241">
        <v>1789.15</v>
      </c>
      <c r="AM241">
        <v>3389.45</v>
      </c>
      <c r="AN241">
        <v>636.54999999999995</v>
      </c>
      <c r="AO241">
        <v>721.1</v>
      </c>
      <c r="AP241">
        <v>986.8</v>
      </c>
      <c r="AQ241">
        <v>490.75</v>
      </c>
      <c r="AR241">
        <v>3000.55</v>
      </c>
      <c r="AS241">
        <v>4696.6000000000004</v>
      </c>
      <c r="AT241">
        <v>3686.5</v>
      </c>
      <c r="AU241">
        <v>1504.9</v>
      </c>
      <c r="AV241">
        <v>912.2</v>
      </c>
      <c r="AW241">
        <v>1019.35</v>
      </c>
      <c r="AX241">
        <v>1058.25</v>
      </c>
      <c r="AY241">
        <v>350.15</v>
      </c>
      <c r="AZ241">
        <v>407.65</v>
      </c>
      <c r="BA241">
        <v>759.55</v>
      </c>
      <c r="BB241">
        <v>2726.95</v>
      </c>
      <c r="BC241">
        <v>133.1</v>
      </c>
      <c r="BD241">
        <v>319</v>
      </c>
      <c r="BE241">
        <v>1610.45</v>
      </c>
      <c r="BF241">
        <v>1831.55</v>
      </c>
      <c r="BG241">
        <v>3461.55</v>
      </c>
      <c r="BH241">
        <v>568.45000000000005</v>
      </c>
      <c r="BI241">
        <v>848.35</v>
      </c>
      <c r="BJ241">
        <v>1243.75</v>
      </c>
      <c r="BK241">
        <v>190.25</v>
      </c>
      <c r="BL241">
        <v>699.2</v>
      </c>
      <c r="BM241">
        <v>409.25</v>
      </c>
      <c r="BN241">
        <v>329.2</v>
      </c>
      <c r="BO241">
        <v>417.4</v>
      </c>
      <c r="BP241">
        <v>247.15</v>
      </c>
      <c r="BQ241">
        <v>284.05</v>
      </c>
      <c r="BR241">
        <v>2588.8000000000002</v>
      </c>
      <c r="BS241">
        <v>1581.05</v>
      </c>
      <c r="BT241">
        <v>242.8</v>
      </c>
      <c r="BU241">
        <v>1216.1500000000001</v>
      </c>
      <c r="BV241">
        <v>15579.6</v>
      </c>
      <c r="BW241">
        <v>1096.8</v>
      </c>
      <c r="BX241">
        <v>538.95000000000005</v>
      </c>
      <c r="BY241">
        <v>13109.35</v>
      </c>
      <c r="BZ241">
        <v>1078.3</v>
      </c>
      <c r="CA241">
        <v>302.7</v>
      </c>
      <c r="CB241">
        <v>935.85</v>
      </c>
      <c r="CC241">
        <v>225.65</v>
      </c>
      <c r="CD241">
        <v>1315.3</v>
      </c>
      <c r="CE241">
        <v>14700.7</v>
      </c>
      <c r="CF241">
        <v>547.65</v>
      </c>
      <c r="CG241">
        <v>213.45</v>
      </c>
      <c r="CH241">
        <v>39.5</v>
      </c>
      <c r="CI241">
        <v>5095.2</v>
      </c>
      <c r="CJ241">
        <v>468.9</v>
      </c>
      <c r="CK241">
        <v>3944.95</v>
      </c>
      <c r="CL241">
        <v>3618.95</v>
      </c>
      <c r="CM241">
        <v>141.94999999999999</v>
      </c>
      <c r="CN241">
        <v>79.7</v>
      </c>
      <c r="CO241">
        <v>28.85</v>
      </c>
      <c r="CP241">
        <v>2876.2</v>
      </c>
      <c r="CQ241">
        <v>1276.7</v>
      </c>
      <c r="CR241">
        <v>115.5</v>
      </c>
      <c r="CS241">
        <v>763.55</v>
      </c>
      <c r="CT241">
        <v>89575.35</v>
      </c>
      <c r="CU241">
        <v>1842.1</v>
      </c>
      <c r="CV241">
        <v>628.35</v>
      </c>
      <c r="CW241">
        <v>537.15</v>
      </c>
      <c r="CX241">
        <v>2454.0500000000002</v>
      </c>
      <c r="CY241">
        <v>133.69999999999999</v>
      </c>
      <c r="CZ241">
        <v>43347.95</v>
      </c>
      <c r="DA241">
        <v>1819.3</v>
      </c>
      <c r="DB241">
        <v>1438.55</v>
      </c>
      <c r="DC241">
        <v>586.65</v>
      </c>
      <c r="DD241">
        <v>16.05</v>
      </c>
      <c r="DE241">
        <v>29343.15</v>
      </c>
      <c r="DF241">
        <v>21298.05</v>
      </c>
      <c r="DG241">
        <v>153.69999999999999</v>
      </c>
      <c r="DH241">
        <v>1500.5</v>
      </c>
      <c r="DI241">
        <v>2881.65</v>
      </c>
      <c r="DJ241">
        <v>25.25</v>
      </c>
      <c r="DK241">
        <v>3134.7</v>
      </c>
      <c r="DL241">
        <v>1017.05</v>
      </c>
      <c r="DM241">
        <v>1092.75</v>
      </c>
      <c r="DN241">
        <v>1522.8</v>
      </c>
      <c r="DO241">
        <v>1674.15</v>
      </c>
      <c r="DP241">
        <v>5787.6</v>
      </c>
      <c r="DQ241">
        <v>135.65</v>
      </c>
      <c r="DR241">
        <v>2226.6999999999998</v>
      </c>
      <c r="DS241">
        <v>3202.75</v>
      </c>
      <c r="DT241">
        <v>1621.55</v>
      </c>
      <c r="DU241">
        <v>901.6</v>
      </c>
      <c r="DV241">
        <v>750.25</v>
      </c>
      <c r="DW241">
        <v>780.2</v>
      </c>
      <c r="DX241">
        <v>1477.8</v>
      </c>
      <c r="DY241">
        <v>1037.6500000000001</v>
      </c>
      <c r="DZ241">
        <v>4606.05</v>
      </c>
      <c r="EA241">
        <v>5245.7</v>
      </c>
      <c r="EB241">
        <v>133.15</v>
      </c>
      <c r="EC241">
        <v>1524.65</v>
      </c>
      <c r="ED241">
        <v>206.1</v>
      </c>
      <c r="EE241">
        <v>345.2</v>
      </c>
      <c r="EF241">
        <v>440.3</v>
      </c>
      <c r="EG241">
        <v>628.85</v>
      </c>
      <c r="EH241">
        <v>1901.25</v>
      </c>
      <c r="EI241">
        <v>5652.1</v>
      </c>
      <c r="EJ241">
        <v>128.75</v>
      </c>
      <c r="EK241">
        <v>528.04999999999995</v>
      </c>
      <c r="EL241">
        <v>479.4</v>
      </c>
      <c r="EM241">
        <v>782.8</v>
      </c>
      <c r="EN241">
        <v>630.75</v>
      </c>
      <c r="EO241">
        <v>7830.65</v>
      </c>
      <c r="EP241">
        <v>98.6</v>
      </c>
      <c r="EQ241">
        <v>55.2</v>
      </c>
      <c r="ER241">
        <v>874.65</v>
      </c>
      <c r="ES241">
        <v>1227.9000000000001</v>
      </c>
      <c r="ET241">
        <v>516.29999999999995</v>
      </c>
      <c r="EU241">
        <v>97.75</v>
      </c>
      <c r="EV241">
        <v>469.8</v>
      </c>
      <c r="EW241">
        <v>11.75</v>
      </c>
      <c r="EX241">
        <v>2355.5500000000002</v>
      </c>
      <c r="EY241">
        <v>70.599999999999994</v>
      </c>
      <c r="EZ241">
        <v>989.95</v>
      </c>
      <c r="FA241">
        <v>34.6</v>
      </c>
      <c r="FB241">
        <v>577.6</v>
      </c>
      <c r="FC241">
        <v>1949.9</v>
      </c>
      <c r="FD241">
        <v>1683.6</v>
      </c>
      <c r="FE241">
        <v>2013.9</v>
      </c>
      <c r="FF241">
        <v>220.75</v>
      </c>
      <c r="FG241">
        <v>162.6</v>
      </c>
      <c r="FH241">
        <v>397.7</v>
      </c>
      <c r="FI241">
        <v>345.05</v>
      </c>
      <c r="FJ241" t="s">
        <v>1032</v>
      </c>
      <c r="FK241">
        <v>53.85</v>
      </c>
      <c r="FL241">
        <v>1686.65</v>
      </c>
      <c r="FM241">
        <v>2660.3</v>
      </c>
      <c r="FN241">
        <v>1972.85</v>
      </c>
      <c r="FO241">
        <v>64.75</v>
      </c>
      <c r="FP241">
        <v>164.85</v>
      </c>
      <c r="FQ241">
        <v>211.4</v>
      </c>
      <c r="FR241">
        <v>332.65</v>
      </c>
      <c r="FS241">
        <v>6770.55</v>
      </c>
      <c r="FT241">
        <v>2387.85</v>
      </c>
      <c r="FU241">
        <v>960.9</v>
      </c>
      <c r="FV241">
        <v>13.1</v>
      </c>
      <c r="FW241">
        <v>413.85</v>
      </c>
      <c r="FX241">
        <v>852.75</v>
      </c>
      <c r="FY241">
        <v>1326.4</v>
      </c>
      <c r="FZ241">
        <v>165.75</v>
      </c>
      <c r="GA241">
        <v>1444.8</v>
      </c>
      <c r="GB241">
        <v>85.4</v>
      </c>
      <c r="GC241">
        <v>591.9</v>
      </c>
      <c r="GD241">
        <v>126.65</v>
      </c>
      <c r="GE241">
        <v>766.35</v>
      </c>
      <c r="GF241">
        <v>6060.35</v>
      </c>
      <c r="GG241">
        <v>5032.1499999999996</v>
      </c>
      <c r="GH241">
        <v>126.8</v>
      </c>
      <c r="GI241">
        <v>236.3</v>
      </c>
      <c r="GJ241">
        <v>175.75</v>
      </c>
      <c r="GK241">
        <v>25.25</v>
      </c>
      <c r="GL241">
        <v>446.25</v>
      </c>
      <c r="GM241">
        <v>13.15</v>
      </c>
      <c r="GN241">
        <v>1471.5</v>
      </c>
      <c r="GO241">
        <v>301.5</v>
      </c>
      <c r="GP241">
        <v>90.25</v>
      </c>
      <c r="GQ241">
        <v>2212.9</v>
      </c>
      <c r="GR241">
        <v>1803.1</v>
      </c>
      <c r="GS241">
        <v>1051.5</v>
      </c>
      <c r="GT241">
        <v>118.25</v>
      </c>
      <c r="GU241">
        <v>671.3</v>
      </c>
      <c r="GV241">
        <v>2007.85</v>
      </c>
      <c r="GW241">
        <v>819.35</v>
      </c>
      <c r="GX241">
        <v>907.9</v>
      </c>
      <c r="GY241">
        <v>39.9</v>
      </c>
      <c r="GZ241">
        <v>258.5</v>
      </c>
      <c r="HA241">
        <v>478.3</v>
      </c>
      <c r="HB241">
        <v>843.8</v>
      </c>
      <c r="HC241">
        <v>1147.5</v>
      </c>
      <c r="HD241">
        <v>162.69999999999999</v>
      </c>
      <c r="HE241">
        <v>76.599999999999994</v>
      </c>
      <c r="HF241">
        <v>1145.25</v>
      </c>
      <c r="HG241">
        <v>1506.9</v>
      </c>
      <c r="HH241">
        <v>1225.8</v>
      </c>
      <c r="HI241">
        <v>284.89999999999998</v>
      </c>
      <c r="HJ241">
        <v>1391.05</v>
      </c>
      <c r="HK241">
        <v>606.25</v>
      </c>
      <c r="HL241">
        <v>2190.75</v>
      </c>
      <c r="HM241">
        <v>2695.55</v>
      </c>
      <c r="HN241">
        <v>196.05</v>
      </c>
      <c r="HO241">
        <v>708.5</v>
      </c>
      <c r="HP241">
        <v>1289.8499999999999</v>
      </c>
      <c r="HQ241">
        <v>503.2</v>
      </c>
      <c r="HR241">
        <v>16.7</v>
      </c>
      <c r="HS241">
        <v>26.9</v>
      </c>
      <c r="HT241">
        <v>709.65</v>
      </c>
      <c r="HU241">
        <v>226.1</v>
      </c>
      <c r="HV241">
        <v>494.85</v>
      </c>
      <c r="HW241">
        <v>2338.65</v>
      </c>
      <c r="HX241">
        <v>75</v>
      </c>
      <c r="HY241">
        <v>570.25</v>
      </c>
      <c r="HZ241">
        <v>220.7</v>
      </c>
      <c r="IA241">
        <v>1020.1</v>
      </c>
      <c r="IB241">
        <v>618.1</v>
      </c>
      <c r="IC241">
        <v>652.1</v>
      </c>
      <c r="ID241">
        <v>1879.6</v>
      </c>
      <c r="IE241" t="s">
        <v>1032</v>
      </c>
      <c r="IF241">
        <v>1936.05</v>
      </c>
      <c r="IG241">
        <v>121.8</v>
      </c>
      <c r="IH241">
        <v>589.75</v>
      </c>
      <c r="II241">
        <v>7353.2</v>
      </c>
      <c r="IJ241">
        <v>1052.5999999999999</v>
      </c>
      <c r="IK241">
        <v>1480.1</v>
      </c>
      <c r="IL241">
        <v>583.70000000000005</v>
      </c>
      <c r="IM241">
        <v>364.95</v>
      </c>
      <c r="IN241">
        <v>93.4</v>
      </c>
      <c r="IO241">
        <v>974.7</v>
      </c>
      <c r="IP241">
        <v>236.25</v>
      </c>
      <c r="IQ241">
        <v>2038.1</v>
      </c>
      <c r="IR241">
        <v>3768.85</v>
      </c>
      <c r="IS241">
        <v>1200.6500000000001</v>
      </c>
      <c r="IT241">
        <v>7364.95</v>
      </c>
      <c r="IU241">
        <v>51.3</v>
      </c>
      <c r="IV241">
        <v>1358.25</v>
      </c>
      <c r="IW241">
        <v>1495.2</v>
      </c>
      <c r="IX241">
        <v>2509.1</v>
      </c>
      <c r="IY241">
        <v>244.4</v>
      </c>
      <c r="IZ241">
        <v>35.950000000000003</v>
      </c>
      <c r="JA241">
        <v>428.95</v>
      </c>
      <c r="JB241">
        <v>8855.85</v>
      </c>
      <c r="JC241">
        <v>433.7</v>
      </c>
      <c r="JD241">
        <v>486.3</v>
      </c>
      <c r="JE241">
        <v>50.15</v>
      </c>
      <c r="JF241">
        <v>2464.25</v>
      </c>
      <c r="JG241">
        <v>575.79999999999995</v>
      </c>
      <c r="JH241">
        <v>148.69999999999999</v>
      </c>
      <c r="JI241">
        <v>300.85000000000002</v>
      </c>
      <c r="JJ241">
        <v>2391.5</v>
      </c>
      <c r="JK241">
        <v>34.5</v>
      </c>
      <c r="JL241">
        <v>19.05</v>
      </c>
      <c r="JM241">
        <v>816.55</v>
      </c>
      <c r="JN241">
        <v>464.9</v>
      </c>
      <c r="JO241">
        <v>1273.8</v>
      </c>
      <c r="JP241">
        <v>1535.45</v>
      </c>
      <c r="JQ241">
        <v>66.8</v>
      </c>
      <c r="JR241">
        <v>859.5</v>
      </c>
      <c r="JS241">
        <v>664.25</v>
      </c>
      <c r="JT241">
        <v>235.85</v>
      </c>
      <c r="JU241">
        <v>44.15</v>
      </c>
      <c r="JV241">
        <v>144</v>
      </c>
      <c r="JW241">
        <v>922.95</v>
      </c>
      <c r="JX241">
        <v>99.35</v>
      </c>
      <c r="JY241">
        <v>4879.75</v>
      </c>
      <c r="JZ241">
        <v>456.45</v>
      </c>
      <c r="KA241">
        <v>720.25</v>
      </c>
      <c r="KB241">
        <v>3620.5</v>
      </c>
      <c r="KC241">
        <v>222.95</v>
      </c>
      <c r="KD241">
        <v>187.95</v>
      </c>
      <c r="KE241">
        <v>2886.15</v>
      </c>
      <c r="KF241">
        <v>129.85</v>
      </c>
      <c r="KG241">
        <v>502.05</v>
      </c>
      <c r="KH241">
        <v>1279.5999999999999</v>
      </c>
      <c r="KI241">
        <v>18620.5</v>
      </c>
      <c r="KJ241">
        <v>88.3</v>
      </c>
      <c r="KK241">
        <v>2192.0500000000002</v>
      </c>
      <c r="KL241">
        <v>1681.9</v>
      </c>
      <c r="KM241">
        <v>277.2</v>
      </c>
      <c r="KN241">
        <v>512.70000000000005</v>
      </c>
      <c r="KO241">
        <v>474.95</v>
      </c>
      <c r="KP241">
        <v>691.5</v>
      </c>
      <c r="KQ241">
        <v>409.85</v>
      </c>
      <c r="KR241">
        <v>283.14999999999998</v>
      </c>
      <c r="KS241">
        <v>71.3</v>
      </c>
      <c r="KT241">
        <v>1040.45</v>
      </c>
      <c r="KU241">
        <v>173</v>
      </c>
      <c r="KV241">
        <v>1738.9</v>
      </c>
      <c r="KW241">
        <v>569.9</v>
      </c>
      <c r="KX241">
        <v>372.7</v>
      </c>
      <c r="KY241">
        <v>342.2</v>
      </c>
      <c r="KZ241">
        <v>379.6</v>
      </c>
      <c r="LA241">
        <v>563.20000000000005</v>
      </c>
      <c r="LB241">
        <v>3736.1</v>
      </c>
      <c r="LC241">
        <v>200.55</v>
      </c>
      <c r="LD241">
        <v>1999.75</v>
      </c>
      <c r="LE241">
        <v>151.94999999999999</v>
      </c>
      <c r="LF241">
        <v>1248.1500000000001</v>
      </c>
      <c r="LG241">
        <v>379.35</v>
      </c>
      <c r="LH241">
        <v>457.35</v>
      </c>
      <c r="LI241">
        <v>32.4</v>
      </c>
      <c r="LJ241">
        <v>371.1</v>
      </c>
      <c r="LK241">
        <v>906.8</v>
      </c>
      <c r="LL241">
        <v>486.85</v>
      </c>
      <c r="LM241">
        <v>281.85000000000002</v>
      </c>
      <c r="LN241">
        <v>837.1</v>
      </c>
      <c r="LO241">
        <v>265.75</v>
      </c>
      <c r="LP241">
        <v>554.79999999999995</v>
      </c>
      <c r="LQ241">
        <v>1053.05</v>
      </c>
      <c r="LR241">
        <v>351</v>
      </c>
      <c r="LS241">
        <v>3215.4</v>
      </c>
      <c r="LT241">
        <v>30.75</v>
      </c>
      <c r="LU241">
        <v>93.55</v>
      </c>
      <c r="LV241">
        <v>186.75</v>
      </c>
      <c r="LW241">
        <v>296.89999999999998</v>
      </c>
      <c r="LX241">
        <v>958.1</v>
      </c>
      <c r="LY241">
        <v>362.35</v>
      </c>
      <c r="LZ241">
        <v>360.75</v>
      </c>
      <c r="MA241">
        <v>29.8</v>
      </c>
      <c r="MB241">
        <v>500.65</v>
      </c>
      <c r="MC241">
        <v>615.6</v>
      </c>
      <c r="MD241">
        <v>234.3</v>
      </c>
      <c r="ME241">
        <v>1075.95</v>
      </c>
      <c r="MF241">
        <v>181.1</v>
      </c>
      <c r="MG241">
        <v>47.85</v>
      </c>
      <c r="MH241">
        <v>5189.3999999999996</v>
      </c>
      <c r="MI241">
        <v>87.35</v>
      </c>
      <c r="MJ241">
        <v>273.35000000000002</v>
      </c>
      <c r="MK241">
        <v>241.6</v>
      </c>
      <c r="ML241">
        <v>59.2</v>
      </c>
      <c r="MM241">
        <v>114.55</v>
      </c>
      <c r="MN241">
        <v>275</v>
      </c>
      <c r="MO241">
        <v>173.9</v>
      </c>
      <c r="MP241">
        <v>30.05</v>
      </c>
      <c r="MQ241">
        <v>898.05</v>
      </c>
      <c r="MR241">
        <v>184.4</v>
      </c>
      <c r="MS241">
        <v>383.75</v>
      </c>
      <c r="MT241">
        <v>258.05</v>
      </c>
      <c r="MU241">
        <v>1617.7</v>
      </c>
      <c r="MV241">
        <v>922.6</v>
      </c>
      <c r="MW241">
        <v>3917.4</v>
      </c>
      <c r="MX241">
        <v>66.8</v>
      </c>
      <c r="MY241">
        <v>3571.8</v>
      </c>
      <c r="MZ241">
        <v>619.65</v>
      </c>
      <c r="NA241">
        <v>1343.15</v>
      </c>
      <c r="NB241">
        <v>3094</v>
      </c>
      <c r="NC241">
        <v>281.8</v>
      </c>
      <c r="ND241">
        <v>95.1</v>
      </c>
      <c r="NE241">
        <v>1451.55</v>
      </c>
      <c r="NF241">
        <v>315.35000000000002</v>
      </c>
      <c r="NG241">
        <v>88.55</v>
      </c>
      <c r="NH241">
        <v>509.15</v>
      </c>
      <c r="NI241">
        <v>749.2</v>
      </c>
      <c r="NJ241">
        <v>98.25</v>
      </c>
      <c r="NK241">
        <v>220.05</v>
      </c>
      <c r="NL241">
        <v>2763.65</v>
      </c>
      <c r="NM241">
        <v>140.19999999999999</v>
      </c>
      <c r="NN241">
        <v>5199.25</v>
      </c>
      <c r="NO241">
        <v>2919.8</v>
      </c>
      <c r="NP241">
        <v>328.45</v>
      </c>
      <c r="NQ241">
        <v>154.75</v>
      </c>
      <c r="NR241">
        <v>378.55</v>
      </c>
      <c r="NS241">
        <v>170.15</v>
      </c>
      <c r="NT241">
        <v>6153.05</v>
      </c>
      <c r="NU241">
        <v>3993</v>
      </c>
      <c r="NV241">
        <v>423.5</v>
      </c>
      <c r="NW241">
        <v>5859.45</v>
      </c>
      <c r="NX241">
        <v>246</v>
      </c>
      <c r="NY241">
        <v>229.7</v>
      </c>
      <c r="NZ241">
        <v>71.95</v>
      </c>
      <c r="OA241">
        <v>334.4</v>
      </c>
      <c r="OB241">
        <v>1838.3</v>
      </c>
      <c r="OC241">
        <v>2262.1999999999998</v>
      </c>
      <c r="OD241">
        <v>125.45</v>
      </c>
      <c r="OE241">
        <v>76.400000000000006</v>
      </c>
      <c r="OF241">
        <v>505.1</v>
      </c>
      <c r="OG241">
        <v>307.45</v>
      </c>
      <c r="OH241">
        <v>85.1</v>
      </c>
      <c r="OI241">
        <v>940.15</v>
      </c>
      <c r="OJ241">
        <v>157.44999999999999</v>
      </c>
      <c r="OK241">
        <v>13.55</v>
      </c>
      <c r="OL241">
        <v>54.85</v>
      </c>
      <c r="OM241">
        <v>504</v>
      </c>
      <c r="ON241">
        <v>926.5</v>
      </c>
      <c r="OO241">
        <v>139.9</v>
      </c>
      <c r="OP241">
        <v>403.85</v>
      </c>
      <c r="OQ241">
        <v>166.85</v>
      </c>
      <c r="OR241">
        <v>8.3000000000000007</v>
      </c>
      <c r="OS241">
        <v>43.95</v>
      </c>
      <c r="OT241">
        <v>228.85</v>
      </c>
      <c r="OU241">
        <v>661.45</v>
      </c>
      <c r="OV241">
        <v>9753.35</v>
      </c>
      <c r="OW241">
        <v>517.1</v>
      </c>
      <c r="OX241">
        <v>146.55000000000001</v>
      </c>
      <c r="OY241">
        <v>107.85</v>
      </c>
      <c r="OZ241">
        <v>242.3</v>
      </c>
      <c r="PA241">
        <v>36.700000000000003</v>
      </c>
      <c r="PB241">
        <v>20.350000000000001</v>
      </c>
      <c r="PC241">
        <v>122.4</v>
      </c>
      <c r="PD241">
        <v>946.4</v>
      </c>
      <c r="PE241">
        <v>394.65</v>
      </c>
      <c r="PF241">
        <v>278.8</v>
      </c>
      <c r="PG241">
        <v>452.7</v>
      </c>
      <c r="PH241">
        <v>218.7</v>
      </c>
      <c r="PI241">
        <v>555.25</v>
      </c>
      <c r="PJ241">
        <v>97.5</v>
      </c>
      <c r="PK241">
        <v>331.8</v>
      </c>
      <c r="PL241">
        <v>14474.2</v>
      </c>
      <c r="PM241">
        <v>315.95</v>
      </c>
      <c r="PN241">
        <v>2821</v>
      </c>
      <c r="PO241">
        <v>299.3</v>
      </c>
      <c r="PP241">
        <v>238.95</v>
      </c>
      <c r="PQ241">
        <v>97.1</v>
      </c>
      <c r="PR241">
        <v>309.89999999999998</v>
      </c>
      <c r="PS241">
        <v>27.65</v>
      </c>
      <c r="PT241">
        <v>83.95</v>
      </c>
      <c r="PU241">
        <v>114</v>
      </c>
      <c r="PV241">
        <v>231.5</v>
      </c>
      <c r="PW241">
        <v>43.95</v>
      </c>
      <c r="PX241">
        <v>58.15</v>
      </c>
      <c r="PY241">
        <v>227.55</v>
      </c>
      <c r="PZ241">
        <v>213.05</v>
      </c>
      <c r="QA241">
        <v>98.95</v>
      </c>
      <c r="QB241">
        <v>471.1</v>
      </c>
      <c r="QC241">
        <v>630.5</v>
      </c>
      <c r="QD241">
        <v>753.2</v>
      </c>
      <c r="QE241">
        <v>53.6</v>
      </c>
      <c r="QF241">
        <v>500.85</v>
      </c>
      <c r="QG241">
        <v>5582.7</v>
      </c>
      <c r="QH241">
        <v>85.9</v>
      </c>
      <c r="QI241">
        <v>76.650000000000006</v>
      </c>
      <c r="QJ241">
        <v>179.2</v>
      </c>
      <c r="QK241">
        <v>290.14999999999998</v>
      </c>
      <c r="QL241">
        <v>237.65</v>
      </c>
      <c r="QM241">
        <v>3937.5</v>
      </c>
      <c r="QN241">
        <v>254.95</v>
      </c>
      <c r="QO241">
        <v>71.25</v>
      </c>
      <c r="QP241">
        <v>130.35</v>
      </c>
      <c r="QQ241">
        <v>44.65</v>
      </c>
      <c r="QR241">
        <v>430</v>
      </c>
      <c r="QS241">
        <v>243.25</v>
      </c>
      <c r="QT241">
        <v>116.75</v>
      </c>
      <c r="QU241">
        <v>82.9</v>
      </c>
      <c r="QV241">
        <v>1868.1</v>
      </c>
      <c r="QW241">
        <v>292.8</v>
      </c>
      <c r="QX241">
        <v>248.6</v>
      </c>
      <c r="QY241">
        <v>761.2</v>
      </c>
      <c r="QZ241">
        <v>1037.95</v>
      </c>
      <c r="RA241">
        <v>98.35</v>
      </c>
      <c r="RB241">
        <v>676.45</v>
      </c>
      <c r="RC241">
        <v>61.4</v>
      </c>
      <c r="RD241">
        <v>596.45000000000005</v>
      </c>
      <c r="RE241">
        <v>644.35</v>
      </c>
      <c r="RF241">
        <v>3026.25</v>
      </c>
      <c r="RG241">
        <v>215.8</v>
      </c>
      <c r="RH241">
        <v>198.3</v>
      </c>
      <c r="RI241">
        <v>284.39999999999998</v>
      </c>
      <c r="RJ241">
        <v>961.45</v>
      </c>
      <c r="RK241">
        <v>140.65</v>
      </c>
      <c r="RL241">
        <v>921.35</v>
      </c>
      <c r="RM241">
        <v>131.80000000000001</v>
      </c>
      <c r="RN241">
        <v>948.9</v>
      </c>
      <c r="RO241">
        <v>1287.45</v>
      </c>
      <c r="RP241">
        <v>302.89999999999998</v>
      </c>
      <c r="RQ241">
        <v>95.7</v>
      </c>
      <c r="RR241">
        <v>919.6</v>
      </c>
      <c r="RS241">
        <v>229.05</v>
      </c>
      <c r="RT241">
        <v>1810.3</v>
      </c>
      <c r="RU241">
        <v>113.5</v>
      </c>
      <c r="RV241">
        <v>84.25</v>
      </c>
      <c r="RW241">
        <v>373.1</v>
      </c>
      <c r="RX241">
        <v>1607.1</v>
      </c>
      <c r="RY241">
        <v>168.6</v>
      </c>
      <c r="RZ241">
        <v>349.3</v>
      </c>
      <c r="SA241">
        <v>317.64999999999998</v>
      </c>
      <c r="SB241">
        <v>85.4</v>
      </c>
      <c r="SC241">
        <v>668.75</v>
      </c>
      <c r="SD241">
        <v>27.4</v>
      </c>
      <c r="SE241">
        <v>71.650000000000006</v>
      </c>
      <c r="SF241">
        <v>199.7</v>
      </c>
      <c r="SG241">
        <v>157.25</v>
      </c>
    </row>
    <row r="242" spans="1:501" x14ac:dyDescent="0.25">
      <c r="A242" s="18">
        <v>44244</v>
      </c>
      <c r="B242">
        <v>2083.25</v>
      </c>
      <c r="C242">
        <v>3073.1</v>
      </c>
      <c r="D242">
        <v>1586.5</v>
      </c>
      <c r="E242">
        <v>2163.9</v>
      </c>
      <c r="F242">
        <v>2805.35</v>
      </c>
      <c r="G242">
        <v>1281.3</v>
      </c>
      <c r="H242">
        <v>593.85</v>
      </c>
      <c r="I242">
        <v>1989.45</v>
      </c>
      <c r="J242">
        <v>657.35</v>
      </c>
      <c r="K242">
        <v>217.75</v>
      </c>
      <c r="L242">
        <v>411.75</v>
      </c>
      <c r="M242">
        <v>5705.15</v>
      </c>
      <c r="N242">
        <v>7503.2</v>
      </c>
      <c r="O242">
        <v>2388.15</v>
      </c>
      <c r="P242">
        <v>16741.2</v>
      </c>
      <c r="Q242">
        <v>777.75</v>
      </c>
      <c r="R242">
        <v>943.2</v>
      </c>
      <c r="S242">
        <v>1548.35</v>
      </c>
      <c r="T242">
        <v>3190.25</v>
      </c>
      <c r="U242">
        <v>430.2</v>
      </c>
      <c r="V242">
        <v>102.25</v>
      </c>
      <c r="W242">
        <v>6419.2</v>
      </c>
      <c r="X242">
        <v>10185.65</v>
      </c>
      <c r="Y242">
        <v>703.1</v>
      </c>
      <c r="Z242">
        <v>621.25</v>
      </c>
      <c r="AA242">
        <v>99.35</v>
      </c>
      <c r="AB242">
        <v>135.19999999999999</v>
      </c>
      <c r="AC242">
        <v>1460.4</v>
      </c>
      <c r="AD242">
        <v>230.05</v>
      </c>
      <c r="AE242">
        <v>95</v>
      </c>
      <c r="AF242">
        <v>411.7</v>
      </c>
      <c r="AG242">
        <v>520.04999999999995</v>
      </c>
      <c r="AH242">
        <v>877.15</v>
      </c>
      <c r="AI242">
        <v>4165.7</v>
      </c>
      <c r="AJ242">
        <v>28268.5</v>
      </c>
      <c r="AK242">
        <v>305.60000000000002</v>
      </c>
      <c r="AL242">
        <v>1765.4</v>
      </c>
      <c r="AM242">
        <v>3364</v>
      </c>
      <c r="AN242">
        <v>655.75</v>
      </c>
      <c r="AO242">
        <v>720.8</v>
      </c>
      <c r="AP242">
        <v>980.45</v>
      </c>
      <c r="AQ242">
        <v>488.3</v>
      </c>
      <c r="AR242">
        <v>2986.7</v>
      </c>
      <c r="AS242">
        <v>4600.55</v>
      </c>
      <c r="AT242">
        <v>3615.25</v>
      </c>
      <c r="AU242">
        <v>1497.85</v>
      </c>
      <c r="AV242">
        <v>914.95</v>
      </c>
      <c r="AW242">
        <v>1024.45</v>
      </c>
      <c r="AX242">
        <v>1033.2</v>
      </c>
      <c r="AY242">
        <v>348.25</v>
      </c>
      <c r="AZ242">
        <v>408.7</v>
      </c>
      <c r="BA242">
        <v>752.25</v>
      </c>
      <c r="BB242">
        <v>2695.5</v>
      </c>
      <c r="BC242">
        <v>134.4</v>
      </c>
      <c r="BD242">
        <v>314.89999999999998</v>
      </c>
      <c r="BE242">
        <v>1610.05</v>
      </c>
      <c r="BF242">
        <v>1870.25</v>
      </c>
      <c r="BG242">
        <v>3584</v>
      </c>
      <c r="BH242">
        <v>564.95000000000005</v>
      </c>
      <c r="BI242">
        <v>835.7</v>
      </c>
      <c r="BJ242">
        <v>1238.45</v>
      </c>
      <c r="BK242">
        <v>192.85</v>
      </c>
      <c r="BL242">
        <v>696.8</v>
      </c>
      <c r="BM242">
        <v>416.3</v>
      </c>
      <c r="BN242">
        <v>330.15</v>
      </c>
      <c r="BO242">
        <v>418.7</v>
      </c>
      <c r="BP242">
        <v>256.55</v>
      </c>
      <c r="BQ242">
        <v>286.64999999999998</v>
      </c>
      <c r="BR242">
        <v>2538.1999999999998</v>
      </c>
      <c r="BS242">
        <v>1594.25</v>
      </c>
      <c r="BT242">
        <v>240.3</v>
      </c>
      <c r="BU242">
        <v>1194.5</v>
      </c>
      <c r="BV242">
        <v>15795</v>
      </c>
      <c r="BW242">
        <v>1063.4000000000001</v>
      </c>
      <c r="BX242">
        <v>539</v>
      </c>
      <c r="BY242">
        <v>13224.25</v>
      </c>
      <c r="BZ242">
        <v>1104.25</v>
      </c>
      <c r="CA242">
        <v>303.89999999999998</v>
      </c>
      <c r="CB242">
        <v>922.15</v>
      </c>
      <c r="CC242">
        <v>234.45</v>
      </c>
      <c r="CD242">
        <v>1323.45</v>
      </c>
      <c r="CE242">
        <v>14651.55</v>
      </c>
      <c r="CF242">
        <v>545.20000000000005</v>
      </c>
      <c r="CG242">
        <v>227.15</v>
      </c>
      <c r="CH242">
        <v>41.7</v>
      </c>
      <c r="CI242">
        <v>4916.7</v>
      </c>
      <c r="CJ242">
        <v>463.7</v>
      </c>
      <c r="CK242">
        <v>3875.9</v>
      </c>
      <c r="CL242">
        <v>3600</v>
      </c>
      <c r="CM242">
        <v>142.44999999999999</v>
      </c>
      <c r="CN242">
        <v>84.2</v>
      </c>
      <c r="CO242">
        <v>30.7</v>
      </c>
      <c r="CP242">
        <v>2816.3</v>
      </c>
      <c r="CQ242">
        <v>1269.75</v>
      </c>
      <c r="CR242">
        <v>116.5</v>
      </c>
      <c r="CS242">
        <v>756.25</v>
      </c>
      <c r="CT242">
        <v>89184.5</v>
      </c>
      <c r="CU242">
        <v>1886.65</v>
      </c>
      <c r="CV242">
        <v>632.15</v>
      </c>
      <c r="CW242">
        <v>541.54999999999995</v>
      </c>
      <c r="CX242">
        <v>2417.9</v>
      </c>
      <c r="CY242">
        <v>130</v>
      </c>
      <c r="CZ242">
        <v>44290.5</v>
      </c>
      <c r="DA242">
        <v>1819.75</v>
      </c>
      <c r="DB242">
        <v>1443.85</v>
      </c>
      <c r="DC242">
        <v>587.29999999999995</v>
      </c>
      <c r="DD242">
        <v>15.9</v>
      </c>
      <c r="DE242">
        <v>28309</v>
      </c>
      <c r="DF242">
        <v>21792.6</v>
      </c>
      <c r="DG242">
        <v>151.69999999999999</v>
      </c>
      <c r="DH242">
        <v>1498.95</v>
      </c>
      <c r="DI242">
        <v>2881.8</v>
      </c>
      <c r="DJ242">
        <v>25.25</v>
      </c>
      <c r="DK242">
        <v>3090.55</v>
      </c>
      <c r="DL242">
        <v>1039.9000000000001</v>
      </c>
      <c r="DM242">
        <v>1098.0999999999999</v>
      </c>
      <c r="DN242">
        <v>1505.3</v>
      </c>
      <c r="DO242">
        <v>1698.65</v>
      </c>
      <c r="DP242">
        <v>5686.15</v>
      </c>
      <c r="DQ242">
        <v>136.85</v>
      </c>
      <c r="DR242">
        <v>2223.1</v>
      </c>
      <c r="DS242">
        <v>3235</v>
      </c>
      <c r="DT242">
        <v>1613.75</v>
      </c>
      <c r="DU242">
        <v>945.35</v>
      </c>
      <c r="DV242">
        <v>768.4</v>
      </c>
      <c r="DW242">
        <v>785.45</v>
      </c>
      <c r="DX242">
        <v>1459.7</v>
      </c>
      <c r="DY242">
        <v>1032.0999999999999</v>
      </c>
      <c r="DZ242">
        <v>4613.55</v>
      </c>
      <c r="EA242">
        <v>5148.25</v>
      </c>
      <c r="EB242">
        <v>139.1</v>
      </c>
      <c r="EC242">
        <v>1509.35</v>
      </c>
      <c r="ED242">
        <v>214.95</v>
      </c>
      <c r="EE242">
        <v>344.8</v>
      </c>
      <c r="EF242">
        <v>444.35</v>
      </c>
      <c r="EG242">
        <v>618.70000000000005</v>
      </c>
      <c r="EH242">
        <v>1890</v>
      </c>
      <c r="EI242">
        <v>5642.9</v>
      </c>
      <c r="EJ242">
        <v>132.19999999999999</v>
      </c>
      <c r="EK242">
        <v>528</v>
      </c>
      <c r="EL242">
        <v>483.35</v>
      </c>
      <c r="EM242">
        <v>779.1</v>
      </c>
      <c r="EN242">
        <v>637.75</v>
      </c>
      <c r="EO242">
        <v>7792.2</v>
      </c>
      <c r="EP242">
        <v>97.85</v>
      </c>
      <c r="EQ242">
        <v>54.25</v>
      </c>
      <c r="ER242">
        <v>865.4</v>
      </c>
      <c r="ES242">
        <v>1232.25</v>
      </c>
      <c r="ET242">
        <v>525.25</v>
      </c>
      <c r="EU242">
        <v>104.05</v>
      </c>
      <c r="EV242">
        <v>470.45</v>
      </c>
      <c r="EW242">
        <v>11.9</v>
      </c>
      <c r="EX242">
        <v>2316.1999999999998</v>
      </c>
      <c r="EY242">
        <v>84.7</v>
      </c>
      <c r="EZ242">
        <v>978.85</v>
      </c>
      <c r="FA242">
        <v>38.1</v>
      </c>
      <c r="FB242">
        <v>571.4</v>
      </c>
      <c r="FC242">
        <v>1925.25</v>
      </c>
      <c r="FD242">
        <v>1644.9</v>
      </c>
      <c r="FE242">
        <v>2058.5500000000002</v>
      </c>
      <c r="FF242">
        <v>218.4</v>
      </c>
      <c r="FG242">
        <v>166.25</v>
      </c>
      <c r="FH242">
        <v>395.55</v>
      </c>
      <c r="FI242">
        <v>345.45</v>
      </c>
      <c r="FJ242" t="s">
        <v>1032</v>
      </c>
      <c r="FK242">
        <v>56.4</v>
      </c>
      <c r="FL242">
        <v>1677.3</v>
      </c>
      <c r="FM242">
        <v>2667.1</v>
      </c>
      <c r="FN242">
        <v>1908.7</v>
      </c>
      <c r="FO242">
        <v>64.599999999999994</v>
      </c>
      <c r="FP242">
        <v>162.25</v>
      </c>
      <c r="FQ242">
        <v>209.5</v>
      </c>
      <c r="FR242">
        <v>325.2</v>
      </c>
      <c r="FS242">
        <v>6751.15</v>
      </c>
      <c r="FT242">
        <v>2594.25</v>
      </c>
      <c r="FU242">
        <v>957.6</v>
      </c>
      <c r="FV242">
        <v>15.7</v>
      </c>
      <c r="FW242">
        <v>417.2</v>
      </c>
      <c r="FX242">
        <v>868.1</v>
      </c>
      <c r="FY242">
        <v>1353.65</v>
      </c>
      <c r="FZ242">
        <v>166.65</v>
      </c>
      <c r="GA242">
        <v>1455.3</v>
      </c>
      <c r="GB242">
        <v>86.7</v>
      </c>
      <c r="GC242">
        <v>590.70000000000005</v>
      </c>
      <c r="GD242">
        <v>125.7</v>
      </c>
      <c r="GE242">
        <v>791.05</v>
      </c>
      <c r="GF242">
        <v>5965.85</v>
      </c>
      <c r="GG242">
        <v>5141.3999999999996</v>
      </c>
      <c r="GH242">
        <v>125.5</v>
      </c>
      <c r="GI242">
        <v>239.55</v>
      </c>
      <c r="GJ242">
        <v>177.05</v>
      </c>
      <c r="GK242">
        <v>25.05</v>
      </c>
      <c r="GL242">
        <v>444.5</v>
      </c>
      <c r="GM242">
        <v>14.25</v>
      </c>
      <c r="GN242">
        <v>1440.95</v>
      </c>
      <c r="GO242">
        <v>297.8</v>
      </c>
      <c r="GP242">
        <v>91.1</v>
      </c>
      <c r="GQ242">
        <v>2251.85</v>
      </c>
      <c r="GR242">
        <v>1785.2</v>
      </c>
      <c r="GS242">
        <v>1057.6500000000001</v>
      </c>
      <c r="GT242">
        <v>119.55</v>
      </c>
      <c r="GU242">
        <v>663.85</v>
      </c>
      <c r="GV242">
        <v>1960.65</v>
      </c>
      <c r="GW242">
        <v>806.25</v>
      </c>
      <c r="GX242">
        <v>901.75</v>
      </c>
      <c r="GY242">
        <v>40.049999999999997</v>
      </c>
      <c r="GZ242">
        <v>253.15</v>
      </c>
      <c r="HA242">
        <v>469.2</v>
      </c>
      <c r="HB242">
        <v>845.05</v>
      </c>
      <c r="HC242">
        <v>1157</v>
      </c>
      <c r="HD242">
        <v>160.55000000000001</v>
      </c>
      <c r="HE242">
        <v>75.45</v>
      </c>
      <c r="HF242">
        <v>1150.8499999999999</v>
      </c>
      <c r="HG242">
        <v>1466.2</v>
      </c>
      <c r="HH242">
        <v>1223.8</v>
      </c>
      <c r="HI242">
        <v>294.95</v>
      </c>
      <c r="HJ242">
        <v>1378.2</v>
      </c>
      <c r="HK242">
        <v>609.79999999999995</v>
      </c>
      <c r="HL242">
        <v>2171</v>
      </c>
      <c r="HM242">
        <v>2751</v>
      </c>
      <c r="HN242">
        <v>200.05</v>
      </c>
      <c r="HO242">
        <v>707.3</v>
      </c>
      <c r="HP242">
        <v>1273.5999999999999</v>
      </c>
      <c r="HQ242">
        <v>494.3</v>
      </c>
      <c r="HR242">
        <v>20</v>
      </c>
      <c r="HS242">
        <v>27.2</v>
      </c>
      <c r="HT242">
        <v>709.45</v>
      </c>
      <c r="HU242">
        <v>221.5</v>
      </c>
      <c r="HV242">
        <v>492.5</v>
      </c>
      <c r="HW242">
        <v>2353.8000000000002</v>
      </c>
      <c r="HX242">
        <v>74.650000000000006</v>
      </c>
      <c r="HY242">
        <v>574.9</v>
      </c>
      <c r="HZ242">
        <v>227.1</v>
      </c>
      <c r="IA242">
        <v>1028.5</v>
      </c>
      <c r="IB242">
        <v>606.85</v>
      </c>
      <c r="IC242">
        <v>668.6</v>
      </c>
      <c r="ID242">
        <v>1891.5</v>
      </c>
      <c r="IE242" t="s">
        <v>1032</v>
      </c>
      <c r="IF242">
        <v>2008.45</v>
      </c>
      <c r="IG242">
        <v>134.44999999999999</v>
      </c>
      <c r="IH242">
        <v>592.45000000000005</v>
      </c>
      <c r="II242">
        <v>7266.3</v>
      </c>
      <c r="IJ242">
        <v>1061.3499999999999</v>
      </c>
      <c r="IK242">
        <v>1498.5</v>
      </c>
      <c r="IL242">
        <v>580.35</v>
      </c>
      <c r="IM242">
        <v>363.9</v>
      </c>
      <c r="IN242">
        <v>92.4</v>
      </c>
      <c r="IO242">
        <v>983.65</v>
      </c>
      <c r="IP242">
        <v>241.65</v>
      </c>
      <c r="IQ242">
        <v>2019.05</v>
      </c>
      <c r="IR242">
        <v>3692.05</v>
      </c>
      <c r="IS242">
        <v>1191.8499999999999</v>
      </c>
      <c r="IT242">
        <v>7243</v>
      </c>
      <c r="IU242">
        <v>50.95</v>
      </c>
      <c r="IV242">
        <v>1325.05</v>
      </c>
      <c r="IW242">
        <v>1482.3</v>
      </c>
      <c r="IX242">
        <v>2501.8000000000002</v>
      </c>
      <c r="IY242">
        <v>248.45</v>
      </c>
      <c r="IZ242">
        <v>35.700000000000003</v>
      </c>
      <c r="JA242">
        <v>433.5</v>
      </c>
      <c r="JB242">
        <v>8557.85</v>
      </c>
      <c r="JC242">
        <v>433.85</v>
      </c>
      <c r="JD242">
        <v>489.8</v>
      </c>
      <c r="JE242">
        <v>50.5</v>
      </c>
      <c r="JF242">
        <v>2460.0500000000002</v>
      </c>
      <c r="JG242">
        <v>577.95000000000005</v>
      </c>
      <c r="JH242">
        <v>150.44999999999999</v>
      </c>
      <c r="JI242">
        <v>295</v>
      </c>
      <c r="JJ242">
        <v>2382.6999999999998</v>
      </c>
      <c r="JK242">
        <v>38.85</v>
      </c>
      <c r="JL242">
        <v>22.85</v>
      </c>
      <c r="JM242">
        <v>806.65</v>
      </c>
      <c r="JN242">
        <v>462.35</v>
      </c>
      <c r="JO242">
        <v>1301.05</v>
      </c>
      <c r="JP242">
        <v>1502.7</v>
      </c>
      <c r="JQ242">
        <v>65.45</v>
      </c>
      <c r="JR242">
        <v>845.2</v>
      </c>
      <c r="JS242">
        <v>662.25</v>
      </c>
      <c r="JT242">
        <v>232.25</v>
      </c>
      <c r="JU242">
        <v>44.4</v>
      </c>
      <c r="JV242">
        <v>138.9</v>
      </c>
      <c r="JW242">
        <v>923.8</v>
      </c>
      <c r="JX242">
        <v>97.2</v>
      </c>
      <c r="JY242">
        <v>4753.1499999999996</v>
      </c>
      <c r="JZ242">
        <v>449.75</v>
      </c>
      <c r="KA242">
        <v>716.45</v>
      </c>
      <c r="KB242">
        <v>3561.85</v>
      </c>
      <c r="KC242">
        <v>219.65</v>
      </c>
      <c r="KD242">
        <v>196.85</v>
      </c>
      <c r="KE242">
        <v>2814.3</v>
      </c>
      <c r="KF242">
        <v>142.80000000000001</v>
      </c>
      <c r="KG242">
        <v>520.65</v>
      </c>
      <c r="KH242">
        <v>1383.1</v>
      </c>
      <c r="KI242">
        <v>19190.95</v>
      </c>
      <c r="KJ242">
        <v>86.1</v>
      </c>
      <c r="KK242">
        <v>2208.4</v>
      </c>
      <c r="KL242">
        <v>1684.2</v>
      </c>
      <c r="KM242">
        <v>283.89999999999998</v>
      </c>
      <c r="KN242">
        <v>506.6</v>
      </c>
      <c r="KO242">
        <v>464.85</v>
      </c>
      <c r="KP242">
        <v>688.85</v>
      </c>
      <c r="KQ242">
        <v>432.5</v>
      </c>
      <c r="KR242">
        <v>283.05</v>
      </c>
      <c r="KS242">
        <v>71.150000000000006</v>
      </c>
      <c r="KT242">
        <v>1079.1500000000001</v>
      </c>
      <c r="KU242">
        <v>172</v>
      </c>
      <c r="KV242">
        <v>1709.35</v>
      </c>
      <c r="KW242">
        <v>558.29999999999995</v>
      </c>
      <c r="KX242">
        <v>366.8</v>
      </c>
      <c r="KY242">
        <v>345</v>
      </c>
      <c r="KZ242">
        <v>381.9</v>
      </c>
      <c r="LA242">
        <v>563.25</v>
      </c>
      <c r="LB242">
        <v>3832.7</v>
      </c>
      <c r="LC242">
        <v>199.75</v>
      </c>
      <c r="LD242">
        <v>2057.25</v>
      </c>
      <c r="LE242">
        <v>152</v>
      </c>
      <c r="LF242">
        <v>1172.1500000000001</v>
      </c>
      <c r="LG242">
        <v>386.6</v>
      </c>
      <c r="LH242">
        <v>479.3</v>
      </c>
      <c r="LI242">
        <v>32.25</v>
      </c>
      <c r="LJ242">
        <v>374.9</v>
      </c>
      <c r="LK242">
        <v>889.85</v>
      </c>
      <c r="LL242">
        <v>487.2</v>
      </c>
      <c r="LM242">
        <v>270.89999999999998</v>
      </c>
      <c r="LN242">
        <v>846.2</v>
      </c>
      <c r="LO242">
        <v>262.14999999999998</v>
      </c>
      <c r="LP242">
        <v>561.25</v>
      </c>
      <c r="LQ242">
        <v>1018.4</v>
      </c>
      <c r="LR242">
        <v>340.85</v>
      </c>
      <c r="LS242">
        <v>3123.55</v>
      </c>
      <c r="LT242">
        <v>30.7</v>
      </c>
      <c r="LU242">
        <v>96</v>
      </c>
      <c r="LV242">
        <v>208.6</v>
      </c>
      <c r="LW242">
        <v>291.95</v>
      </c>
      <c r="LX242">
        <v>976.15</v>
      </c>
      <c r="LY242">
        <v>359.05</v>
      </c>
      <c r="LZ242">
        <v>359.45</v>
      </c>
      <c r="MA242">
        <v>29.85</v>
      </c>
      <c r="MB242">
        <v>494.3</v>
      </c>
      <c r="MC242">
        <v>607.04999999999995</v>
      </c>
      <c r="MD242">
        <v>232.3</v>
      </c>
      <c r="ME242">
        <v>1066.0999999999999</v>
      </c>
      <c r="MF242">
        <v>179.35</v>
      </c>
      <c r="MG242">
        <v>48.9</v>
      </c>
      <c r="MH242">
        <v>5370.5</v>
      </c>
      <c r="MI242">
        <v>88.35</v>
      </c>
      <c r="MJ242">
        <v>274.05</v>
      </c>
      <c r="MK242">
        <v>221.15</v>
      </c>
      <c r="ML242">
        <v>58.45</v>
      </c>
      <c r="MM242">
        <v>115.25</v>
      </c>
      <c r="MN242">
        <v>275.60000000000002</v>
      </c>
      <c r="MO242">
        <v>177.45</v>
      </c>
      <c r="MP242">
        <v>30</v>
      </c>
      <c r="MQ242">
        <v>890.8</v>
      </c>
      <c r="MR242">
        <v>187.75</v>
      </c>
      <c r="MS242">
        <v>400</v>
      </c>
      <c r="MT242">
        <v>266.60000000000002</v>
      </c>
      <c r="MU242">
        <v>1636.5</v>
      </c>
      <c r="MV242">
        <v>901.9</v>
      </c>
      <c r="MW242">
        <v>3889.2</v>
      </c>
      <c r="MX242">
        <v>66.75</v>
      </c>
      <c r="MY242">
        <v>3585</v>
      </c>
      <c r="MZ242">
        <v>618.79999999999995</v>
      </c>
      <c r="NA242">
        <v>1370</v>
      </c>
      <c r="NB242">
        <v>3165.5</v>
      </c>
      <c r="NC242">
        <v>281.75</v>
      </c>
      <c r="ND242">
        <v>94.75</v>
      </c>
      <c r="NE242">
        <v>1519.75</v>
      </c>
      <c r="NF242">
        <v>325.8</v>
      </c>
      <c r="NG242">
        <v>89.9</v>
      </c>
      <c r="NH242">
        <v>499.5</v>
      </c>
      <c r="NI242">
        <v>743.5</v>
      </c>
      <c r="NJ242">
        <v>96.75</v>
      </c>
      <c r="NK242">
        <v>218.95</v>
      </c>
      <c r="NL242">
        <v>2725.15</v>
      </c>
      <c r="NM242">
        <v>139.19999999999999</v>
      </c>
      <c r="NN242">
        <v>5143.55</v>
      </c>
      <c r="NO242">
        <v>2797.8</v>
      </c>
      <c r="NP242">
        <v>325.3</v>
      </c>
      <c r="NQ242">
        <v>154.65</v>
      </c>
      <c r="NR242">
        <v>375.5</v>
      </c>
      <c r="NS242">
        <v>168.55</v>
      </c>
      <c r="NT242">
        <v>6088.05</v>
      </c>
      <c r="NU242">
        <v>3943.3</v>
      </c>
      <c r="NV242">
        <v>424.85</v>
      </c>
      <c r="NW242">
        <v>5800</v>
      </c>
      <c r="NX242">
        <v>242.4</v>
      </c>
      <c r="NY242">
        <v>231.95</v>
      </c>
      <c r="NZ242">
        <v>71.849999999999994</v>
      </c>
      <c r="OA242">
        <v>329.45</v>
      </c>
      <c r="OB242">
        <v>1826</v>
      </c>
      <c r="OC242">
        <v>2400.9</v>
      </c>
      <c r="OD242">
        <v>124.15</v>
      </c>
      <c r="OE242">
        <v>78.599999999999994</v>
      </c>
      <c r="OF242">
        <v>491.35</v>
      </c>
      <c r="OG242">
        <v>315.25</v>
      </c>
      <c r="OH242">
        <v>82.35</v>
      </c>
      <c r="OI242">
        <v>977.45</v>
      </c>
      <c r="OJ242">
        <v>159.65</v>
      </c>
      <c r="OK242">
        <v>13.95</v>
      </c>
      <c r="OL242">
        <v>56.45</v>
      </c>
      <c r="OM242">
        <v>500.35</v>
      </c>
      <c r="ON242">
        <v>920.95</v>
      </c>
      <c r="OO242">
        <v>141.55000000000001</v>
      </c>
      <c r="OP242">
        <v>442.1</v>
      </c>
      <c r="OQ242">
        <v>170.85</v>
      </c>
      <c r="OR242">
        <v>8.15</v>
      </c>
      <c r="OS242">
        <v>43</v>
      </c>
      <c r="OT242">
        <v>239.1</v>
      </c>
      <c r="OU242">
        <v>664.2</v>
      </c>
      <c r="OV242">
        <v>9748.35</v>
      </c>
      <c r="OW242">
        <v>510.5</v>
      </c>
      <c r="OX242">
        <v>145.5</v>
      </c>
      <c r="OY242">
        <v>106.6</v>
      </c>
      <c r="OZ242">
        <v>240.05</v>
      </c>
      <c r="PA242">
        <v>36.549999999999997</v>
      </c>
      <c r="PB242">
        <v>20.3</v>
      </c>
      <c r="PC242">
        <v>122.95</v>
      </c>
      <c r="PD242">
        <v>982.05</v>
      </c>
      <c r="PE242">
        <v>387.5</v>
      </c>
      <c r="PF242">
        <v>277.10000000000002</v>
      </c>
      <c r="PG242">
        <v>457.45</v>
      </c>
      <c r="PH242">
        <v>222.2</v>
      </c>
      <c r="PI242">
        <v>561.35</v>
      </c>
      <c r="PJ242">
        <v>94.45</v>
      </c>
      <c r="PK242">
        <v>341.1</v>
      </c>
      <c r="PL242">
        <v>14285.4</v>
      </c>
      <c r="PM242">
        <v>320.3</v>
      </c>
      <c r="PN242">
        <v>2835.75</v>
      </c>
      <c r="PO242">
        <v>302.35000000000002</v>
      </c>
      <c r="PP242">
        <v>241.25</v>
      </c>
      <c r="PQ242">
        <v>99.7</v>
      </c>
      <c r="PR242">
        <v>309.8</v>
      </c>
      <c r="PS242">
        <v>28.25</v>
      </c>
      <c r="PT242">
        <v>84.45</v>
      </c>
      <c r="PU242">
        <v>117.3</v>
      </c>
      <c r="PV242">
        <v>224.05</v>
      </c>
      <c r="PW242">
        <v>43.6</v>
      </c>
      <c r="PX242">
        <v>58.05</v>
      </c>
      <c r="PY242">
        <v>225.55</v>
      </c>
      <c r="PZ242">
        <v>213.8</v>
      </c>
      <c r="QA242">
        <v>117</v>
      </c>
      <c r="QB242">
        <v>466</v>
      </c>
      <c r="QC242">
        <v>651.65</v>
      </c>
      <c r="QD242">
        <v>746.25</v>
      </c>
      <c r="QE242">
        <v>53.2</v>
      </c>
      <c r="QF242">
        <v>495.95</v>
      </c>
      <c r="QG242">
        <v>5612.3</v>
      </c>
      <c r="QH242">
        <v>90.3</v>
      </c>
      <c r="QI242">
        <v>77.599999999999994</v>
      </c>
      <c r="QJ242">
        <v>174.65</v>
      </c>
      <c r="QK242">
        <v>290</v>
      </c>
      <c r="QL242">
        <v>236.2</v>
      </c>
      <c r="QM242">
        <v>3868.6</v>
      </c>
      <c r="QN242">
        <v>258.25</v>
      </c>
      <c r="QO242">
        <v>70.55</v>
      </c>
      <c r="QP242">
        <v>130.4</v>
      </c>
      <c r="QQ242">
        <v>44.65</v>
      </c>
      <c r="QR242">
        <v>460.65</v>
      </c>
      <c r="QS242">
        <v>243.05</v>
      </c>
      <c r="QT242">
        <v>114.35</v>
      </c>
      <c r="QU242">
        <v>91.05</v>
      </c>
      <c r="QV242">
        <v>1862.35</v>
      </c>
      <c r="QW242">
        <v>293.89999999999998</v>
      </c>
      <c r="QX242">
        <v>248.45</v>
      </c>
      <c r="QY242">
        <v>753.05</v>
      </c>
      <c r="QZ242">
        <v>1060.8</v>
      </c>
      <c r="RA242">
        <v>104.9</v>
      </c>
      <c r="RB242">
        <v>674.5</v>
      </c>
      <c r="RC242">
        <v>61.5</v>
      </c>
      <c r="RD242">
        <v>589.04999999999995</v>
      </c>
      <c r="RE242">
        <v>655.85</v>
      </c>
      <c r="RF242">
        <v>2983.35</v>
      </c>
      <c r="RG242">
        <v>214.85</v>
      </c>
      <c r="RH242">
        <v>204.7</v>
      </c>
      <c r="RI242">
        <v>283.10000000000002</v>
      </c>
      <c r="RJ242">
        <v>960.05</v>
      </c>
      <c r="RK242">
        <v>142.55000000000001</v>
      </c>
      <c r="RL242">
        <v>956.15</v>
      </c>
      <c r="RM242">
        <v>133.1</v>
      </c>
      <c r="RN242">
        <v>939.4</v>
      </c>
      <c r="RO242">
        <v>1285.8</v>
      </c>
      <c r="RP242">
        <v>302.95</v>
      </c>
      <c r="RQ242">
        <v>94.4</v>
      </c>
      <c r="RR242">
        <v>913.95</v>
      </c>
      <c r="RS242">
        <v>245.25</v>
      </c>
      <c r="RT242">
        <v>1826.75</v>
      </c>
      <c r="RU242">
        <v>114.3</v>
      </c>
      <c r="RV242">
        <v>83.7</v>
      </c>
      <c r="RW242">
        <v>368.05</v>
      </c>
      <c r="RX242">
        <v>1593.2</v>
      </c>
      <c r="RY242">
        <v>163.35</v>
      </c>
      <c r="RZ242">
        <v>345.4</v>
      </c>
      <c r="SA242">
        <v>320.64999999999998</v>
      </c>
      <c r="SB242">
        <v>90</v>
      </c>
      <c r="SC242">
        <v>655</v>
      </c>
      <c r="SD242">
        <v>30.3</v>
      </c>
      <c r="SE242">
        <v>70.95</v>
      </c>
      <c r="SF242">
        <v>197.4</v>
      </c>
      <c r="SG242">
        <v>159.1</v>
      </c>
    </row>
    <row r="243" spans="1:501" x14ac:dyDescent="0.25">
      <c r="A243" s="18">
        <v>44245</v>
      </c>
      <c r="B243">
        <v>2067.6999999999998</v>
      </c>
      <c r="C243">
        <v>3057.35</v>
      </c>
      <c r="D243">
        <v>1554.3</v>
      </c>
      <c r="E243">
        <v>2146.85</v>
      </c>
      <c r="F243">
        <v>2745.15</v>
      </c>
      <c r="G243">
        <v>1292.45</v>
      </c>
      <c r="H243">
        <v>589.04999999999995</v>
      </c>
      <c r="I243">
        <v>1945.45</v>
      </c>
      <c r="J243">
        <v>644.65</v>
      </c>
      <c r="K243">
        <v>218.85</v>
      </c>
      <c r="L243">
        <v>415.2</v>
      </c>
      <c r="M243">
        <v>5563.35</v>
      </c>
      <c r="N243">
        <v>7497.55</v>
      </c>
      <c r="O243">
        <v>2470.75</v>
      </c>
      <c r="P243">
        <v>16364.7</v>
      </c>
      <c r="Q243">
        <v>777</v>
      </c>
      <c r="R243">
        <v>948.1</v>
      </c>
      <c r="S243">
        <v>1524.6</v>
      </c>
      <c r="T243">
        <v>3127.75</v>
      </c>
      <c r="U243">
        <v>432.95</v>
      </c>
      <c r="V243">
        <v>110.7</v>
      </c>
      <c r="W243">
        <v>6325.85</v>
      </c>
      <c r="X243">
        <v>10198.950000000001</v>
      </c>
      <c r="Y243">
        <v>713.45</v>
      </c>
      <c r="Z243">
        <v>616.04999999999995</v>
      </c>
      <c r="AA243">
        <v>103.4</v>
      </c>
      <c r="AB243">
        <v>139.94999999999999</v>
      </c>
      <c r="AC243">
        <v>1433</v>
      </c>
      <c r="AD243">
        <v>236.5</v>
      </c>
      <c r="AE243">
        <v>99</v>
      </c>
      <c r="AF243">
        <v>432.2</v>
      </c>
      <c r="AG243">
        <v>520.04999999999995</v>
      </c>
      <c r="AH243">
        <v>893.5</v>
      </c>
      <c r="AI243">
        <v>4115.45</v>
      </c>
      <c r="AJ243">
        <v>27623.35</v>
      </c>
      <c r="AK243">
        <v>300.55</v>
      </c>
      <c r="AL243">
        <v>1791.8</v>
      </c>
      <c r="AM243">
        <v>3359.45</v>
      </c>
      <c r="AN243">
        <v>664.05</v>
      </c>
      <c r="AO243">
        <v>718.75</v>
      </c>
      <c r="AP243">
        <v>1010.6</v>
      </c>
      <c r="AQ243">
        <v>486.2</v>
      </c>
      <c r="AR243">
        <v>2974.35</v>
      </c>
      <c r="AS243">
        <v>4616.95</v>
      </c>
      <c r="AT243">
        <v>3587.65</v>
      </c>
      <c r="AU243">
        <v>1498.2</v>
      </c>
      <c r="AV243">
        <v>894.45</v>
      </c>
      <c r="AW243">
        <v>1063.75</v>
      </c>
      <c r="AX243">
        <v>1046.05</v>
      </c>
      <c r="AY243">
        <v>345.65</v>
      </c>
      <c r="AZ243">
        <v>407.65</v>
      </c>
      <c r="BA243">
        <v>758.7</v>
      </c>
      <c r="BB243">
        <v>2650.2</v>
      </c>
      <c r="BC243">
        <v>143.1</v>
      </c>
      <c r="BD243">
        <v>306.25</v>
      </c>
      <c r="BE243">
        <v>1592.4</v>
      </c>
      <c r="BF243">
        <v>1862.5</v>
      </c>
      <c r="BG243">
        <v>3522.85</v>
      </c>
      <c r="BH243">
        <v>560.35</v>
      </c>
      <c r="BI243">
        <v>825.45</v>
      </c>
      <c r="BJ243">
        <v>1229.6500000000001</v>
      </c>
      <c r="BK243">
        <v>195.25</v>
      </c>
      <c r="BL243">
        <v>697.75</v>
      </c>
      <c r="BM243">
        <v>417.4</v>
      </c>
      <c r="BN243">
        <v>323.85000000000002</v>
      </c>
      <c r="BO243">
        <v>420.1</v>
      </c>
      <c r="BP243">
        <v>259.64999999999998</v>
      </c>
      <c r="BQ243">
        <v>282.8</v>
      </c>
      <c r="BR243">
        <v>2521.1999999999998</v>
      </c>
      <c r="BS243">
        <v>1561.75</v>
      </c>
      <c r="BT243">
        <v>246.1</v>
      </c>
      <c r="BU243">
        <v>1165.9000000000001</v>
      </c>
      <c r="BV243">
        <v>15820.6</v>
      </c>
      <c r="BW243">
        <v>1049.2</v>
      </c>
      <c r="BX243">
        <v>541.04999999999995</v>
      </c>
      <c r="BY243">
        <v>13232.35</v>
      </c>
      <c r="BZ243">
        <v>1109.5</v>
      </c>
      <c r="CA243">
        <v>309.89999999999998</v>
      </c>
      <c r="CB243">
        <v>911.7</v>
      </c>
      <c r="CC243">
        <v>245.7</v>
      </c>
      <c r="CD243">
        <v>1293.25</v>
      </c>
      <c r="CE243">
        <v>14918.8</v>
      </c>
      <c r="CF243">
        <v>567.79999999999995</v>
      </c>
      <c r="CG243">
        <v>220.7</v>
      </c>
      <c r="CH243">
        <v>43.8</v>
      </c>
      <c r="CI243">
        <v>5306.9</v>
      </c>
      <c r="CJ243">
        <v>467.65</v>
      </c>
      <c r="CK243">
        <v>3871.3</v>
      </c>
      <c r="CL243">
        <v>3584.1</v>
      </c>
      <c r="CM243">
        <v>170.9</v>
      </c>
      <c r="CN243">
        <v>95.65</v>
      </c>
      <c r="CO243">
        <v>32.35</v>
      </c>
      <c r="CP243">
        <v>2841</v>
      </c>
      <c r="CQ243">
        <v>1252.55</v>
      </c>
      <c r="CR243">
        <v>120</v>
      </c>
      <c r="CS243">
        <v>786.2</v>
      </c>
      <c r="CT243">
        <v>88881.35</v>
      </c>
      <c r="CU243">
        <v>1899.15</v>
      </c>
      <c r="CV243">
        <v>624</v>
      </c>
      <c r="CW243">
        <v>556.1</v>
      </c>
      <c r="CX243">
        <v>2413.6</v>
      </c>
      <c r="CY243">
        <v>131</v>
      </c>
      <c r="CZ243">
        <v>43409.15</v>
      </c>
      <c r="DA243">
        <v>1787.9</v>
      </c>
      <c r="DB243">
        <v>1439.4</v>
      </c>
      <c r="DC243">
        <v>586.45000000000005</v>
      </c>
      <c r="DD243">
        <v>16.149999999999999</v>
      </c>
      <c r="DE243">
        <v>29054.9</v>
      </c>
      <c r="DF243">
        <v>21802.7</v>
      </c>
      <c r="DG243">
        <v>154.15</v>
      </c>
      <c r="DH243">
        <v>1532.85</v>
      </c>
      <c r="DI243">
        <v>2902.5</v>
      </c>
      <c r="DJ243">
        <v>25.7</v>
      </c>
      <c r="DK243">
        <v>3069.7</v>
      </c>
      <c r="DL243">
        <v>1053.1500000000001</v>
      </c>
      <c r="DM243">
        <v>1134.8</v>
      </c>
      <c r="DN243">
        <v>1505.3</v>
      </c>
      <c r="DO243">
        <v>1701.2</v>
      </c>
      <c r="DP243">
        <v>5680.6</v>
      </c>
      <c r="DQ243">
        <v>164.2</v>
      </c>
      <c r="DR243">
        <v>2267.5</v>
      </c>
      <c r="DS243">
        <v>3106.75</v>
      </c>
      <c r="DT243">
        <v>1577.2</v>
      </c>
      <c r="DU243">
        <v>948.6</v>
      </c>
      <c r="DV243">
        <v>779</v>
      </c>
      <c r="DW243">
        <v>808.2</v>
      </c>
      <c r="DX243">
        <v>1438.7</v>
      </c>
      <c r="DY243">
        <v>1017.25</v>
      </c>
      <c r="DZ243">
        <v>4522.55</v>
      </c>
      <c r="EA243">
        <v>5201</v>
      </c>
      <c r="EB243">
        <v>141.55000000000001</v>
      </c>
      <c r="EC243">
        <v>1515.45</v>
      </c>
      <c r="ED243">
        <v>211.75</v>
      </c>
      <c r="EE243">
        <v>345.45</v>
      </c>
      <c r="EF243">
        <v>478.45</v>
      </c>
      <c r="EG243">
        <v>611.95000000000005</v>
      </c>
      <c r="EH243">
        <v>1867.75</v>
      </c>
      <c r="EI243">
        <v>5609.4</v>
      </c>
      <c r="EJ243">
        <v>129.44999999999999</v>
      </c>
      <c r="EK243">
        <v>527.70000000000005</v>
      </c>
      <c r="EL243">
        <v>498.8</v>
      </c>
      <c r="EM243">
        <v>774.8</v>
      </c>
      <c r="EN243">
        <v>633.04999999999995</v>
      </c>
      <c r="EO243">
        <v>7802.45</v>
      </c>
      <c r="EP243">
        <v>101.95</v>
      </c>
      <c r="EQ243">
        <v>55.7</v>
      </c>
      <c r="ER243">
        <v>876.2</v>
      </c>
      <c r="ES243">
        <v>1229.2</v>
      </c>
      <c r="ET243">
        <v>515.4</v>
      </c>
      <c r="EU243">
        <v>104.1</v>
      </c>
      <c r="EV243">
        <v>478.85</v>
      </c>
      <c r="EW243">
        <v>11.55</v>
      </c>
      <c r="EX243">
        <v>2303.9499999999998</v>
      </c>
      <c r="EY243">
        <v>93.15</v>
      </c>
      <c r="EZ243">
        <v>968.15</v>
      </c>
      <c r="FA243">
        <v>42.05</v>
      </c>
      <c r="FB243">
        <v>571.54999999999995</v>
      </c>
      <c r="FC243">
        <v>1931.35</v>
      </c>
      <c r="FD243">
        <v>1694.1</v>
      </c>
      <c r="FE243">
        <v>2069.65</v>
      </c>
      <c r="FF243">
        <v>218.6</v>
      </c>
      <c r="FG243">
        <v>168.4</v>
      </c>
      <c r="FH243">
        <v>398.7</v>
      </c>
      <c r="FI243">
        <v>372.8</v>
      </c>
      <c r="FJ243" t="s">
        <v>1032</v>
      </c>
      <c r="FK243">
        <v>58.1</v>
      </c>
      <c r="FL243">
        <v>1704.35</v>
      </c>
      <c r="FM243">
        <v>2658.65</v>
      </c>
      <c r="FN243">
        <v>1946.6</v>
      </c>
      <c r="FO243">
        <v>66.900000000000006</v>
      </c>
      <c r="FP243">
        <v>163.69999999999999</v>
      </c>
      <c r="FQ243">
        <v>210.2</v>
      </c>
      <c r="FR243">
        <v>327.85</v>
      </c>
      <c r="FS243">
        <v>6655.25</v>
      </c>
      <c r="FT243">
        <v>2502.1</v>
      </c>
      <c r="FU243">
        <v>945.45</v>
      </c>
      <c r="FV243">
        <v>18.8</v>
      </c>
      <c r="FW243">
        <v>414.1</v>
      </c>
      <c r="FX243">
        <v>869.55</v>
      </c>
      <c r="FY243">
        <v>1347.6</v>
      </c>
      <c r="FZ243">
        <v>167</v>
      </c>
      <c r="GA243">
        <v>1475.65</v>
      </c>
      <c r="GB243">
        <v>86.75</v>
      </c>
      <c r="GC243">
        <v>589.20000000000005</v>
      </c>
      <c r="GD243">
        <v>129.75</v>
      </c>
      <c r="GE243">
        <v>774.3</v>
      </c>
      <c r="GF243">
        <v>5997.15</v>
      </c>
      <c r="GG243">
        <v>5173.3</v>
      </c>
      <c r="GH243">
        <v>125.8</v>
      </c>
      <c r="GI243">
        <v>259.39999999999998</v>
      </c>
      <c r="GJ243">
        <v>176.55</v>
      </c>
      <c r="GK243">
        <v>25.95</v>
      </c>
      <c r="GL243">
        <v>439.05</v>
      </c>
      <c r="GM243">
        <v>15.3</v>
      </c>
      <c r="GN243">
        <v>1406.4</v>
      </c>
      <c r="GO243">
        <v>298.2</v>
      </c>
      <c r="GP243">
        <v>93.1</v>
      </c>
      <c r="GQ243">
        <v>2236.85</v>
      </c>
      <c r="GR243">
        <v>1778.15</v>
      </c>
      <c r="GS243">
        <v>1055.45</v>
      </c>
      <c r="GT243">
        <v>121.8</v>
      </c>
      <c r="GU243">
        <v>657.7</v>
      </c>
      <c r="GV243">
        <v>1923.35</v>
      </c>
      <c r="GW243">
        <v>790.4</v>
      </c>
      <c r="GX243">
        <v>891.8</v>
      </c>
      <c r="GY243">
        <v>43</v>
      </c>
      <c r="GZ243">
        <v>250.15</v>
      </c>
      <c r="HA243">
        <v>467.9</v>
      </c>
      <c r="HB243">
        <v>832.65</v>
      </c>
      <c r="HC243">
        <v>1169.7</v>
      </c>
      <c r="HD243">
        <v>160.05000000000001</v>
      </c>
      <c r="HE243">
        <v>75.349999999999994</v>
      </c>
      <c r="HF243">
        <v>1164.7</v>
      </c>
      <c r="HG243">
        <v>1459.45</v>
      </c>
      <c r="HH243">
        <v>1202.45</v>
      </c>
      <c r="HI243">
        <v>311.75</v>
      </c>
      <c r="HJ243">
        <v>1378.95</v>
      </c>
      <c r="HK243">
        <v>610.75</v>
      </c>
      <c r="HL243">
        <v>2142.3000000000002</v>
      </c>
      <c r="HM243">
        <v>2687.2</v>
      </c>
      <c r="HN243">
        <v>199.55</v>
      </c>
      <c r="HO243">
        <v>724.95</v>
      </c>
      <c r="HP243">
        <v>1271.55</v>
      </c>
      <c r="HQ243">
        <v>493.55</v>
      </c>
      <c r="HR243">
        <v>24</v>
      </c>
      <c r="HS243">
        <v>27.9</v>
      </c>
      <c r="HT243">
        <v>704.55</v>
      </c>
      <c r="HU243">
        <v>231.25</v>
      </c>
      <c r="HV243">
        <v>484.75</v>
      </c>
      <c r="HW243">
        <v>2359.8000000000002</v>
      </c>
      <c r="HX243">
        <v>75.400000000000006</v>
      </c>
      <c r="HY243">
        <v>573.20000000000005</v>
      </c>
      <c r="HZ243">
        <v>229</v>
      </c>
      <c r="IA243">
        <v>1008.75</v>
      </c>
      <c r="IB243">
        <v>621.29999999999995</v>
      </c>
      <c r="IC243">
        <v>692.3</v>
      </c>
      <c r="ID243">
        <v>1895.8</v>
      </c>
      <c r="IE243" t="s">
        <v>1032</v>
      </c>
      <c r="IF243">
        <v>2009.35</v>
      </c>
      <c r="IG243">
        <v>128.5</v>
      </c>
      <c r="IH243">
        <v>584.15</v>
      </c>
      <c r="II243">
        <v>7158.1</v>
      </c>
      <c r="IJ243">
        <v>1048.8499999999999</v>
      </c>
      <c r="IK243">
        <v>1487.3</v>
      </c>
      <c r="IL243">
        <v>591.1</v>
      </c>
      <c r="IM243">
        <v>352.8</v>
      </c>
      <c r="IN243">
        <v>89.4</v>
      </c>
      <c r="IO243">
        <v>966.7</v>
      </c>
      <c r="IP243">
        <v>236.05</v>
      </c>
      <c r="IQ243">
        <v>2033.9</v>
      </c>
      <c r="IR243">
        <v>3664.75</v>
      </c>
      <c r="IS243">
        <v>1183.5999999999999</v>
      </c>
      <c r="IT243">
        <v>7063.55</v>
      </c>
      <c r="IU243">
        <v>53.3</v>
      </c>
      <c r="IV243">
        <v>1351</v>
      </c>
      <c r="IW243">
        <v>1503.25</v>
      </c>
      <c r="IX243">
        <v>2523.5</v>
      </c>
      <c r="IY243">
        <v>247.55</v>
      </c>
      <c r="IZ243">
        <v>35.75</v>
      </c>
      <c r="JA243">
        <v>432.3</v>
      </c>
      <c r="JB243">
        <v>9058.4</v>
      </c>
      <c r="JC243">
        <v>430.1</v>
      </c>
      <c r="JD243">
        <v>497.4</v>
      </c>
      <c r="JE243">
        <v>52.05</v>
      </c>
      <c r="JF243">
        <v>2449.1</v>
      </c>
      <c r="JG243">
        <v>577.04999999999995</v>
      </c>
      <c r="JH243">
        <v>150.30000000000001</v>
      </c>
      <c r="JI243">
        <v>289.89999999999998</v>
      </c>
      <c r="JJ243">
        <v>2383.5500000000002</v>
      </c>
      <c r="JK243">
        <v>39.200000000000003</v>
      </c>
      <c r="JL243">
        <v>25.1</v>
      </c>
      <c r="JM243">
        <v>850.15</v>
      </c>
      <c r="JN243">
        <v>461.65</v>
      </c>
      <c r="JO243">
        <v>1313.75</v>
      </c>
      <c r="JP243">
        <v>1501.15</v>
      </c>
      <c r="JQ243">
        <v>64.650000000000006</v>
      </c>
      <c r="JR243">
        <v>834.5</v>
      </c>
      <c r="JS243">
        <v>665.65</v>
      </c>
      <c r="JT243">
        <v>233.25</v>
      </c>
      <c r="JU243">
        <v>47.25</v>
      </c>
      <c r="JV243">
        <v>141.55000000000001</v>
      </c>
      <c r="JW243">
        <v>922.6</v>
      </c>
      <c r="JX243">
        <v>98</v>
      </c>
      <c r="JY243">
        <v>4633.45</v>
      </c>
      <c r="JZ243">
        <v>450.05</v>
      </c>
      <c r="KA243">
        <v>704.5</v>
      </c>
      <c r="KB243">
        <v>3644.55</v>
      </c>
      <c r="KC243">
        <v>220.3</v>
      </c>
      <c r="KD243">
        <v>194.9</v>
      </c>
      <c r="KE243">
        <v>2748.05</v>
      </c>
      <c r="KF243">
        <v>149.9</v>
      </c>
      <c r="KG243">
        <v>538.15</v>
      </c>
      <c r="KH243">
        <v>1409.05</v>
      </c>
      <c r="KI243">
        <v>19959.400000000001</v>
      </c>
      <c r="KJ243">
        <v>85.35</v>
      </c>
      <c r="KK243">
        <v>2174.25</v>
      </c>
      <c r="KL243">
        <v>1709.55</v>
      </c>
      <c r="KM243">
        <v>297.85000000000002</v>
      </c>
      <c r="KN243">
        <v>511.1</v>
      </c>
      <c r="KO243">
        <v>464.35</v>
      </c>
      <c r="KP243">
        <v>680.95</v>
      </c>
      <c r="KQ243">
        <v>451.45</v>
      </c>
      <c r="KR243">
        <v>288.64999999999998</v>
      </c>
      <c r="KS243">
        <v>74.650000000000006</v>
      </c>
      <c r="KT243">
        <v>1125.3499999999999</v>
      </c>
      <c r="KU243">
        <v>172.55</v>
      </c>
      <c r="KV243">
        <v>1689.25</v>
      </c>
      <c r="KW243">
        <v>545</v>
      </c>
      <c r="KX243">
        <v>369.25</v>
      </c>
      <c r="KY243">
        <v>347.1</v>
      </c>
      <c r="KZ243">
        <v>376.05</v>
      </c>
      <c r="LA243">
        <v>562.29999999999995</v>
      </c>
      <c r="LB243">
        <v>4474.5</v>
      </c>
      <c r="LC243">
        <v>195.9</v>
      </c>
      <c r="LD243">
        <v>2106.0500000000002</v>
      </c>
      <c r="LE243">
        <v>152</v>
      </c>
      <c r="LF243">
        <v>1154.6500000000001</v>
      </c>
      <c r="LG243">
        <v>394.7</v>
      </c>
      <c r="LH243">
        <v>484.8</v>
      </c>
      <c r="LI243">
        <v>36.65</v>
      </c>
      <c r="LJ243">
        <v>379.65</v>
      </c>
      <c r="LK243">
        <v>889.2</v>
      </c>
      <c r="LL243">
        <v>472.4</v>
      </c>
      <c r="LM243">
        <v>267.45</v>
      </c>
      <c r="LN243">
        <v>861.85</v>
      </c>
      <c r="LO243">
        <v>260.39999999999998</v>
      </c>
      <c r="LP243">
        <v>566</v>
      </c>
      <c r="LQ243">
        <v>1000.65</v>
      </c>
      <c r="LR243">
        <v>335.8</v>
      </c>
      <c r="LS243">
        <v>3213.95</v>
      </c>
      <c r="LT243">
        <v>30.65</v>
      </c>
      <c r="LU243">
        <v>96.9</v>
      </c>
      <c r="LV243">
        <v>199.95</v>
      </c>
      <c r="LW243">
        <v>294.10000000000002</v>
      </c>
      <c r="LX243">
        <v>973.55</v>
      </c>
      <c r="LY243">
        <v>365.55</v>
      </c>
      <c r="LZ243">
        <v>359.2</v>
      </c>
      <c r="MA243">
        <v>29.8</v>
      </c>
      <c r="MB243">
        <v>497.1</v>
      </c>
      <c r="MC243">
        <v>603.35</v>
      </c>
      <c r="MD243">
        <v>230.65</v>
      </c>
      <c r="ME243">
        <v>1062.45</v>
      </c>
      <c r="MF243">
        <v>176.15</v>
      </c>
      <c r="MG243">
        <v>49.85</v>
      </c>
      <c r="MH243">
        <v>5364.35</v>
      </c>
      <c r="MI243">
        <v>88.25</v>
      </c>
      <c r="MJ243">
        <v>266.8</v>
      </c>
      <c r="MK243">
        <v>225.35</v>
      </c>
      <c r="ML243">
        <v>57</v>
      </c>
      <c r="MM243">
        <v>116.25</v>
      </c>
      <c r="MN243">
        <v>274.7</v>
      </c>
      <c r="MO243">
        <v>169.65</v>
      </c>
      <c r="MP243">
        <v>30.2</v>
      </c>
      <c r="MQ243">
        <v>893.55</v>
      </c>
      <c r="MR243">
        <v>191.85</v>
      </c>
      <c r="MS243">
        <v>410</v>
      </c>
      <c r="MT243">
        <v>274.3</v>
      </c>
      <c r="MU243">
        <v>1629.5</v>
      </c>
      <c r="MV243">
        <v>940</v>
      </c>
      <c r="MW243">
        <v>3838.45</v>
      </c>
      <c r="MX243">
        <v>70.5</v>
      </c>
      <c r="MY243">
        <v>3586</v>
      </c>
      <c r="MZ243">
        <v>616.6</v>
      </c>
      <c r="NA243">
        <v>1434.75</v>
      </c>
      <c r="NB243">
        <v>3114.95</v>
      </c>
      <c r="NC243">
        <v>282</v>
      </c>
      <c r="ND243">
        <v>95.5</v>
      </c>
      <c r="NE243">
        <v>1504.1</v>
      </c>
      <c r="NF243">
        <v>321.25</v>
      </c>
      <c r="NG243">
        <v>89.2</v>
      </c>
      <c r="NH243">
        <v>502.85</v>
      </c>
      <c r="NI243">
        <v>745.15</v>
      </c>
      <c r="NJ243">
        <v>97.4</v>
      </c>
      <c r="NK243">
        <v>217.15</v>
      </c>
      <c r="NL243">
        <v>2731.8</v>
      </c>
      <c r="NM243">
        <v>143.80000000000001</v>
      </c>
      <c r="NN243">
        <v>5183.5</v>
      </c>
      <c r="NO243">
        <v>2880</v>
      </c>
      <c r="NP243">
        <v>322.25</v>
      </c>
      <c r="NQ243">
        <v>153</v>
      </c>
      <c r="NR243">
        <v>382.2</v>
      </c>
      <c r="NS243">
        <v>166.7</v>
      </c>
      <c r="NT243">
        <v>6097.3</v>
      </c>
      <c r="NU243">
        <v>3996.15</v>
      </c>
      <c r="NV243">
        <v>386</v>
      </c>
      <c r="NW243">
        <v>5910</v>
      </c>
      <c r="NX243">
        <v>248.65</v>
      </c>
      <c r="NY243">
        <v>227.7</v>
      </c>
      <c r="NZ243">
        <v>71.650000000000006</v>
      </c>
      <c r="OA243">
        <v>331.8</v>
      </c>
      <c r="OB243">
        <v>1829.2</v>
      </c>
      <c r="OC243">
        <v>2508.6999999999998</v>
      </c>
      <c r="OD243">
        <v>126.65</v>
      </c>
      <c r="OE243">
        <v>88.25</v>
      </c>
      <c r="OF243">
        <v>485.65</v>
      </c>
      <c r="OG243">
        <v>316.2</v>
      </c>
      <c r="OH243">
        <v>83.75</v>
      </c>
      <c r="OI243">
        <v>1010</v>
      </c>
      <c r="OJ243">
        <v>173.95</v>
      </c>
      <c r="OK243">
        <v>13.85</v>
      </c>
      <c r="OL243">
        <v>58.25</v>
      </c>
      <c r="OM243">
        <v>500.1</v>
      </c>
      <c r="ON243">
        <v>937.95</v>
      </c>
      <c r="OO243">
        <v>140.65</v>
      </c>
      <c r="OP243">
        <v>483.35</v>
      </c>
      <c r="OQ243">
        <v>167.7</v>
      </c>
      <c r="OR243">
        <v>8.1</v>
      </c>
      <c r="OS243">
        <v>42.55</v>
      </c>
      <c r="OT243">
        <v>243.2</v>
      </c>
      <c r="OU243">
        <v>653.5</v>
      </c>
      <c r="OV243">
        <v>9522.6</v>
      </c>
      <c r="OW243">
        <v>514.79999999999995</v>
      </c>
      <c r="OX243">
        <v>145</v>
      </c>
      <c r="OY243">
        <v>108.05</v>
      </c>
      <c r="OZ243">
        <v>235.3</v>
      </c>
      <c r="PA243">
        <v>37.049999999999997</v>
      </c>
      <c r="PB243">
        <v>20.149999999999999</v>
      </c>
      <c r="PC243">
        <v>131.75</v>
      </c>
      <c r="PD243">
        <v>982.95</v>
      </c>
      <c r="PE243">
        <v>396.2</v>
      </c>
      <c r="PF243">
        <v>273.10000000000002</v>
      </c>
      <c r="PG243">
        <v>461.5</v>
      </c>
      <c r="PH243">
        <v>227.45</v>
      </c>
      <c r="PI243">
        <v>554.35</v>
      </c>
      <c r="PJ243">
        <v>94.9</v>
      </c>
      <c r="PK243">
        <v>341.25</v>
      </c>
      <c r="PL243">
        <v>14914.8</v>
      </c>
      <c r="PM243">
        <v>322.05</v>
      </c>
      <c r="PN243">
        <v>2820.1</v>
      </c>
      <c r="PO243">
        <v>304.7</v>
      </c>
      <c r="PP243">
        <v>253.5</v>
      </c>
      <c r="PQ243">
        <v>110.35</v>
      </c>
      <c r="PR243">
        <v>311.60000000000002</v>
      </c>
      <c r="PS243">
        <v>30.2</v>
      </c>
      <c r="PT243">
        <v>88.35</v>
      </c>
      <c r="PU243">
        <v>114.15</v>
      </c>
      <c r="PV243">
        <v>233.65</v>
      </c>
      <c r="PW243">
        <v>44.7</v>
      </c>
      <c r="PX243">
        <v>58.7</v>
      </c>
      <c r="PY243">
        <v>231.1</v>
      </c>
      <c r="PZ243">
        <v>212.7</v>
      </c>
      <c r="QA243">
        <v>110.1</v>
      </c>
      <c r="QB243">
        <v>474.5</v>
      </c>
      <c r="QC243">
        <v>650.29999999999995</v>
      </c>
      <c r="QD243">
        <v>738.75</v>
      </c>
      <c r="QE243">
        <v>55.45</v>
      </c>
      <c r="QF243">
        <v>492.4</v>
      </c>
      <c r="QG243">
        <v>5595.2</v>
      </c>
      <c r="QH243">
        <v>98.8</v>
      </c>
      <c r="QI243">
        <v>76.349999999999994</v>
      </c>
      <c r="QJ243">
        <v>175.85</v>
      </c>
      <c r="QK243">
        <v>289.55</v>
      </c>
      <c r="QL243">
        <v>239</v>
      </c>
      <c r="QM243">
        <v>3889.1</v>
      </c>
      <c r="QN243">
        <v>268.95</v>
      </c>
      <c r="QO243">
        <v>73.099999999999994</v>
      </c>
      <c r="QP243">
        <v>129.55000000000001</v>
      </c>
      <c r="QQ243">
        <v>46.1</v>
      </c>
      <c r="QR243">
        <v>454.2</v>
      </c>
      <c r="QS243">
        <v>242.65</v>
      </c>
      <c r="QT243">
        <v>112.35</v>
      </c>
      <c r="QU243">
        <v>88.75</v>
      </c>
      <c r="QV243">
        <v>1830.8</v>
      </c>
      <c r="QW243">
        <v>305.89999999999998</v>
      </c>
      <c r="QX243">
        <v>246.7</v>
      </c>
      <c r="QY243">
        <v>767.9</v>
      </c>
      <c r="QZ243">
        <v>1107.95</v>
      </c>
      <c r="RA243">
        <v>107.35</v>
      </c>
      <c r="RB243">
        <v>679.05</v>
      </c>
      <c r="RC243">
        <v>61.15</v>
      </c>
      <c r="RD243">
        <v>586.04999999999995</v>
      </c>
      <c r="RE243">
        <v>646.6</v>
      </c>
      <c r="RF243">
        <v>2956.6</v>
      </c>
      <c r="RG243">
        <v>218.5</v>
      </c>
      <c r="RH243">
        <v>203.3</v>
      </c>
      <c r="RI243">
        <v>286.8</v>
      </c>
      <c r="RJ243">
        <v>960.1</v>
      </c>
      <c r="RK243">
        <v>145.9</v>
      </c>
      <c r="RL243">
        <v>971.45</v>
      </c>
      <c r="RM243">
        <v>132.44999999999999</v>
      </c>
      <c r="RN243">
        <v>941.1</v>
      </c>
      <c r="RO243">
        <v>1296.55</v>
      </c>
      <c r="RP243">
        <v>309.75</v>
      </c>
      <c r="RQ243">
        <v>96.05</v>
      </c>
      <c r="RR243">
        <v>925.45</v>
      </c>
      <c r="RS243">
        <v>245.85</v>
      </c>
      <c r="RT243">
        <v>1861.05</v>
      </c>
      <c r="RU243">
        <v>117.7</v>
      </c>
      <c r="RV243">
        <v>87.3</v>
      </c>
      <c r="RW243">
        <v>392.2</v>
      </c>
      <c r="RX243">
        <v>1620.25</v>
      </c>
      <c r="RY243">
        <v>165.5</v>
      </c>
      <c r="RZ243">
        <v>363.75</v>
      </c>
      <c r="SA243">
        <v>339.5</v>
      </c>
      <c r="SB243">
        <v>92.15</v>
      </c>
      <c r="SC243">
        <v>650.79999999999995</v>
      </c>
      <c r="SD243">
        <v>30.25</v>
      </c>
      <c r="SE243">
        <v>69.95</v>
      </c>
      <c r="SF243">
        <v>202.95</v>
      </c>
      <c r="SG243">
        <v>170.13</v>
      </c>
    </row>
    <row r="244" spans="1:501" x14ac:dyDescent="0.25">
      <c r="A244" s="18">
        <v>44246</v>
      </c>
      <c r="B244">
        <v>2080.3000000000002</v>
      </c>
      <c r="C244">
        <v>3071.85</v>
      </c>
      <c r="D244">
        <v>1539.1</v>
      </c>
      <c r="E244">
        <v>2181.1</v>
      </c>
      <c r="F244">
        <v>2741.3</v>
      </c>
      <c r="G244">
        <v>1291.3</v>
      </c>
      <c r="H244">
        <v>581.35</v>
      </c>
      <c r="I244">
        <v>1938.75</v>
      </c>
      <c r="J244">
        <v>624.04999999999995</v>
      </c>
      <c r="K244">
        <v>215.95</v>
      </c>
      <c r="L244">
        <v>399.55</v>
      </c>
      <c r="M244">
        <v>5497.95</v>
      </c>
      <c r="N244">
        <v>7323</v>
      </c>
      <c r="O244">
        <v>2416.4499999999998</v>
      </c>
      <c r="P244">
        <v>16376.4</v>
      </c>
      <c r="Q244">
        <v>749.65</v>
      </c>
      <c r="R244">
        <v>950.15</v>
      </c>
      <c r="S244">
        <v>1508.8</v>
      </c>
      <c r="T244">
        <v>3101.65</v>
      </c>
      <c r="U244">
        <v>429.95</v>
      </c>
      <c r="V244">
        <v>105.1</v>
      </c>
      <c r="W244">
        <v>6208.5</v>
      </c>
      <c r="X244">
        <v>10250.450000000001</v>
      </c>
      <c r="Y244">
        <v>710.65</v>
      </c>
      <c r="Z244">
        <v>607.29999999999995</v>
      </c>
      <c r="AA244">
        <v>104.2</v>
      </c>
      <c r="AB244">
        <v>139.25</v>
      </c>
      <c r="AC244">
        <v>1425.55</v>
      </c>
      <c r="AD244">
        <v>232.2</v>
      </c>
      <c r="AE244">
        <v>97.55</v>
      </c>
      <c r="AF244">
        <v>430</v>
      </c>
      <c r="AG244">
        <v>513.45000000000005</v>
      </c>
      <c r="AH244">
        <v>881.5</v>
      </c>
      <c r="AI244">
        <v>4001.1</v>
      </c>
      <c r="AJ244">
        <v>27542.45</v>
      </c>
      <c r="AK244">
        <v>300.5</v>
      </c>
      <c r="AL244">
        <v>1781.35</v>
      </c>
      <c r="AM244">
        <v>3331.2</v>
      </c>
      <c r="AN244">
        <v>653.5</v>
      </c>
      <c r="AO244">
        <v>709.7</v>
      </c>
      <c r="AP244">
        <v>993.95</v>
      </c>
      <c r="AQ244">
        <v>485.45</v>
      </c>
      <c r="AR244">
        <v>2934.25</v>
      </c>
      <c r="AS244">
        <v>4681.45</v>
      </c>
      <c r="AT244">
        <v>3523.2</v>
      </c>
      <c r="AU244">
        <v>1493.75</v>
      </c>
      <c r="AV244">
        <v>879.25</v>
      </c>
      <c r="AW244">
        <v>1025.9000000000001</v>
      </c>
      <c r="AX244">
        <v>1065.9000000000001</v>
      </c>
      <c r="AY244">
        <v>337.25</v>
      </c>
      <c r="AZ244">
        <v>395.65</v>
      </c>
      <c r="BA244">
        <v>741.25</v>
      </c>
      <c r="BB244">
        <v>2584.65</v>
      </c>
      <c r="BC244">
        <v>145.4</v>
      </c>
      <c r="BD244">
        <v>300.60000000000002</v>
      </c>
      <c r="BE244">
        <v>1565.8</v>
      </c>
      <c r="BF244">
        <v>1838.7</v>
      </c>
      <c r="BG244">
        <v>3389.7</v>
      </c>
      <c r="BH244">
        <v>556.35</v>
      </c>
      <c r="BI244">
        <v>807.35</v>
      </c>
      <c r="BJ244">
        <v>1218</v>
      </c>
      <c r="BK244">
        <v>190.8</v>
      </c>
      <c r="BL244">
        <v>670.7</v>
      </c>
      <c r="BM244">
        <v>424.85</v>
      </c>
      <c r="BN244">
        <v>311.85000000000002</v>
      </c>
      <c r="BO244">
        <v>404</v>
      </c>
      <c r="BP244">
        <v>260.75</v>
      </c>
      <c r="BQ244">
        <v>275.3</v>
      </c>
      <c r="BR244">
        <v>2497</v>
      </c>
      <c r="BS244">
        <v>1554.8</v>
      </c>
      <c r="BT244">
        <v>252.25</v>
      </c>
      <c r="BU244">
        <v>1139</v>
      </c>
      <c r="BV244">
        <v>15581.45</v>
      </c>
      <c r="BW244">
        <v>1021.7</v>
      </c>
      <c r="BX244">
        <v>552.79999999999995</v>
      </c>
      <c r="BY244">
        <v>12926.7</v>
      </c>
      <c r="BZ244">
        <v>1117.7</v>
      </c>
      <c r="CA244">
        <v>308</v>
      </c>
      <c r="CB244">
        <v>888.55</v>
      </c>
      <c r="CC244">
        <v>244</v>
      </c>
      <c r="CD244">
        <v>1297</v>
      </c>
      <c r="CE244">
        <v>14716.3</v>
      </c>
      <c r="CF244">
        <v>542.95000000000005</v>
      </c>
      <c r="CG244">
        <v>213.5</v>
      </c>
      <c r="CH244">
        <v>42.05</v>
      </c>
      <c r="CI244">
        <v>5170.1499999999996</v>
      </c>
      <c r="CJ244">
        <v>452.4</v>
      </c>
      <c r="CK244">
        <v>3820.65</v>
      </c>
      <c r="CL244">
        <v>3611</v>
      </c>
      <c r="CM244">
        <v>205.05</v>
      </c>
      <c r="CN244">
        <v>91.2</v>
      </c>
      <c r="CO244">
        <v>31.4</v>
      </c>
      <c r="CP244">
        <v>2875.5</v>
      </c>
      <c r="CQ244">
        <v>1217.4000000000001</v>
      </c>
      <c r="CR244">
        <v>117.95</v>
      </c>
      <c r="CS244">
        <v>770.15</v>
      </c>
      <c r="CT244">
        <v>88120.1</v>
      </c>
      <c r="CU244">
        <v>1840.5</v>
      </c>
      <c r="CV244">
        <v>616.95000000000005</v>
      </c>
      <c r="CW244">
        <v>568.95000000000005</v>
      </c>
      <c r="CX244">
        <v>2420.9</v>
      </c>
      <c r="CY244">
        <v>124.3</v>
      </c>
      <c r="CZ244">
        <v>43597.4</v>
      </c>
      <c r="DA244">
        <v>1747.35</v>
      </c>
      <c r="DB244">
        <v>1450.7</v>
      </c>
      <c r="DC244">
        <v>562.35</v>
      </c>
      <c r="DD244">
        <v>15.95</v>
      </c>
      <c r="DE244">
        <v>28304.400000000001</v>
      </c>
      <c r="DF244">
        <v>21707.35</v>
      </c>
      <c r="DG244">
        <v>145.69999999999999</v>
      </c>
      <c r="DH244">
        <v>1521.6</v>
      </c>
      <c r="DI244">
        <v>2951.25</v>
      </c>
      <c r="DJ244">
        <v>25.85</v>
      </c>
      <c r="DK244">
        <v>3049.35</v>
      </c>
      <c r="DL244">
        <v>1061.3499999999999</v>
      </c>
      <c r="DM244">
        <v>1109</v>
      </c>
      <c r="DN244">
        <v>1523.25</v>
      </c>
      <c r="DO244">
        <v>1675.4</v>
      </c>
      <c r="DP244">
        <v>5517.6</v>
      </c>
      <c r="DQ244">
        <v>187.7</v>
      </c>
      <c r="DR244">
        <v>2260.6</v>
      </c>
      <c r="DS244">
        <v>2919.95</v>
      </c>
      <c r="DT244">
        <v>1550.25</v>
      </c>
      <c r="DU244">
        <v>974.05</v>
      </c>
      <c r="DV244">
        <v>794</v>
      </c>
      <c r="DW244">
        <v>781.9</v>
      </c>
      <c r="DX244">
        <v>1404.6</v>
      </c>
      <c r="DY244">
        <v>1001.45</v>
      </c>
      <c r="DZ244">
        <v>4524.5</v>
      </c>
      <c r="EA244">
        <v>5206.6000000000004</v>
      </c>
      <c r="EB244">
        <v>135.4</v>
      </c>
      <c r="EC244">
        <v>1499</v>
      </c>
      <c r="ED244">
        <v>208.55</v>
      </c>
      <c r="EE244">
        <v>333.55</v>
      </c>
      <c r="EF244">
        <v>495.85</v>
      </c>
      <c r="EG244">
        <v>606.25</v>
      </c>
      <c r="EH244">
        <v>1849.55</v>
      </c>
      <c r="EI244">
        <v>5582.4</v>
      </c>
      <c r="EJ244">
        <v>123.4</v>
      </c>
      <c r="EK244">
        <v>530.35</v>
      </c>
      <c r="EL244">
        <v>510.2</v>
      </c>
      <c r="EM244">
        <v>768.4</v>
      </c>
      <c r="EN244">
        <v>603</v>
      </c>
      <c r="EO244">
        <v>7902.75</v>
      </c>
      <c r="EP244">
        <v>99.85</v>
      </c>
      <c r="EQ244">
        <v>55.85</v>
      </c>
      <c r="ER244">
        <v>874.05</v>
      </c>
      <c r="ES244">
        <v>1187.9000000000001</v>
      </c>
      <c r="ET244">
        <v>504.1</v>
      </c>
      <c r="EU244">
        <v>98.65</v>
      </c>
      <c r="EV244">
        <v>449.3</v>
      </c>
      <c r="EW244">
        <v>10.9</v>
      </c>
      <c r="EX244">
        <v>2283.4</v>
      </c>
      <c r="EY244">
        <v>84.3</v>
      </c>
      <c r="EZ244">
        <v>962.2</v>
      </c>
      <c r="FA244">
        <v>40.5</v>
      </c>
      <c r="FB244">
        <v>570.20000000000005</v>
      </c>
      <c r="FC244">
        <v>1868.15</v>
      </c>
      <c r="FD244">
        <v>1688.6</v>
      </c>
      <c r="FE244">
        <v>2031.05</v>
      </c>
      <c r="FF244">
        <v>208.55</v>
      </c>
      <c r="FG244">
        <v>160</v>
      </c>
      <c r="FH244">
        <v>396.65</v>
      </c>
      <c r="FI244">
        <v>365.4</v>
      </c>
      <c r="FJ244" t="s">
        <v>1032</v>
      </c>
      <c r="FK244">
        <v>62.4</v>
      </c>
      <c r="FL244">
        <v>1688.2</v>
      </c>
      <c r="FM244">
        <v>2643.05</v>
      </c>
      <c r="FN244">
        <v>1971.75</v>
      </c>
      <c r="FO244">
        <v>65.3</v>
      </c>
      <c r="FP244">
        <v>166</v>
      </c>
      <c r="FQ244">
        <v>204.45</v>
      </c>
      <c r="FR244">
        <v>321.5</v>
      </c>
      <c r="FS244">
        <v>6578.2</v>
      </c>
      <c r="FT244">
        <v>2428.9</v>
      </c>
      <c r="FU244">
        <v>902.4</v>
      </c>
      <c r="FV244">
        <v>17.600000000000001</v>
      </c>
      <c r="FW244">
        <v>402.9</v>
      </c>
      <c r="FX244">
        <v>838.7</v>
      </c>
      <c r="FY244">
        <v>1329.35</v>
      </c>
      <c r="FZ244">
        <v>164.45</v>
      </c>
      <c r="GA244">
        <v>1476.3</v>
      </c>
      <c r="GB244">
        <v>83.45</v>
      </c>
      <c r="GC244">
        <v>580</v>
      </c>
      <c r="GD244">
        <v>128.80000000000001</v>
      </c>
      <c r="GE244">
        <v>769.7</v>
      </c>
      <c r="GF244">
        <v>5934.1</v>
      </c>
      <c r="GG244">
        <v>5206.25</v>
      </c>
      <c r="GH244">
        <v>123.8</v>
      </c>
      <c r="GI244">
        <v>248.7</v>
      </c>
      <c r="GJ244">
        <v>172.2</v>
      </c>
      <c r="GK244">
        <v>25.2</v>
      </c>
      <c r="GL244">
        <v>448</v>
      </c>
      <c r="GM244">
        <v>14.4</v>
      </c>
      <c r="GN244">
        <v>1395.45</v>
      </c>
      <c r="GO244">
        <v>299.5</v>
      </c>
      <c r="GP244">
        <v>91.1</v>
      </c>
      <c r="GQ244">
        <v>2275.75</v>
      </c>
      <c r="GR244">
        <v>1738.4</v>
      </c>
      <c r="GS244">
        <v>1002.95</v>
      </c>
      <c r="GT244">
        <v>123.35</v>
      </c>
      <c r="GU244">
        <v>690.55</v>
      </c>
      <c r="GV244">
        <v>1957.4</v>
      </c>
      <c r="GW244">
        <v>814.7</v>
      </c>
      <c r="GX244">
        <v>877.55</v>
      </c>
      <c r="GY244">
        <v>40.4</v>
      </c>
      <c r="GZ244">
        <v>246.25</v>
      </c>
      <c r="HA244">
        <v>473.9</v>
      </c>
      <c r="HB244">
        <v>806.3</v>
      </c>
      <c r="HC244">
        <v>1162.3499999999999</v>
      </c>
      <c r="HD244">
        <v>158.85</v>
      </c>
      <c r="HE244">
        <v>76.05</v>
      </c>
      <c r="HF244">
        <v>1183.05</v>
      </c>
      <c r="HG244">
        <v>1416.4</v>
      </c>
      <c r="HH244">
        <v>1200.5</v>
      </c>
      <c r="HI244">
        <v>297.55</v>
      </c>
      <c r="HJ244">
        <v>1335.95</v>
      </c>
      <c r="HK244">
        <v>617.04999999999995</v>
      </c>
      <c r="HL244">
        <v>2146.5500000000002</v>
      </c>
      <c r="HM244">
        <v>2610.1999999999998</v>
      </c>
      <c r="HN244">
        <v>201.05</v>
      </c>
      <c r="HO244">
        <v>716.95</v>
      </c>
      <c r="HP244">
        <v>1278.05</v>
      </c>
      <c r="HQ244">
        <v>482.25</v>
      </c>
      <c r="HR244">
        <v>21.6</v>
      </c>
      <c r="HS244">
        <v>28.05</v>
      </c>
      <c r="HT244">
        <v>687.9</v>
      </c>
      <c r="HU244">
        <v>228.9</v>
      </c>
      <c r="HV244">
        <v>484.05</v>
      </c>
      <c r="HW244">
        <v>2353</v>
      </c>
      <c r="HX244">
        <v>73.95</v>
      </c>
      <c r="HY244">
        <v>565.45000000000005</v>
      </c>
      <c r="HZ244">
        <v>234.1</v>
      </c>
      <c r="IA244">
        <v>1028.3</v>
      </c>
      <c r="IB244">
        <v>611.4</v>
      </c>
      <c r="IC244">
        <v>707.2</v>
      </c>
      <c r="ID244">
        <v>1889.05</v>
      </c>
      <c r="IE244" t="s">
        <v>1032</v>
      </c>
      <c r="IF244">
        <v>1970.65</v>
      </c>
      <c r="IG244">
        <v>127.15</v>
      </c>
      <c r="IH244">
        <v>589.6</v>
      </c>
      <c r="II244">
        <v>7303.05</v>
      </c>
      <c r="IJ244">
        <v>1045</v>
      </c>
      <c r="IK244">
        <v>1476.75</v>
      </c>
      <c r="IL244">
        <v>618.6</v>
      </c>
      <c r="IM244">
        <v>357.05</v>
      </c>
      <c r="IN244">
        <v>91.75</v>
      </c>
      <c r="IO244">
        <v>969</v>
      </c>
      <c r="IP244">
        <v>238.55</v>
      </c>
      <c r="IQ244">
        <v>2066.35</v>
      </c>
      <c r="IR244">
        <v>3625.4</v>
      </c>
      <c r="IS244">
        <v>1192.25</v>
      </c>
      <c r="IT244">
        <v>7149.2</v>
      </c>
      <c r="IU244">
        <v>52.15</v>
      </c>
      <c r="IV244">
        <v>1312.2</v>
      </c>
      <c r="IW244">
        <v>1515.55</v>
      </c>
      <c r="IX244">
        <v>2481.6</v>
      </c>
      <c r="IY244">
        <v>244.9</v>
      </c>
      <c r="IZ244">
        <v>35.1</v>
      </c>
      <c r="JA244">
        <v>431.75</v>
      </c>
      <c r="JB244">
        <v>8836.7999999999993</v>
      </c>
      <c r="JC244">
        <v>430.05</v>
      </c>
      <c r="JD244">
        <v>489.65</v>
      </c>
      <c r="JE244">
        <v>51.75</v>
      </c>
      <c r="JF244">
        <v>2462.0500000000002</v>
      </c>
      <c r="JG244">
        <v>569.04999999999995</v>
      </c>
      <c r="JH244">
        <v>150.44999999999999</v>
      </c>
      <c r="JI244">
        <v>284.25</v>
      </c>
      <c r="JJ244">
        <v>2376.6</v>
      </c>
      <c r="JK244">
        <v>37.6</v>
      </c>
      <c r="JL244">
        <v>23.35</v>
      </c>
      <c r="JM244">
        <v>814.5</v>
      </c>
      <c r="JN244">
        <v>458.25</v>
      </c>
      <c r="JO244">
        <v>1280.05</v>
      </c>
      <c r="JP244">
        <v>1501.4</v>
      </c>
      <c r="JQ244">
        <v>63.25</v>
      </c>
      <c r="JR244">
        <v>820.65</v>
      </c>
      <c r="JS244">
        <v>649.54999999999995</v>
      </c>
      <c r="JT244">
        <v>234.85</v>
      </c>
      <c r="JU244">
        <v>45.15</v>
      </c>
      <c r="JV244">
        <v>139.80000000000001</v>
      </c>
      <c r="JW244">
        <v>913.8</v>
      </c>
      <c r="JX244">
        <v>97.15</v>
      </c>
      <c r="JY244">
        <v>4698.05</v>
      </c>
      <c r="JZ244">
        <v>444.6</v>
      </c>
      <c r="KA244">
        <v>700.55</v>
      </c>
      <c r="KB244">
        <v>3627.05</v>
      </c>
      <c r="KC244">
        <v>221.2</v>
      </c>
      <c r="KD244">
        <v>211.1</v>
      </c>
      <c r="KE244">
        <v>2740.6</v>
      </c>
      <c r="KF244">
        <v>142.19999999999999</v>
      </c>
      <c r="KG244">
        <v>547.5</v>
      </c>
      <c r="KH244">
        <v>1360.95</v>
      </c>
      <c r="KI244">
        <v>19479.25</v>
      </c>
      <c r="KJ244">
        <v>86.15</v>
      </c>
      <c r="KK244">
        <v>2192.5500000000002</v>
      </c>
      <c r="KL244">
        <v>1701.25</v>
      </c>
      <c r="KM244">
        <v>295.2</v>
      </c>
      <c r="KN244">
        <v>515.5</v>
      </c>
      <c r="KO244">
        <v>463.05</v>
      </c>
      <c r="KP244">
        <v>659.8</v>
      </c>
      <c r="KQ244">
        <v>444.45</v>
      </c>
      <c r="KR244">
        <v>293.55</v>
      </c>
      <c r="KS244">
        <v>73.650000000000006</v>
      </c>
      <c r="KT244">
        <v>1115.6500000000001</v>
      </c>
      <c r="KU244">
        <v>172.95</v>
      </c>
      <c r="KV244">
        <v>1672.2</v>
      </c>
      <c r="KW244">
        <v>536.85</v>
      </c>
      <c r="KX244">
        <v>365.35</v>
      </c>
      <c r="KY244">
        <v>339.5</v>
      </c>
      <c r="KZ244">
        <v>377.3</v>
      </c>
      <c r="LA244">
        <v>555.20000000000005</v>
      </c>
      <c r="LB244">
        <v>4310.1000000000004</v>
      </c>
      <c r="LC244">
        <v>190.25</v>
      </c>
      <c r="LD244">
        <v>2027.95</v>
      </c>
      <c r="LE244">
        <v>149.55000000000001</v>
      </c>
      <c r="LF244">
        <v>1110.5</v>
      </c>
      <c r="LG244">
        <v>376.1</v>
      </c>
      <c r="LH244">
        <v>485.35</v>
      </c>
      <c r="LI244">
        <v>37.65</v>
      </c>
      <c r="LJ244">
        <v>379.9</v>
      </c>
      <c r="LK244">
        <v>868.7</v>
      </c>
      <c r="LL244">
        <v>484.9</v>
      </c>
      <c r="LM244">
        <v>269.45</v>
      </c>
      <c r="LN244">
        <v>844.15</v>
      </c>
      <c r="LO244">
        <v>259</v>
      </c>
      <c r="LP244">
        <v>583.45000000000005</v>
      </c>
      <c r="LQ244">
        <v>998.35</v>
      </c>
      <c r="LR244">
        <v>329.65</v>
      </c>
      <c r="LS244">
        <v>3158.45</v>
      </c>
      <c r="LT244">
        <v>30.65</v>
      </c>
      <c r="LU244">
        <v>95.55</v>
      </c>
      <c r="LV244">
        <v>208.35</v>
      </c>
      <c r="LW244">
        <v>295.39999999999998</v>
      </c>
      <c r="LX244">
        <v>968.95</v>
      </c>
      <c r="LY244">
        <v>363.05</v>
      </c>
      <c r="LZ244">
        <v>348.6</v>
      </c>
      <c r="MA244">
        <v>30</v>
      </c>
      <c r="MB244">
        <v>491.1</v>
      </c>
      <c r="MC244">
        <v>599.75</v>
      </c>
      <c r="MD244">
        <v>228.55</v>
      </c>
      <c r="ME244">
        <v>1055.5</v>
      </c>
      <c r="MF244">
        <v>175.6</v>
      </c>
      <c r="MG244">
        <v>52.15</v>
      </c>
      <c r="MH244">
        <v>5279.85</v>
      </c>
      <c r="MI244">
        <v>86.25</v>
      </c>
      <c r="MJ244">
        <v>262.5</v>
      </c>
      <c r="MK244">
        <v>214.8</v>
      </c>
      <c r="ML244">
        <v>54.6</v>
      </c>
      <c r="MM244">
        <v>115</v>
      </c>
      <c r="MN244">
        <v>279.7</v>
      </c>
      <c r="MO244">
        <v>179.3</v>
      </c>
      <c r="MP244">
        <v>30.05</v>
      </c>
      <c r="MQ244">
        <v>865.85</v>
      </c>
      <c r="MR244">
        <v>188.7</v>
      </c>
      <c r="MS244">
        <v>407</v>
      </c>
      <c r="MT244">
        <v>266.55</v>
      </c>
      <c r="MU244">
        <v>1586.8</v>
      </c>
      <c r="MV244">
        <v>920.75</v>
      </c>
      <c r="MW244">
        <v>3784.8</v>
      </c>
      <c r="MX244">
        <v>69.2</v>
      </c>
      <c r="MY244">
        <v>3569.9</v>
      </c>
      <c r="MZ244">
        <v>595.35</v>
      </c>
      <c r="NA244">
        <v>1438.3</v>
      </c>
      <c r="NB244">
        <v>3033.45</v>
      </c>
      <c r="NC244">
        <v>281.5</v>
      </c>
      <c r="ND244">
        <v>95.7</v>
      </c>
      <c r="NE244">
        <v>1493.55</v>
      </c>
      <c r="NF244">
        <v>319.3</v>
      </c>
      <c r="NG244">
        <v>89.1</v>
      </c>
      <c r="NH244">
        <v>490.7</v>
      </c>
      <c r="NI244">
        <v>722.55</v>
      </c>
      <c r="NJ244">
        <v>97.15</v>
      </c>
      <c r="NK244">
        <v>213.25</v>
      </c>
      <c r="NL244">
        <v>2695.65</v>
      </c>
      <c r="NM244">
        <v>144.05000000000001</v>
      </c>
      <c r="NN244">
        <v>5111.45</v>
      </c>
      <c r="NO244">
        <v>2953.8</v>
      </c>
      <c r="NP244">
        <v>324</v>
      </c>
      <c r="NQ244">
        <v>152.1</v>
      </c>
      <c r="NR244">
        <v>376.25</v>
      </c>
      <c r="NS244">
        <v>165.4</v>
      </c>
      <c r="NT244">
        <v>5944.55</v>
      </c>
      <c r="NU244">
        <v>3845.65</v>
      </c>
      <c r="NV244">
        <v>384.95</v>
      </c>
      <c r="NW244">
        <v>5872.6</v>
      </c>
      <c r="NX244">
        <v>243</v>
      </c>
      <c r="NY244">
        <v>227.65</v>
      </c>
      <c r="NZ244">
        <v>71.650000000000006</v>
      </c>
      <c r="OA244">
        <v>342.85</v>
      </c>
      <c r="OB244">
        <v>1778.2</v>
      </c>
      <c r="OC244">
        <v>2448</v>
      </c>
      <c r="OD244">
        <v>125.15</v>
      </c>
      <c r="OE244">
        <v>85.95</v>
      </c>
      <c r="OF244">
        <v>489.7</v>
      </c>
      <c r="OG244">
        <v>317.2</v>
      </c>
      <c r="OH244">
        <v>81.650000000000006</v>
      </c>
      <c r="OI244">
        <v>976.85</v>
      </c>
      <c r="OJ244">
        <v>169.7</v>
      </c>
      <c r="OK244">
        <v>14</v>
      </c>
      <c r="OL244">
        <v>60.9</v>
      </c>
      <c r="OM244">
        <v>500.6</v>
      </c>
      <c r="ON244">
        <v>930.5</v>
      </c>
      <c r="OO244">
        <v>142.44999999999999</v>
      </c>
      <c r="OP244">
        <v>506</v>
      </c>
      <c r="OQ244">
        <v>163.80000000000001</v>
      </c>
      <c r="OR244">
        <v>8.15</v>
      </c>
      <c r="OS244">
        <v>41.9</v>
      </c>
      <c r="OT244">
        <v>252.15</v>
      </c>
      <c r="OU244">
        <v>636.5</v>
      </c>
      <c r="OV244">
        <v>9783.25</v>
      </c>
      <c r="OW244">
        <v>509.85</v>
      </c>
      <c r="OX244">
        <v>144.35</v>
      </c>
      <c r="OY244">
        <v>107.15</v>
      </c>
      <c r="OZ244">
        <v>231.65</v>
      </c>
      <c r="PA244">
        <v>37.049999999999997</v>
      </c>
      <c r="PB244">
        <v>20.05</v>
      </c>
      <c r="PC244">
        <v>130.5</v>
      </c>
      <c r="PD244">
        <v>954.2</v>
      </c>
      <c r="PE244">
        <v>400.3</v>
      </c>
      <c r="PF244">
        <v>271.8</v>
      </c>
      <c r="PG244">
        <v>454</v>
      </c>
      <c r="PH244">
        <v>224.8</v>
      </c>
      <c r="PI244">
        <v>571.1</v>
      </c>
      <c r="PJ244">
        <v>96.95</v>
      </c>
      <c r="PK244">
        <v>362.35</v>
      </c>
      <c r="PL244">
        <v>14636.8</v>
      </c>
      <c r="PM244">
        <v>324.05</v>
      </c>
      <c r="PN244">
        <v>2764.85</v>
      </c>
      <c r="PO244">
        <v>302.14999999999998</v>
      </c>
      <c r="PP244">
        <v>252.35</v>
      </c>
      <c r="PQ244">
        <v>109.75</v>
      </c>
      <c r="PR244">
        <v>311.5</v>
      </c>
      <c r="PS244">
        <v>30.35</v>
      </c>
      <c r="PT244">
        <v>87.6</v>
      </c>
      <c r="PU244">
        <v>108.4</v>
      </c>
      <c r="PV244">
        <v>227.75</v>
      </c>
      <c r="PW244">
        <v>43.3</v>
      </c>
      <c r="PX244">
        <v>58.6</v>
      </c>
      <c r="PY244">
        <v>232.35</v>
      </c>
      <c r="PZ244">
        <v>209.3</v>
      </c>
      <c r="QA244">
        <v>106.3</v>
      </c>
      <c r="QB244">
        <v>486.95</v>
      </c>
      <c r="QC244">
        <v>659.65</v>
      </c>
      <c r="QD244">
        <v>728.2</v>
      </c>
      <c r="QE244">
        <v>54.8</v>
      </c>
      <c r="QF244">
        <v>487.5</v>
      </c>
      <c r="QG244">
        <v>5574.75</v>
      </c>
      <c r="QH244">
        <v>96.9</v>
      </c>
      <c r="QI244">
        <v>77.05</v>
      </c>
      <c r="QJ244">
        <v>175.05</v>
      </c>
      <c r="QK244">
        <v>289.10000000000002</v>
      </c>
      <c r="QL244">
        <v>243.85</v>
      </c>
      <c r="QM244">
        <v>3915.4</v>
      </c>
      <c r="QN244">
        <v>272</v>
      </c>
      <c r="QO244">
        <v>74.599999999999994</v>
      </c>
      <c r="QP244">
        <v>129.55000000000001</v>
      </c>
      <c r="QQ244">
        <v>45.45</v>
      </c>
      <c r="QR244">
        <v>442.6</v>
      </c>
      <c r="QS244">
        <v>238.25</v>
      </c>
      <c r="QT244">
        <v>110.9</v>
      </c>
      <c r="QU244">
        <v>88.8</v>
      </c>
      <c r="QV244">
        <v>1949.25</v>
      </c>
      <c r="QW244">
        <v>301.05</v>
      </c>
      <c r="QX244">
        <v>245.75</v>
      </c>
      <c r="QY244">
        <v>748.2</v>
      </c>
      <c r="QZ244">
        <v>1121.25</v>
      </c>
      <c r="RA244">
        <v>112.75</v>
      </c>
      <c r="RB244">
        <v>676.4</v>
      </c>
      <c r="RC244">
        <v>61.05</v>
      </c>
      <c r="RD244">
        <v>588</v>
      </c>
      <c r="RE244">
        <v>642.65</v>
      </c>
      <c r="RF244">
        <v>2870.9</v>
      </c>
      <c r="RG244">
        <v>220.85</v>
      </c>
      <c r="RH244">
        <v>198</v>
      </c>
      <c r="RI244">
        <v>282.35000000000002</v>
      </c>
      <c r="RJ244">
        <v>948.4</v>
      </c>
      <c r="RK244">
        <v>142.75</v>
      </c>
      <c r="RL244">
        <v>971.15</v>
      </c>
      <c r="RM244">
        <v>133.55000000000001</v>
      </c>
      <c r="RN244">
        <v>914.2</v>
      </c>
      <c r="RO244">
        <v>1263.0999999999999</v>
      </c>
      <c r="RP244">
        <v>314.45</v>
      </c>
      <c r="RQ244">
        <v>99.1</v>
      </c>
      <c r="RR244">
        <v>938.15</v>
      </c>
      <c r="RS244">
        <v>241.95</v>
      </c>
      <c r="RT244">
        <v>1813.45</v>
      </c>
      <c r="RU244">
        <v>116.45</v>
      </c>
      <c r="RV244">
        <v>86.5</v>
      </c>
      <c r="RW244">
        <v>394.55</v>
      </c>
      <c r="RX244">
        <v>1626.2</v>
      </c>
      <c r="RY244">
        <v>160.1</v>
      </c>
      <c r="RZ244">
        <v>355.8</v>
      </c>
      <c r="SA244">
        <v>335.85</v>
      </c>
      <c r="SB244">
        <v>91.8</v>
      </c>
      <c r="SC244">
        <v>642.6</v>
      </c>
      <c r="SD244">
        <v>29.3</v>
      </c>
      <c r="SE244">
        <v>69.7</v>
      </c>
      <c r="SF244">
        <v>202.05</v>
      </c>
      <c r="SG244">
        <v>169.6</v>
      </c>
    </row>
    <row r="245" spans="1:501" x14ac:dyDescent="0.25">
      <c r="A245" s="18">
        <v>44249</v>
      </c>
      <c r="B245">
        <v>2008.1</v>
      </c>
      <c r="C245">
        <v>2958.45</v>
      </c>
      <c r="D245">
        <v>1548</v>
      </c>
      <c r="E245">
        <v>2167.6</v>
      </c>
      <c r="F245">
        <v>2651.95</v>
      </c>
      <c r="G245">
        <v>1265.2</v>
      </c>
      <c r="H245">
        <v>570.29999999999995</v>
      </c>
      <c r="I245">
        <v>1949.6</v>
      </c>
      <c r="J245">
        <v>609.85</v>
      </c>
      <c r="K245">
        <v>207.05</v>
      </c>
      <c r="L245">
        <v>389.5</v>
      </c>
      <c r="M245">
        <v>5376.85</v>
      </c>
      <c r="N245">
        <v>7086.45</v>
      </c>
      <c r="O245">
        <v>2387.0500000000002</v>
      </c>
      <c r="P245">
        <v>16096.3</v>
      </c>
      <c r="Q245">
        <v>719.45</v>
      </c>
      <c r="R245">
        <v>920.15</v>
      </c>
      <c r="S245">
        <v>1452.2</v>
      </c>
      <c r="T245">
        <v>2992.6</v>
      </c>
      <c r="U245">
        <v>418.7</v>
      </c>
      <c r="V245">
        <v>106.3</v>
      </c>
      <c r="W245">
        <v>6175.1</v>
      </c>
      <c r="X245">
        <v>10000.6</v>
      </c>
      <c r="Y245">
        <v>690.6</v>
      </c>
      <c r="Z245">
        <v>595.29999999999995</v>
      </c>
      <c r="AA245">
        <v>102.05</v>
      </c>
      <c r="AB245">
        <v>136.25</v>
      </c>
      <c r="AC245">
        <v>1405.25</v>
      </c>
      <c r="AD245">
        <v>224.95</v>
      </c>
      <c r="AE245">
        <v>95.65</v>
      </c>
      <c r="AF245">
        <v>422.55</v>
      </c>
      <c r="AG245">
        <v>500.35</v>
      </c>
      <c r="AH245">
        <v>849.05</v>
      </c>
      <c r="AI245">
        <v>3971.55</v>
      </c>
      <c r="AJ245">
        <v>27090.85</v>
      </c>
      <c r="AK245">
        <v>304.55</v>
      </c>
      <c r="AL245">
        <v>1742.25</v>
      </c>
      <c r="AM245">
        <v>3341.2</v>
      </c>
      <c r="AN245">
        <v>673.8</v>
      </c>
      <c r="AO245">
        <v>699.45</v>
      </c>
      <c r="AP245">
        <v>950.7</v>
      </c>
      <c r="AQ245">
        <v>465.75</v>
      </c>
      <c r="AR245">
        <v>2869.05</v>
      </c>
      <c r="AS245">
        <v>4469.25</v>
      </c>
      <c r="AT245">
        <v>3496.65</v>
      </c>
      <c r="AU245">
        <v>1466.15</v>
      </c>
      <c r="AV245">
        <v>837.1</v>
      </c>
      <c r="AW245">
        <v>1019.35</v>
      </c>
      <c r="AX245">
        <v>1022.9</v>
      </c>
      <c r="AY245">
        <v>326.89999999999998</v>
      </c>
      <c r="AZ245">
        <v>406.1</v>
      </c>
      <c r="BA245">
        <v>729.85</v>
      </c>
      <c r="BB245">
        <v>2482.35</v>
      </c>
      <c r="BC245">
        <v>142.80000000000001</v>
      </c>
      <c r="BD245">
        <v>294.10000000000002</v>
      </c>
      <c r="BE245">
        <v>1512.25</v>
      </c>
      <c r="BF245">
        <v>1807.6</v>
      </c>
      <c r="BG245">
        <v>3414.15</v>
      </c>
      <c r="BH245">
        <v>546.95000000000005</v>
      </c>
      <c r="BI245">
        <v>792.45</v>
      </c>
      <c r="BJ245">
        <v>1230.5</v>
      </c>
      <c r="BK245">
        <v>204.25</v>
      </c>
      <c r="BL245">
        <v>684.55</v>
      </c>
      <c r="BM245">
        <v>420.9</v>
      </c>
      <c r="BN245">
        <v>304.5</v>
      </c>
      <c r="BO245">
        <v>397.65</v>
      </c>
      <c r="BP245">
        <v>266.35000000000002</v>
      </c>
      <c r="BQ245">
        <v>266.95</v>
      </c>
      <c r="BR245">
        <v>2451.8000000000002</v>
      </c>
      <c r="BS245">
        <v>1545.95</v>
      </c>
      <c r="BT245">
        <v>251.9</v>
      </c>
      <c r="BU245">
        <v>1128.2</v>
      </c>
      <c r="BV245">
        <v>14928.6</v>
      </c>
      <c r="BW245">
        <v>995.5</v>
      </c>
      <c r="BX245">
        <v>539.75</v>
      </c>
      <c r="BY245">
        <v>13051.25</v>
      </c>
      <c r="BZ245">
        <v>1141.45</v>
      </c>
      <c r="CA245">
        <v>316.10000000000002</v>
      </c>
      <c r="CB245">
        <v>856.4</v>
      </c>
      <c r="CC245">
        <v>241.5</v>
      </c>
      <c r="CD245">
        <v>1291.4000000000001</v>
      </c>
      <c r="CE245">
        <v>14637.2</v>
      </c>
      <c r="CF245">
        <v>524.04999999999995</v>
      </c>
      <c r="CG245">
        <v>215.6</v>
      </c>
      <c r="CH245">
        <v>41.05</v>
      </c>
      <c r="CI245">
        <v>4993.6499999999996</v>
      </c>
      <c r="CJ245">
        <v>434.45</v>
      </c>
      <c r="CK245">
        <v>3793.7</v>
      </c>
      <c r="CL245">
        <v>3601.05</v>
      </c>
      <c r="CM245">
        <v>186.15</v>
      </c>
      <c r="CN245">
        <v>89.55</v>
      </c>
      <c r="CO245">
        <v>30.25</v>
      </c>
      <c r="CP245">
        <v>2758.4</v>
      </c>
      <c r="CQ245">
        <v>1204.0999999999999</v>
      </c>
      <c r="CR245">
        <v>120</v>
      </c>
      <c r="CS245">
        <v>759.5</v>
      </c>
      <c r="CT245">
        <v>86921.3</v>
      </c>
      <c r="CU245">
        <v>1807.25</v>
      </c>
      <c r="CV245">
        <v>618.29999999999995</v>
      </c>
      <c r="CW245">
        <v>549.20000000000005</v>
      </c>
      <c r="CX245">
        <v>2397.1</v>
      </c>
      <c r="CY245">
        <v>121.65</v>
      </c>
      <c r="CZ245">
        <v>44908.25</v>
      </c>
      <c r="DA245">
        <v>1700.35</v>
      </c>
      <c r="DB245">
        <v>1446.4</v>
      </c>
      <c r="DC245">
        <v>564.5</v>
      </c>
      <c r="DD245">
        <v>15.6</v>
      </c>
      <c r="DE245">
        <v>27512.45</v>
      </c>
      <c r="DF245">
        <v>21024.45</v>
      </c>
      <c r="DG245">
        <v>139.5</v>
      </c>
      <c r="DH245">
        <v>1456.4</v>
      </c>
      <c r="DI245">
        <v>3114.1</v>
      </c>
      <c r="DJ245">
        <v>24.05</v>
      </c>
      <c r="DK245">
        <v>2971.9</v>
      </c>
      <c r="DL245">
        <v>1053.25</v>
      </c>
      <c r="DM245">
        <v>1074.8499999999999</v>
      </c>
      <c r="DN245">
        <v>1444.6</v>
      </c>
      <c r="DO245">
        <v>1615.85</v>
      </c>
      <c r="DP245">
        <v>5355.15</v>
      </c>
      <c r="DQ245">
        <v>151.69999999999999</v>
      </c>
      <c r="DR245">
        <v>2234.9</v>
      </c>
      <c r="DS245">
        <v>2929.55</v>
      </c>
      <c r="DT245">
        <v>1538.55</v>
      </c>
      <c r="DU245">
        <v>1025.0999999999999</v>
      </c>
      <c r="DV245">
        <v>816.35</v>
      </c>
      <c r="DW245">
        <v>805.9</v>
      </c>
      <c r="DX245">
        <v>1360.15</v>
      </c>
      <c r="DY245">
        <v>990.8</v>
      </c>
      <c r="DZ245">
        <v>4537.6000000000004</v>
      </c>
      <c r="EA245">
        <v>5105.6499999999996</v>
      </c>
      <c r="EB245">
        <v>130.30000000000001</v>
      </c>
      <c r="EC245">
        <v>1465.8</v>
      </c>
      <c r="ED245">
        <v>201.8</v>
      </c>
      <c r="EE245">
        <v>320.95</v>
      </c>
      <c r="EF245">
        <v>484.95</v>
      </c>
      <c r="EG245">
        <v>587.6</v>
      </c>
      <c r="EH245">
        <v>1817.9</v>
      </c>
      <c r="EI245">
        <v>5525.9</v>
      </c>
      <c r="EJ245">
        <v>122.15</v>
      </c>
      <c r="EK245">
        <v>528.65</v>
      </c>
      <c r="EL245">
        <v>494.2</v>
      </c>
      <c r="EM245">
        <v>756.05</v>
      </c>
      <c r="EN245">
        <v>588.6</v>
      </c>
      <c r="EO245">
        <v>7910.75</v>
      </c>
      <c r="EP245">
        <v>95.85</v>
      </c>
      <c r="EQ245">
        <v>55.5</v>
      </c>
      <c r="ER245">
        <v>857</v>
      </c>
      <c r="ES245">
        <v>1222.3499999999999</v>
      </c>
      <c r="ET245">
        <v>494.95</v>
      </c>
      <c r="EU245">
        <v>106.15</v>
      </c>
      <c r="EV245">
        <v>428.15</v>
      </c>
      <c r="EW245">
        <v>10.75</v>
      </c>
      <c r="EX245">
        <v>2259.5</v>
      </c>
      <c r="EY245">
        <v>87.2</v>
      </c>
      <c r="EZ245">
        <v>944.45</v>
      </c>
      <c r="FA245">
        <v>39.35</v>
      </c>
      <c r="FB245">
        <v>565.85</v>
      </c>
      <c r="FC245">
        <v>1857.05</v>
      </c>
      <c r="FD245">
        <v>1699.45</v>
      </c>
      <c r="FE245">
        <v>2073.5500000000002</v>
      </c>
      <c r="FF245">
        <v>207.2</v>
      </c>
      <c r="FG245">
        <v>154.69999999999999</v>
      </c>
      <c r="FH245">
        <v>387.1</v>
      </c>
      <c r="FI245">
        <v>380.25</v>
      </c>
      <c r="FJ245" t="s">
        <v>1032</v>
      </c>
      <c r="FK245">
        <v>61.5</v>
      </c>
      <c r="FL245">
        <v>1614.55</v>
      </c>
      <c r="FM245">
        <v>2536.65</v>
      </c>
      <c r="FN245">
        <v>1941.6</v>
      </c>
      <c r="FO245">
        <v>66.8</v>
      </c>
      <c r="FP245">
        <v>166.5</v>
      </c>
      <c r="FQ245">
        <v>202.4</v>
      </c>
      <c r="FR245">
        <v>321.64999999999998</v>
      </c>
      <c r="FS245">
        <v>6421.95</v>
      </c>
      <c r="FT245">
        <v>2395.1</v>
      </c>
      <c r="FU245">
        <v>888.25</v>
      </c>
      <c r="FV245">
        <v>16.3</v>
      </c>
      <c r="FW245">
        <v>404.55</v>
      </c>
      <c r="FX245">
        <v>836.1</v>
      </c>
      <c r="FY245">
        <v>1338.85</v>
      </c>
      <c r="FZ245">
        <v>160</v>
      </c>
      <c r="GA245">
        <v>1425.75</v>
      </c>
      <c r="GB245">
        <v>79.95</v>
      </c>
      <c r="GC245">
        <v>555.5</v>
      </c>
      <c r="GD245">
        <v>125.9</v>
      </c>
      <c r="GE245">
        <v>766.35</v>
      </c>
      <c r="GF245">
        <v>5841.3</v>
      </c>
      <c r="GG245">
        <v>5244.75</v>
      </c>
      <c r="GH245">
        <v>119.85</v>
      </c>
      <c r="GI245">
        <v>242.7</v>
      </c>
      <c r="GJ245">
        <v>167.35</v>
      </c>
      <c r="GK245">
        <v>25.05</v>
      </c>
      <c r="GL245">
        <v>432.05</v>
      </c>
      <c r="GM245">
        <v>13.85</v>
      </c>
      <c r="GN245">
        <v>1364.9</v>
      </c>
      <c r="GO245">
        <v>299.10000000000002</v>
      </c>
      <c r="GP245">
        <v>90.1</v>
      </c>
      <c r="GQ245">
        <v>2242.4</v>
      </c>
      <c r="GR245">
        <v>1775.1</v>
      </c>
      <c r="GS245">
        <v>1018.2</v>
      </c>
      <c r="GT245">
        <v>124.3</v>
      </c>
      <c r="GU245">
        <v>725.05</v>
      </c>
      <c r="GV245">
        <v>1928.45</v>
      </c>
      <c r="GW245">
        <v>794.7</v>
      </c>
      <c r="GX245">
        <v>904.9</v>
      </c>
      <c r="GY245">
        <v>39.65</v>
      </c>
      <c r="GZ245">
        <v>236.5</v>
      </c>
      <c r="HA245">
        <v>475.95</v>
      </c>
      <c r="HB245">
        <v>770.15</v>
      </c>
      <c r="HC245">
        <v>1157.55</v>
      </c>
      <c r="HD245">
        <v>159.35</v>
      </c>
      <c r="HE245">
        <v>71.150000000000006</v>
      </c>
      <c r="HF245">
        <v>1150.3499999999999</v>
      </c>
      <c r="HG245">
        <v>1406.2</v>
      </c>
      <c r="HH245">
        <v>1167.2</v>
      </c>
      <c r="HI245">
        <v>282.05</v>
      </c>
      <c r="HJ245">
        <v>1282.8</v>
      </c>
      <c r="HK245">
        <v>610.95000000000005</v>
      </c>
      <c r="HL245">
        <v>2188.9499999999998</v>
      </c>
      <c r="HM245">
        <v>2705.75</v>
      </c>
      <c r="HN245">
        <v>200.25</v>
      </c>
      <c r="HO245">
        <v>712.7</v>
      </c>
      <c r="HP245">
        <v>1278.7</v>
      </c>
      <c r="HQ245">
        <v>469.25</v>
      </c>
      <c r="HR245">
        <v>19.45</v>
      </c>
      <c r="HS245">
        <v>27.95</v>
      </c>
      <c r="HT245">
        <v>681.5</v>
      </c>
      <c r="HU245">
        <v>220</v>
      </c>
      <c r="HV245">
        <v>483.75</v>
      </c>
      <c r="HW245">
        <v>2282.5500000000002</v>
      </c>
      <c r="HX245">
        <v>71.8</v>
      </c>
      <c r="HY245">
        <v>539.1</v>
      </c>
      <c r="HZ245">
        <v>228.65</v>
      </c>
      <c r="IA245">
        <v>1046.45</v>
      </c>
      <c r="IB245">
        <v>605.5</v>
      </c>
      <c r="IC245">
        <v>718.75</v>
      </c>
      <c r="ID245">
        <v>1889</v>
      </c>
      <c r="IE245" t="s">
        <v>1032</v>
      </c>
      <c r="IF245">
        <v>1972.9</v>
      </c>
      <c r="IG245">
        <v>124.75</v>
      </c>
      <c r="IH245">
        <v>588.9</v>
      </c>
      <c r="II245">
        <v>7146.05</v>
      </c>
      <c r="IJ245">
        <v>1029.75</v>
      </c>
      <c r="IK245">
        <v>1382.3</v>
      </c>
      <c r="IL245">
        <v>637.15</v>
      </c>
      <c r="IM245">
        <v>354.25</v>
      </c>
      <c r="IN245">
        <v>90.8</v>
      </c>
      <c r="IO245">
        <v>977.25</v>
      </c>
      <c r="IP245">
        <v>228.4</v>
      </c>
      <c r="IQ245">
        <v>2026.55</v>
      </c>
      <c r="IR245">
        <v>3564.05</v>
      </c>
      <c r="IS245">
        <v>1161.3</v>
      </c>
      <c r="IT245">
        <v>6999.65</v>
      </c>
      <c r="IU245">
        <v>51.05</v>
      </c>
      <c r="IV245">
        <v>1272.55</v>
      </c>
      <c r="IW245">
        <v>1543.1</v>
      </c>
      <c r="IX245">
        <v>2500.5</v>
      </c>
      <c r="IY245">
        <v>240.25</v>
      </c>
      <c r="IZ245">
        <v>34</v>
      </c>
      <c r="JA245">
        <v>411.85</v>
      </c>
      <c r="JB245">
        <v>8820.25</v>
      </c>
      <c r="JC245">
        <v>420.8</v>
      </c>
      <c r="JD245">
        <v>479.8</v>
      </c>
      <c r="JE245">
        <v>52.6</v>
      </c>
      <c r="JF245">
        <v>2459.15</v>
      </c>
      <c r="JG245">
        <v>581</v>
      </c>
      <c r="JH245">
        <v>146.1</v>
      </c>
      <c r="JI245">
        <v>284.85000000000002</v>
      </c>
      <c r="JJ245">
        <v>2357.8000000000002</v>
      </c>
      <c r="JK245">
        <v>36.75</v>
      </c>
      <c r="JL245">
        <v>21.75</v>
      </c>
      <c r="JM245">
        <v>805.35</v>
      </c>
      <c r="JN245">
        <v>460.9</v>
      </c>
      <c r="JO245">
        <v>1265.8</v>
      </c>
      <c r="JP245">
        <v>1489.9</v>
      </c>
      <c r="JQ245">
        <v>62.35</v>
      </c>
      <c r="JR245">
        <v>820.35</v>
      </c>
      <c r="JS245">
        <v>629.1</v>
      </c>
      <c r="JT245">
        <v>233.15</v>
      </c>
      <c r="JU245">
        <v>43.7</v>
      </c>
      <c r="JV245">
        <v>136.69999999999999</v>
      </c>
      <c r="JW245">
        <v>905.75</v>
      </c>
      <c r="JX245">
        <v>97</v>
      </c>
      <c r="JY245">
        <v>4599.5</v>
      </c>
      <c r="JZ245">
        <v>454.3</v>
      </c>
      <c r="KA245">
        <v>719.75</v>
      </c>
      <c r="KB245">
        <v>3502.5</v>
      </c>
      <c r="KC245">
        <v>219.65</v>
      </c>
      <c r="KD245">
        <v>203.6</v>
      </c>
      <c r="KE245">
        <v>2666.8</v>
      </c>
      <c r="KF245">
        <v>136</v>
      </c>
      <c r="KG245">
        <v>508.2</v>
      </c>
      <c r="KH245">
        <v>1329.45</v>
      </c>
      <c r="KI245">
        <v>18715.349999999999</v>
      </c>
      <c r="KJ245">
        <v>80.150000000000006</v>
      </c>
      <c r="KK245">
        <v>2186.85</v>
      </c>
      <c r="KL245">
        <v>1861.35</v>
      </c>
      <c r="KM245">
        <v>295.25</v>
      </c>
      <c r="KN245">
        <v>499.5</v>
      </c>
      <c r="KO245">
        <v>452.9</v>
      </c>
      <c r="KP245">
        <v>656.3</v>
      </c>
      <c r="KQ245">
        <v>424.2</v>
      </c>
      <c r="KR245">
        <v>297.7</v>
      </c>
      <c r="KS245">
        <v>72.2</v>
      </c>
      <c r="KT245">
        <v>1140.45</v>
      </c>
      <c r="KU245">
        <v>167.75</v>
      </c>
      <c r="KV245">
        <v>1653.15</v>
      </c>
      <c r="KW245">
        <v>530</v>
      </c>
      <c r="KX245">
        <v>358.1</v>
      </c>
      <c r="KY245">
        <v>350.1</v>
      </c>
      <c r="KZ245">
        <v>373.2</v>
      </c>
      <c r="LA245">
        <v>560.9</v>
      </c>
      <c r="LB245">
        <v>4189.05</v>
      </c>
      <c r="LC245">
        <v>179.3</v>
      </c>
      <c r="LD245">
        <v>1976.8</v>
      </c>
      <c r="LE245">
        <v>147.25</v>
      </c>
      <c r="LF245">
        <v>1089.05</v>
      </c>
      <c r="LG245">
        <v>385.1</v>
      </c>
      <c r="LH245">
        <v>479.45</v>
      </c>
      <c r="LI245">
        <v>36.299999999999997</v>
      </c>
      <c r="LJ245">
        <v>376.5</v>
      </c>
      <c r="LK245">
        <v>851.95</v>
      </c>
      <c r="LL245">
        <v>476.5</v>
      </c>
      <c r="LM245">
        <v>268.39999999999998</v>
      </c>
      <c r="LN245">
        <v>831.9</v>
      </c>
      <c r="LO245">
        <v>258.75</v>
      </c>
      <c r="LP245">
        <v>622.95000000000005</v>
      </c>
      <c r="LQ245">
        <v>924.9</v>
      </c>
      <c r="LR245">
        <v>321.14999999999998</v>
      </c>
      <c r="LS245">
        <v>3114.65</v>
      </c>
      <c r="LT245">
        <v>29.8</v>
      </c>
      <c r="LU245">
        <v>95.35</v>
      </c>
      <c r="LV245">
        <v>203.9</v>
      </c>
      <c r="LW245">
        <v>286.95</v>
      </c>
      <c r="LX245">
        <v>947</v>
      </c>
      <c r="LY245">
        <v>353</v>
      </c>
      <c r="LZ245">
        <v>348</v>
      </c>
      <c r="MA245">
        <v>28.95</v>
      </c>
      <c r="MB245">
        <v>481.5</v>
      </c>
      <c r="MC245">
        <v>590.45000000000005</v>
      </c>
      <c r="MD245">
        <v>225.1</v>
      </c>
      <c r="ME245">
        <v>1048.55</v>
      </c>
      <c r="MF245">
        <v>172.95</v>
      </c>
      <c r="MG245">
        <v>51.75</v>
      </c>
      <c r="MH245">
        <v>5430.15</v>
      </c>
      <c r="MI245">
        <v>83.8</v>
      </c>
      <c r="MJ245">
        <v>256.25</v>
      </c>
      <c r="MK245">
        <v>236.25</v>
      </c>
      <c r="ML245">
        <v>53.1</v>
      </c>
      <c r="MM245">
        <v>111.6</v>
      </c>
      <c r="MN245">
        <v>276.7</v>
      </c>
      <c r="MO245">
        <v>181.25</v>
      </c>
      <c r="MP245">
        <v>29.7</v>
      </c>
      <c r="MQ245">
        <v>874</v>
      </c>
      <c r="MR245">
        <v>184.55</v>
      </c>
      <c r="MS245">
        <v>396.8</v>
      </c>
      <c r="MT245">
        <v>269.89999999999998</v>
      </c>
      <c r="MU245">
        <v>1539.65</v>
      </c>
      <c r="MV245">
        <v>897</v>
      </c>
      <c r="MW245">
        <v>3674.45</v>
      </c>
      <c r="MX245">
        <v>67.8</v>
      </c>
      <c r="MY245">
        <v>3548.35</v>
      </c>
      <c r="MZ245">
        <v>642.20000000000005</v>
      </c>
      <c r="NA245">
        <v>1434.3</v>
      </c>
      <c r="NB245">
        <v>3003.75</v>
      </c>
      <c r="NC245">
        <v>284.95</v>
      </c>
      <c r="ND245">
        <v>96</v>
      </c>
      <c r="NE245">
        <v>1478.2</v>
      </c>
      <c r="NF245">
        <v>313.3</v>
      </c>
      <c r="NG245">
        <v>88.4</v>
      </c>
      <c r="NH245">
        <v>497.35</v>
      </c>
      <c r="NI245">
        <v>729.3</v>
      </c>
      <c r="NJ245">
        <v>98.75</v>
      </c>
      <c r="NK245">
        <v>205.6</v>
      </c>
      <c r="NL245">
        <v>2648.35</v>
      </c>
      <c r="NM245">
        <v>147.25</v>
      </c>
      <c r="NN245">
        <v>5037.8500000000004</v>
      </c>
      <c r="NO245">
        <v>3315.4</v>
      </c>
      <c r="NP245">
        <v>305.35000000000002</v>
      </c>
      <c r="NQ245">
        <v>146.9</v>
      </c>
      <c r="NR245">
        <v>366.3</v>
      </c>
      <c r="NS245">
        <v>161.35</v>
      </c>
      <c r="NT245">
        <v>6256.15</v>
      </c>
      <c r="NU245">
        <v>3858.35</v>
      </c>
      <c r="NV245">
        <v>365.9</v>
      </c>
      <c r="NW245">
        <v>5745.4</v>
      </c>
      <c r="NX245">
        <v>231.9</v>
      </c>
      <c r="NY245">
        <v>227.85</v>
      </c>
      <c r="NZ245">
        <v>71.900000000000006</v>
      </c>
      <c r="OA245">
        <v>356.75</v>
      </c>
      <c r="OB245">
        <v>1749.1</v>
      </c>
      <c r="OC245">
        <v>2428.6</v>
      </c>
      <c r="OD245">
        <v>121.55</v>
      </c>
      <c r="OE245">
        <v>98.4</v>
      </c>
      <c r="OF245">
        <v>480.8</v>
      </c>
      <c r="OG245">
        <v>304.95</v>
      </c>
      <c r="OH245">
        <v>80.849999999999994</v>
      </c>
      <c r="OI245">
        <v>959.2</v>
      </c>
      <c r="OJ245">
        <v>168.05</v>
      </c>
      <c r="OK245">
        <v>13.8</v>
      </c>
      <c r="OL245">
        <v>62.75</v>
      </c>
      <c r="OM245">
        <v>499.95</v>
      </c>
      <c r="ON245">
        <v>927.85</v>
      </c>
      <c r="OO245">
        <v>142.94999999999999</v>
      </c>
      <c r="OP245">
        <v>491.05</v>
      </c>
      <c r="OQ245">
        <v>161.80000000000001</v>
      </c>
      <c r="OR245">
        <v>7.85</v>
      </c>
      <c r="OS245">
        <v>40.4</v>
      </c>
      <c r="OT245">
        <v>269.55</v>
      </c>
      <c r="OU245">
        <v>615.54999999999995</v>
      </c>
      <c r="OV245">
        <v>9754.85</v>
      </c>
      <c r="OW245">
        <v>507.35</v>
      </c>
      <c r="OX245">
        <v>144.80000000000001</v>
      </c>
      <c r="OY245">
        <v>105.9</v>
      </c>
      <c r="OZ245">
        <v>229.05</v>
      </c>
      <c r="PA245">
        <v>36.4</v>
      </c>
      <c r="PB245">
        <v>20.100000000000001</v>
      </c>
      <c r="PC245">
        <v>127.05</v>
      </c>
      <c r="PD245">
        <v>949.55</v>
      </c>
      <c r="PE245">
        <v>466.25</v>
      </c>
      <c r="PF245">
        <v>268.10000000000002</v>
      </c>
      <c r="PG245">
        <v>447.95</v>
      </c>
      <c r="PH245">
        <v>221.95</v>
      </c>
      <c r="PI245">
        <v>590.95000000000005</v>
      </c>
      <c r="PJ245">
        <v>102.35</v>
      </c>
      <c r="PK245">
        <v>369.2</v>
      </c>
      <c r="PL245">
        <v>14572.3</v>
      </c>
      <c r="PM245">
        <v>317.25</v>
      </c>
      <c r="PN245">
        <v>2728.2</v>
      </c>
      <c r="PO245">
        <v>303.45</v>
      </c>
      <c r="PP245">
        <v>244.85</v>
      </c>
      <c r="PQ245">
        <v>103.95</v>
      </c>
      <c r="PR245">
        <v>305.39999999999998</v>
      </c>
      <c r="PS245">
        <v>31.05</v>
      </c>
      <c r="PT245">
        <v>86.4</v>
      </c>
      <c r="PU245">
        <v>109.55</v>
      </c>
      <c r="PV245">
        <v>223.7</v>
      </c>
      <c r="PW245">
        <v>43.65</v>
      </c>
      <c r="PX245">
        <v>57.8</v>
      </c>
      <c r="PY245">
        <v>237.9</v>
      </c>
      <c r="PZ245">
        <v>203.1</v>
      </c>
      <c r="QA245">
        <v>110.2</v>
      </c>
      <c r="QB245">
        <v>475.55</v>
      </c>
      <c r="QC245">
        <v>698.05</v>
      </c>
      <c r="QD245">
        <v>740.9</v>
      </c>
      <c r="QE245">
        <v>53.25</v>
      </c>
      <c r="QF245">
        <v>472.1</v>
      </c>
      <c r="QG245">
        <v>5483.25</v>
      </c>
      <c r="QH245">
        <v>93.05</v>
      </c>
      <c r="QI245">
        <v>77.150000000000006</v>
      </c>
      <c r="QJ245">
        <v>175.75</v>
      </c>
      <c r="QK245">
        <v>279.8</v>
      </c>
      <c r="QL245">
        <v>239.7</v>
      </c>
      <c r="QM245">
        <v>3734.6</v>
      </c>
      <c r="QN245">
        <v>266.14999999999998</v>
      </c>
      <c r="QO245">
        <v>72</v>
      </c>
      <c r="QP245">
        <v>127.6</v>
      </c>
      <c r="QQ245">
        <v>43.3</v>
      </c>
      <c r="QR245">
        <v>444.55</v>
      </c>
      <c r="QS245">
        <v>231.8</v>
      </c>
      <c r="QT245">
        <v>107.5</v>
      </c>
      <c r="QU245">
        <v>87.7</v>
      </c>
      <c r="QV245">
        <v>1985.5</v>
      </c>
      <c r="QW245">
        <v>293.10000000000002</v>
      </c>
      <c r="QX245">
        <v>241.25</v>
      </c>
      <c r="QY245">
        <v>737.4</v>
      </c>
      <c r="QZ245">
        <v>1079.4000000000001</v>
      </c>
      <c r="RA245">
        <v>108.4</v>
      </c>
      <c r="RB245">
        <v>663.8</v>
      </c>
      <c r="RC245">
        <v>60.4</v>
      </c>
      <c r="RD245">
        <v>575.25</v>
      </c>
      <c r="RE245">
        <v>665.55</v>
      </c>
      <c r="RF245">
        <v>2808.8</v>
      </c>
      <c r="RG245">
        <v>220.9</v>
      </c>
      <c r="RH245">
        <v>198.7</v>
      </c>
      <c r="RI245">
        <v>286.95</v>
      </c>
      <c r="RJ245">
        <v>948.8</v>
      </c>
      <c r="RK245">
        <v>139.65</v>
      </c>
      <c r="RL245">
        <v>945.8</v>
      </c>
      <c r="RM245">
        <v>131.80000000000001</v>
      </c>
      <c r="RN245">
        <v>932</v>
      </c>
      <c r="RO245">
        <v>1215.7</v>
      </c>
      <c r="RP245">
        <v>304.75</v>
      </c>
      <c r="RQ245">
        <v>99.9</v>
      </c>
      <c r="RR245">
        <v>922.3</v>
      </c>
      <c r="RS245">
        <v>246.5</v>
      </c>
      <c r="RT245">
        <v>1783.7</v>
      </c>
      <c r="RU245">
        <v>114.2</v>
      </c>
      <c r="RV245">
        <v>85.2</v>
      </c>
      <c r="RW245">
        <v>371.3</v>
      </c>
      <c r="RX245">
        <v>1606.3</v>
      </c>
      <c r="RY245">
        <v>155.15</v>
      </c>
      <c r="RZ245">
        <v>351.85</v>
      </c>
      <c r="SA245">
        <v>331</v>
      </c>
      <c r="SB245">
        <v>91.75</v>
      </c>
      <c r="SC245">
        <v>642.35</v>
      </c>
      <c r="SD245">
        <v>29.7</v>
      </c>
      <c r="SE245">
        <v>69.2</v>
      </c>
      <c r="SF245">
        <v>196.05</v>
      </c>
      <c r="SG245">
        <v>160.96</v>
      </c>
    </row>
    <row r="246" spans="1:501" x14ac:dyDescent="0.25">
      <c r="A246" s="18">
        <v>44250</v>
      </c>
      <c r="B246">
        <v>2023.45</v>
      </c>
      <c r="C246">
        <v>2980.2</v>
      </c>
      <c r="D246">
        <v>1529.15</v>
      </c>
      <c r="E246">
        <v>2179.25</v>
      </c>
      <c r="F246">
        <v>2628.6</v>
      </c>
      <c r="G246">
        <v>1266.3499999999999</v>
      </c>
      <c r="H246">
        <v>565.54999999999995</v>
      </c>
      <c r="I246">
        <v>1872.95</v>
      </c>
      <c r="J246">
        <v>616.29999999999995</v>
      </c>
      <c r="K246">
        <v>208.5</v>
      </c>
      <c r="L246">
        <v>395.6</v>
      </c>
      <c r="M246">
        <v>5383.7</v>
      </c>
      <c r="N246">
        <v>6970.5</v>
      </c>
      <c r="O246">
        <v>2372.1999999999998</v>
      </c>
      <c r="P246">
        <v>16169.95</v>
      </c>
      <c r="Q246">
        <v>715.95</v>
      </c>
      <c r="R246">
        <v>909.95</v>
      </c>
      <c r="S246">
        <v>1486.3</v>
      </c>
      <c r="T246">
        <v>3151.95</v>
      </c>
      <c r="U246">
        <v>415.5</v>
      </c>
      <c r="V246">
        <v>112.2</v>
      </c>
      <c r="W246">
        <v>6268.45</v>
      </c>
      <c r="X246">
        <v>10008.65</v>
      </c>
      <c r="Y246">
        <v>705.7</v>
      </c>
      <c r="Z246">
        <v>604.04999999999995</v>
      </c>
      <c r="AA246">
        <v>103.4</v>
      </c>
      <c r="AB246">
        <v>136.9</v>
      </c>
      <c r="AC246">
        <v>1424.05</v>
      </c>
      <c r="AD246">
        <v>226.1</v>
      </c>
      <c r="AE246">
        <v>97.65</v>
      </c>
      <c r="AF246">
        <v>435.25</v>
      </c>
      <c r="AG246">
        <v>500.05</v>
      </c>
      <c r="AH246">
        <v>869.7</v>
      </c>
      <c r="AI246">
        <v>3912.25</v>
      </c>
      <c r="AJ246">
        <v>27260.35</v>
      </c>
      <c r="AK246">
        <v>304.39999999999998</v>
      </c>
      <c r="AL246">
        <v>1725.85</v>
      </c>
      <c r="AM246">
        <v>3335.95</v>
      </c>
      <c r="AN246">
        <v>662</v>
      </c>
      <c r="AO246">
        <v>680.1</v>
      </c>
      <c r="AP246">
        <v>945.75</v>
      </c>
      <c r="AQ246">
        <v>470.9</v>
      </c>
      <c r="AR246">
        <v>2882.8</v>
      </c>
      <c r="AS246">
        <v>4495.1499999999996</v>
      </c>
      <c r="AT246">
        <v>3448.25</v>
      </c>
      <c r="AU246">
        <v>1499.45</v>
      </c>
      <c r="AV246">
        <v>840.95</v>
      </c>
      <c r="AW246">
        <v>1029.3</v>
      </c>
      <c r="AX246">
        <v>1048.3</v>
      </c>
      <c r="AY246">
        <v>325.3</v>
      </c>
      <c r="AZ246">
        <v>412.6</v>
      </c>
      <c r="BA246">
        <v>721.7</v>
      </c>
      <c r="BB246">
        <v>2514.6999999999998</v>
      </c>
      <c r="BC246">
        <v>147.35</v>
      </c>
      <c r="BD246">
        <v>305.39999999999998</v>
      </c>
      <c r="BE246">
        <v>1530.45</v>
      </c>
      <c r="BF246">
        <v>1868.95</v>
      </c>
      <c r="BG246">
        <v>3405.45</v>
      </c>
      <c r="BH246">
        <v>550.4</v>
      </c>
      <c r="BI246">
        <v>790.95</v>
      </c>
      <c r="BJ246">
        <v>1231.5</v>
      </c>
      <c r="BK246">
        <v>208.55</v>
      </c>
      <c r="BL246">
        <v>729.3</v>
      </c>
      <c r="BM246">
        <v>422.1</v>
      </c>
      <c r="BN246">
        <v>324</v>
      </c>
      <c r="BO246">
        <v>385.35</v>
      </c>
      <c r="BP246">
        <v>271.64999999999998</v>
      </c>
      <c r="BQ246">
        <v>264.7</v>
      </c>
      <c r="BR246">
        <v>2425.4</v>
      </c>
      <c r="BS246">
        <v>1554.85</v>
      </c>
      <c r="BT246">
        <v>251.4</v>
      </c>
      <c r="BU246">
        <v>1124.45</v>
      </c>
      <c r="BV246">
        <v>14742.6</v>
      </c>
      <c r="BW246">
        <v>1010.5</v>
      </c>
      <c r="BX246">
        <v>566.4</v>
      </c>
      <c r="BY246">
        <v>12977.05</v>
      </c>
      <c r="BZ246">
        <v>1196.2</v>
      </c>
      <c r="CA246">
        <v>333.05</v>
      </c>
      <c r="CB246">
        <v>853.6</v>
      </c>
      <c r="CC246">
        <v>244.9</v>
      </c>
      <c r="CD246">
        <v>1286.45</v>
      </c>
      <c r="CE246">
        <v>14471.3</v>
      </c>
      <c r="CF246">
        <v>509.25</v>
      </c>
      <c r="CG246">
        <v>219.55</v>
      </c>
      <c r="CH246">
        <v>41</v>
      </c>
      <c r="CI246">
        <v>5071.1499999999996</v>
      </c>
      <c r="CJ246">
        <v>430.5</v>
      </c>
      <c r="CK246">
        <v>3754.55</v>
      </c>
      <c r="CL246">
        <v>3651.5</v>
      </c>
      <c r="CM246">
        <v>196.35</v>
      </c>
      <c r="CN246">
        <v>86.85</v>
      </c>
      <c r="CO246">
        <v>29.9</v>
      </c>
      <c r="CP246">
        <v>2724.7</v>
      </c>
      <c r="CQ246">
        <v>1180.8499999999999</v>
      </c>
      <c r="CR246">
        <v>122.85</v>
      </c>
      <c r="CS246">
        <v>734.5</v>
      </c>
      <c r="CT246">
        <v>87558.5</v>
      </c>
      <c r="CU246">
        <v>1851.55</v>
      </c>
      <c r="CV246">
        <v>627.5</v>
      </c>
      <c r="CW246">
        <v>557.29999999999995</v>
      </c>
      <c r="CX246">
        <v>2397.9</v>
      </c>
      <c r="CY246">
        <v>121.8</v>
      </c>
      <c r="CZ246">
        <v>44805.2</v>
      </c>
      <c r="DA246">
        <v>1697.05</v>
      </c>
      <c r="DB246">
        <v>1453.55</v>
      </c>
      <c r="DC246">
        <v>561.95000000000005</v>
      </c>
      <c r="DD246">
        <v>15.6</v>
      </c>
      <c r="DE246">
        <v>29042.1</v>
      </c>
      <c r="DF246">
        <v>21015.8</v>
      </c>
      <c r="DG246">
        <v>139.65</v>
      </c>
      <c r="DH246">
        <v>1480</v>
      </c>
      <c r="DI246">
        <v>3203.75</v>
      </c>
      <c r="DJ246">
        <v>23.75</v>
      </c>
      <c r="DK246">
        <v>3006.3</v>
      </c>
      <c r="DL246">
        <v>1030.2</v>
      </c>
      <c r="DM246">
        <v>1118.45</v>
      </c>
      <c r="DN246">
        <v>1496.25</v>
      </c>
      <c r="DO246">
        <v>1632.9</v>
      </c>
      <c r="DP246">
        <v>5410.7</v>
      </c>
      <c r="DQ246">
        <v>165.2</v>
      </c>
      <c r="DR246">
        <v>2259.1</v>
      </c>
      <c r="DS246">
        <v>2996.75</v>
      </c>
      <c r="DT246">
        <v>1590.7</v>
      </c>
      <c r="DU246">
        <v>1032.5</v>
      </c>
      <c r="DV246">
        <v>785.45</v>
      </c>
      <c r="DW246">
        <v>799.65</v>
      </c>
      <c r="DX246">
        <v>1377.45</v>
      </c>
      <c r="DY246">
        <v>1015</v>
      </c>
      <c r="DZ246">
        <v>4457.95</v>
      </c>
      <c r="EA246">
        <v>5058.1499999999996</v>
      </c>
      <c r="EB246">
        <v>134.19999999999999</v>
      </c>
      <c r="EC246">
        <v>1479</v>
      </c>
      <c r="ED246">
        <v>201.95</v>
      </c>
      <c r="EE246">
        <v>328.9</v>
      </c>
      <c r="EF246">
        <v>490.75</v>
      </c>
      <c r="EG246">
        <v>597.04999999999995</v>
      </c>
      <c r="EH246">
        <v>1800.9</v>
      </c>
      <c r="EI246">
        <v>5516.7</v>
      </c>
      <c r="EJ246">
        <v>125.85</v>
      </c>
      <c r="EK246">
        <v>517.79999999999995</v>
      </c>
      <c r="EL246">
        <v>487.55</v>
      </c>
      <c r="EM246">
        <v>759</v>
      </c>
      <c r="EN246">
        <v>608.54999999999995</v>
      </c>
      <c r="EO246">
        <v>7968.15</v>
      </c>
      <c r="EP246">
        <v>98.75</v>
      </c>
      <c r="EQ246">
        <v>55.3</v>
      </c>
      <c r="ER246">
        <v>875.75</v>
      </c>
      <c r="ES246">
        <v>1241.5</v>
      </c>
      <c r="ET246">
        <v>498.25</v>
      </c>
      <c r="EU246">
        <v>112.8</v>
      </c>
      <c r="EV246">
        <v>429.75</v>
      </c>
      <c r="EW246">
        <v>11</v>
      </c>
      <c r="EX246">
        <v>2423</v>
      </c>
      <c r="EY246">
        <v>83.55</v>
      </c>
      <c r="EZ246">
        <v>960.2</v>
      </c>
      <c r="FA246">
        <v>38.75</v>
      </c>
      <c r="FB246">
        <v>560.9</v>
      </c>
      <c r="FC246">
        <v>1842.45</v>
      </c>
      <c r="FD246">
        <v>1745</v>
      </c>
      <c r="FE246">
        <v>2067</v>
      </c>
      <c r="FF246">
        <v>209.1</v>
      </c>
      <c r="FG246">
        <v>159.30000000000001</v>
      </c>
      <c r="FH246">
        <v>382.2</v>
      </c>
      <c r="FI246">
        <v>370</v>
      </c>
      <c r="FJ246" t="s">
        <v>1032</v>
      </c>
      <c r="FK246">
        <v>61.4</v>
      </c>
      <c r="FL246">
        <v>1602.3</v>
      </c>
      <c r="FM246">
        <v>2460.35</v>
      </c>
      <c r="FN246">
        <v>2007.2</v>
      </c>
      <c r="FO246">
        <v>70.55</v>
      </c>
      <c r="FP246">
        <v>168.4</v>
      </c>
      <c r="FQ246">
        <v>200.6</v>
      </c>
      <c r="FR246">
        <v>336.9</v>
      </c>
      <c r="FS246">
        <v>6557.15</v>
      </c>
      <c r="FT246">
        <v>2285.6</v>
      </c>
      <c r="FU246">
        <v>892.3</v>
      </c>
      <c r="FV246">
        <v>15.7</v>
      </c>
      <c r="FW246">
        <v>398.45</v>
      </c>
      <c r="FX246">
        <v>850.15</v>
      </c>
      <c r="FY246">
        <v>1346.4</v>
      </c>
      <c r="FZ246">
        <v>161.15</v>
      </c>
      <c r="GA246">
        <v>1448.35</v>
      </c>
      <c r="GB246">
        <v>81.25</v>
      </c>
      <c r="GC246">
        <v>561.35</v>
      </c>
      <c r="GD246">
        <v>123.9</v>
      </c>
      <c r="GE246">
        <v>801.5</v>
      </c>
      <c r="GF246">
        <v>5929.15</v>
      </c>
      <c r="GG246">
        <v>5203.95</v>
      </c>
      <c r="GH246">
        <v>118.15</v>
      </c>
      <c r="GI246">
        <v>247.8</v>
      </c>
      <c r="GJ246">
        <v>169.8</v>
      </c>
      <c r="GK246">
        <v>25.4</v>
      </c>
      <c r="GL246">
        <v>447.8</v>
      </c>
      <c r="GM246">
        <v>13.95</v>
      </c>
      <c r="GN246">
        <v>1364.8</v>
      </c>
      <c r="GO246">
        <v>297.85000000000002</v>
      </c>
      <c r="GP246">
        <v>92.05</v>
      </c>
      <c r="GQ246">
        <v>2204.5500000000002</v>
      </c>
      <c r="GR246">
        <v>1744.25</v>
      </c>
      <c r="GS246">
        <v>1046.8499999999999</v>
      </c>
      <c r="GT246">
        <v>125.6</v>
      </c>
      <c r="GU246">
        <v>761.3</v>
      </c>
      <c r="GV246">
        <v>1922.05</v>
      </c>
      <c r="GW246">
        <v>820.35</v>
      </c>
      <c r="GX246">
        <v>890.55</v>
      </c>
      <c r="GY246">
        <v>40.700000000000003</v>
      </c>
      <c r="GZ246">
        <v>236.05</v>
      </c>
      <c r="HA246">
        <v>470.05</v>
      </c>
      <c r="HB246">
        <v>791.1</v>
      </c>
      <c r="HC246">
        <v>1187.3499999999999</v>
      </c>
      <c r="HD246">
        <v>162.55000000000001</v>
      </c>
      <c r="HE246">
        <v>69.400000000000006</v>
      </c>
      <c r="HF246">
        <v>1129.05</v>
      </c>
      <c r="HG246">
        <v>1432.2</v>
      </c>
      <c r="HH246">
        <v>1150.5999999999999</v>
      </c>
      <c r="HI246">
        <v>298.39999999999998</v>
      </c>
      <c r="HJ246">
        <v>1296.8499999999999</v>
      </c>
      <c r="HK246">
        <v>613.04999999999995</v>
      </c>
      <c r="HL246">
        <v>2176.3000000000002</v>
      </c>
      <c r="HM246">
        <v>2657.4</v>
      </c>
      <c r="HN246">
        <v>196.4</v>
      </c>
      <c r="HO246">
        <v>702.1</v>
      </c>
      <c r="HP246">
        <v>1299.4000000000001</v>
      </c>
      <c r="HQ246">
        <v>466.45</v>
      </c>
      <c r="HR246">
        <v>17.899999999999999</v>
      </c>
      <c r="HS246">
        <v>25.4</v>
      </c>
      <c r="HT246">
        <v>689.65</v>
      </c>
      <c r="HU246">
        <v>215.95</v>
      </c>
      <c r="HV246">
        <v>483.35</v>
      </c>
      <c r="HW246">
        <v>2283.5</v>
      </c>
      <c r="HX246">
        <v>73.400000000000006</v>
      </c>
      <c r="HY246">
        <v>543.4</v>
      </c>
      <c r="HZ246">
        <v>232.4</v>
      </c>
      <c r="IA246">
        <v>1059.25</v>
      </c>
      <c r="IB246">
        <v>603.45000000000005</v>
      </c>
      <c r="IC246">
        <v>711.35</v>
      </c>
      <c r="ID246">
        <v>1883.1</v>
      </c>
      <c r="IE246" t="s">
        <v>1032</v>
      </c>
      <c r="IF246">
        <v>1973.1</v>
      </c>
      <c r="IG246">
        <v>124.45</v>
      </c>
      <c r="IH246">
        <v>599</v>
      </c>
      <c r="II246">
        <v>7026</v>
      </c>
      <c r="IJ246">
        <v>1043.55</v>
      </c>
      <c r="IK246">
        <v>1374.4</v>
      </c>
      <c r="IL246">
        <v>654</v>
      </c>
      <c r="IM246">
        <v>339.35</v>
      </c>
      <c r="IN246">
        <v>90</v>
      </c>
      <c r="IO246">
        <v>944.5</v>
      </c>
      <c r="IP246">
        <v>229.8</v>
      </c>
      <c r="IQ246">
        <v>2013.95</v>
      </c>
      <c r="IR246">
        <v>3457.85</v>
      </c>
      <c r="IS246">
        <v>1152.55</v>
      </c>
      <c r="IT246">
        <v>6971.95</v>
      </c>
      <c r="IU246">
        <v>51.15</v>
      </c>
      <c r="IV246">
        <v>1271.8</v>
      </c>
      <c r="IW246">
        <v>1572.25</v>
      </c>
      <c r="IX246">
        <v>2509.0500000000002</v>
      </c>
      <c r="IY246">
        <v>245.25</v>
      </c>
      <c r="IZ246">
        <v>33.75</v>
      </c>
      <c r="JA246">
        <v>419.55</v>
      </c>
      <c r="JB246">
        <v>9208.6</v>
      </c>
      <c r="JC246">
        <v>431.6</v>
      </c>
      <c r="JD246">
        <v>482.75</v>
      </c>
      <c r="JE246">
        <v>55.25</v>
      </c>
      <c r="JF246">
        <v>2486.1999999999998</v>
      </c>
      <c r="JG246">
        <v>584.54999999999995</v>
      </c>
      <c r="JH246">
        <v>149.55000000000001</v>
      </c>
      <c r="JI246">
        <v>281.05</v>
      </c>
      <c r="JJ246">
        <v>2362.8000000000002</v>
      </c>
      <c r="JK246">
        <v>38.299999999999997</v>
      </c>
      <c r="JL246">
        <v>21.35</v>
      </c>
      <c r="JM246">
        <v>832.8</v>
      </c>
      <c r="JN246">
        <v>445.25</v>
      </c>
      <c r="JO246">
        <v>1286.55</v>
      </c>
      <c r="JP246">
        <v>1501.45</v>
      </c>
      <c r="JQ246">
        <v>62.9</v>
      </c>
      <c r="JR246">
        <v>821.45</v>
      </c>
      <c r="JS246">
        <v>605.04999999999995</v>
      </c>
      <c r="JT246">
        <v>229.4</v>
      </c>
      <c r="JU246">
        <v>44.35</v>
      </c>
      <c r="JV246">
        <v>137.75</v>
      </c>
      <c r="JW246">
        <v>911.4</v>
      </c>
      <c r="JX246">
        <v>96.95</v>
      </c>
      <c r="JY246">
        <v>4582.1499999999996</v>
      </c>
      <c r="JZ246">
        <v>486.65</v>
      </c>
      <c r="KA246">
        <v>722.8</v>
      </c>
      <c r="KB246">
        <v>3461.6</v>
      </c>
      <c r="KC246">
        <v>215.15</v>
      </c>
      <c r="KD246">
        <v>207.05</v>
      </c>
      <c r="KE246">
        <v>2716.65</v>
      </c>
      <c r="KF246">
        <v>137.9</v>
      </c>
      <c r="KG246">
        <v>483</v>
      </c>
      <c r="KH246">
        <v>1379.6</v>
      </c>
      <c r="KI246">
        <v>19244.349999999999</v>
      </c>
      <c r="KJ246">
        <v>79.400000000000006</v>
      </c>
      <c r="KK246">
        <v>2164.25</v>
      </c>
      <c r="KL246">
        <v>1819.75</v>
      </c>
      <c r="KM246">
        <v>297.85000000000002</v>
      </c>
      <c r="KN246">
        <v>485.85</v>
      </c>
      <c r="KO246">
        <v>472.15</v>
      </c>
      <c r="KP246">
        <v>637.35</v>
      </c>
      <c r="KQ246">
        <v>429.65</v>
      </c>
      <c r="KR246">
        <v>294.85000000000002</v>
      </c>
      <c r="KS246">
        <v>72.05</v>
      </c>
      <c r="KT246">
        <v>1125.0999999999999</v>
      </c>
      <c r="KU246">
        <v>167.1</v>
      </c>
      <c r="KV246">
        <v>1651.75</v>
      </c>
      <c r="KW246">
        <v>530.85</v>
      </c>
      <c r="KX246">
        <v>361.75</v>
      </c>
      <c r="KY246">
        <v>345.3</v>
      </c>
      <c r="KZ246">
        <v>380.95</v>
      </c>
      <c r="LA246">
        <v>554.4</v>
      </c>
      <c r="LB246">
        <v>4244</v>
      </c>
      <c r="LC246">
        <v>179.25</v>
      </c>
      <c r="LD246">
        <v>1996.85</v>
      </c>
      <c r="LE246">
        <v>146.44999999999999</v>
      </c>
      <c r="LF246">
        <v>1094.4000000000001</v>
      </c>
      <c r="LG246">
        <v>382</v>
      </c>
      <c r="LH246">
        <v>487.35</v>
      </c>
      <c r="LI246">
        <v>36.65</v>
      </c>
      <c r="LJ246">
        <v>378.6</v>
      </c>
      <c r="LK246">
        <v>861.6</v>
      </c>
      <c r="LL246">
        <v>474.55</v>
      </c>
      <c r="LM246">
        <v>267.55</v>
      </c>
      <c r="LN246">
        <v>838.3</v>
      </c>
      <c r="LO246">
        <v>257.39999999999998</v>
      </c>
      <c r="LP246">
        <v>630.1</v>
      </c>
      <c r="LQ246">
        <v>967.85</v>
      </c>
      <c r="LR246">
        <v>321.60000000000002</v>
      </c>
      <c r="LS246">
        <v>3093.75</v>
      </c>
      <c r="LT246">
        <v>29.75</v>
      </c>
      <c r="LU246">
        <v>93.95</v>
      </c>
      <c r="LV246">
        <v>205.85</v>
      </c>
      <c r="LW246">
        <v>284.14999999999998</v>
      </c>
      <c r="LX246">
        <v>974.45</v>
      </c>
      <c r="LY246">
        <v>380.4</v>
      </c>
      <c r="LZ246">
        <v>344.7</v>
      </c>
      <c r="MA246">
        <v>29.1</v>
      </c>
      <c r="MB246">
        <v>486.55</v>
      </c>
      <c r="MC246">
        <v>603.35</v>
      </c>
      <c r="MD246">
        <v>223.7</v>
      </c>
      <c r="ME246">
        <v>1057.4000000000001</v>
      </c>
      <c r="MF246">
        <v>173.9</v>
      </c>
      <c r="MG246">
        <v>53.2</v>
      </c>
      <c r="MH246">
        <v>5327.7</v>
      </c>
      <c r="MI246">
        <v>82.95</v>
      </c>
      <c r="MJ246">
        <v>264.10000000000002</v>
      </c>
      <c r="MK246">
        <v>251.7</v>
      </c>
      <c r="ML246">
        <v>53.1</v>
      </c>
      <c r="MM246">
        <v>111.65</v>
      </c>
      <c r="MN246">
        <v>276.35000000000002</v>
      </c>
      <c r="MO246">
        <v>182.25</v>
      </c>
      <c r="MP246">
        <v>29.6</v>
      </c>
      <c r="MQ246">
        <v>853.7</v>
      </c>
      <c r="MR246">
        <v>188.25</v>
      </c>
      <c r="MS246">
        <v>397.55</v>
      </c>
      <c r="MT246">
        <v>281.25</v>
      </c>
      <c r="MU246">
        <v>1528.95</v>
      </c>
      <c r="MV246">
        <v>912.35</v>
      </c>
      <c r="MW246">
        <v>3699.15</v>
      </c>
      <c r="MX246">
        <v>67.400000000000006</v>
      </c>
      <c r="MY246">
        <v>3470.2</v>
      </c>
      <c r="MZ246">
        <v>643.25</v>
      </c>
      <c r="NA246">
        <v>1506.05</v>
      </c>
      <c r="NB246">
        <v>3099.35</v>
      </c>
      <c r="NC246">
        <v>289.25</v>
      </c>
      <c r="ND246">
        <v>97.6</v>
      </c>
      <c r="NE246">
        <v>1436</v>
      </c>
      <c r="NF246">
        <v>320.35000000000002</v>
      </c>
      <c r="NG246">
        <v>87.9</v>
      </c>
      <c r="NH246">
        <v>507.85</v>
      </c>
      <c r="NI246">
        <v>712.9</v>
      </c>
      <c r="NJ246">
        <v>99.4</v>
      </c>
      <c r="NK246">
        <v>209.4</v>
      </c>
      <c r="NL246">
        <v>2723.3</v>
      </c>
      <c r="NM246">
        <v>152.05000000000001</v>
      </c>
      <c r="NN246">
        <v>4987.2</v>
      </c>
      <c r="NO246">
        <v>3194.05</v>
      </c>
      <c r="NP246">
        <v>306.55</v>
      </c>
      <c r="NQ246">
        <v>146.9</v>
      </c>
      <c r="NR246">
        <v>368.9</v>
      </c>
      <c r="NS246">
        <v>159.15</v>
      </c>
      <c r="NT246">
        <v>6537.75</v>
      </c>
      <c r="NU246">
        <v>3937.3</v>
      </c>
      <c r="NV246">
        <v>373</v>
      </c>
      <c r="NW246">
        <v>5839.95</v>
      </c>
      <c r="NX246">
        <v>237.15</v>
      </c>
      <c r="NY246">
        <v>229</v>
      </c>
      <c r="NZ246">
        <v>71.599999999999994</v>
      </c>
      <c r="OA246">
        <v>342.75</v>
      </c>
      <c r="OB246">
        <v>1720.1</v>
      </c>
      <c r="OC246">
        <v>2361.5</v>
      </c>
      <c r="OD246">
        <v>121.25</v>
      </c>
      <c r="OE246">
        <v>116.15</v>
      </c>
      <c r="OF246">
        <v>489.5</v>
      </c>
      <c r="OG246">
        <v>299.35000000000002</v>
      </c>
      <c r="OH246">
        <v>82.75</v>
      </c>
      <c r="OI246">
        <v>971.95</v>
      </c>
      <c r="OJ246">
        <v>179.4</v>
      </c>
      <c r="OK246">
        <v>14.05</v>
      </c>
      <c r="OL246">
        <v>61.05</v>
      </c>
      <c r="OM246">
        <v>545.54999999999995</v>
      </c>
      <c r="ON246">
        <v>924.85</v>
      </c>
      <c r="OO246">
        <v>154.80000000000001</v>
      </c>
      <c r="OP246">
        <v>485</v>
      </c>
      <c r="OQ246">
        <v>162.44999999999999</v>
      </c>
      <c r="OR246">
        <v>7.85</v>
      </c>
      <c r="OS246">
        <v>40.15</v>
      </c>
      <c r="OT246">
        <v>264.5</v>
      </c>
      <c r="OU246">
        <v>617.79999999999995</v>
      </c>
      <c r="OV246">
        <v>9798.2999999999993</v>
      </c>
      <c r="OW246">
        <v>507.95</v>
      </c>
      <c r="OX246">
        <v>144.94999999999999</v>
      </c>
      <c r="OY246">
        <v>106.5</v>
      </c>
      <c r="OZ246">
        <v>234.1</v>
      </c>
      <c r="PA246">
        <v>36.4</v>
      </c>
      <c r="PB246">
        <v>20.05</v>
      </c>
      <c r="PC246">
        <v>125.5</v>
      </c>
      <c r="PD246">
        <v>950.75</v>
      </c>
      <c r="PE246">
        <v>484.25</v>
      </c>
      <c r="PF246">
        <v>273.45</v>
      </c>
      <c r="PG246">
        <v>449.2</v>
      </c>
      <c r="PH246">
        <v>225</v>
      </c>
      <c r="PI246">
        <v>605.25</v>
      </c>
      <c r="PJ246">
        <v>104.45</v>
      </c>
      <c r="PK246">
        <v>384.6</v>
      </c>
      <c r="PL246">
        <v>15692.4</v>
      </c>
      <c r="PM246">
        <v>318.25</v>
      </c>
      <c r="PN246">
        <v>2758.8</v>
      </c>
      <c r="PO246">
        <v>301.75</v>
      </c>
      <c r="PP246">
        <v>246.45</v>
      </c>
      <c r="PQ246">
        <v>105.75</v>
      </c>
      <c r="PR246">
        <v>315</v>
      </c>
      <c r="PS246">
        <v>33.950000000000003</v>
      </c>
      <c r="PT246">
        <v>88.2</v>
      </c>
      <c r="PU246">
        <v>109.25</v>
      </c>
      <c r="PV246">
        <v>229.15</v>
      </c>
      <c r="PW246">
        <v>46.25</v>
      </c>
      <c r="PX246">
        <v>57.4</v>
      </c>
      <c r="PY246">
        <v>252.1</v>
      </c>
      <c r="PZ246">
        <v>203.5</v>
      </c>
      <c r="QA246">
        <v>119.4</v>
      </c>
      <c r="QB246">
        <v>469.1</v>
      </c>
      <c r="QC246">
        <v>737.5</v>
      </c>
      <c r="QD246">
        <v>737.05</v>
      </c>
      <c r="QE246">
        <v>53.6</v>
      </c>
      <c r="QF246">
        <v>477.9</v>
      </c>
      <c r="QG246">
        <v>5489.85</v>
      </c>
      <c r="QH246">
        <v>95.45</v>
      </c>
      <c r="QI246">
        <v>78.25</v>
      </c>
      <c r="QJ246">
        <v>173.5</v>
      </c>
      <c r="QK246">
        <v>278.64999999999998</v>
      </c>
      <c r="QL246">
        <v>236</v>
      </c>
      <c r="QM246">
        <v>3727.3</v>
      </c>
      <c r="QN246">
        <v>277.7</v>
      </c>
      <c r="QO246">
        <v>73.2</v>
      </c>
      <c r="QP246">
        <v>130.55000000000001</v>
      </c>
      <c r="QQ246">
        <v>42.4</v>
      </c>
      <c r="QR246">
        <v>458.55</v>
      </c>
      <c r="QS246">
        <v>235.45</v>
      </c>
      <c r="QT246">
        <v>109.55</v>
      </c>
      <c r="QU246">
        <v>88.7</v>
      </c>
      <c r="QV246">
        <v>1940.95</v>
      </c>
      <c r="QW246">
        <v>296.89999999999998</v>
      </c>
      <c r="QX246">
        <v>233</v>
      </c>
      <c r="QY246">
        <v>724.9</v>
      </c>
      <c r="QZ246">
        <v>1095.9000000000001</v>
      </c>
      <c r="RA246">
        <v>110.1</v>
      </c>
      <c r="RB246">
        <v>659.55</v>
      </c>
      <c r="RC246">
        <v>60.25</v>
      </c>
      <c r="RD246">
        <v>572.15</v>
      </c>
      <c r="RE246">
        <v>676.15</v>
      </c>
      <c r="RF246">
        <v>2852.15</v>
      </c>
      <c r="RG246">
        <v>220.95</v>
      </c>
      <c r="RH246">
        <v>197.95</v>
      </c>
      <c r="RI246">
        <v>284.89999999999998</v>
      </c>
      <c r="RJ246">
        <v>976.6</v>
      </c>
      <c r="RK246">
        <v>142.55000000000001</v>
      </c>
      <c r="RL246">
        <v>936.9</v>
      </c>
      <c r="RM246">
        <v>137.35</v>
      </c>
      <c r="RN246">
        <v>931.3</v>
      </c>
      <c r="RO246">
        <v>1242.55</v>
      </c>
      <c r="RP246">
        <v>306.3</v>
      </c>
      <c r="RQ246">
        <v>101.1</v>
      </c>
      <c r="RR246">
        <v>915.55</v>
      </c>
      <c r="RS246">
        <v>250.15</v>
      </c>
      <c r="RT246">
        <v>1813.7</v>
      </c>
      <c r="RU246">
        <v>114.45</v>
      </c>
      <c r="RV246">
        <v>84.7</v>
      </c>
      <c r="RW246">
        <v>355.95</v>
      </c>
      <c r="RX246">
        <v>1592.8</v>
      </c>
      <c r="RY246">
        <v>161.1</v>
      </c>
      <c r="RZ246">
        <v>343.7</v>
      </c>
      <c r="SA246">
        <v>328.45</v>
      </c>
      <c r="SB246">
        <v>92</v>
      </c>
      <c r="SC246">
        <v>633.79999999999995</v>
      </c>
      <c r="SD246">
        <v>29.85</v>
      </c>
      <c r="SE246">
        <v>69.75</v>
      </c>
      <c r="SF246">
        <v>196.25</v>
      </c>
      <c r="SG246">
        <v>159.15</v>
      </c>
    </row>
    <row r="247" spans="1:501" x14ac:dyDescent="0.25">
      <c r="A247" s="18">
        <v>44251</v>
      </c>
      <c r="B247">
        <v>2061</v>
      </c>
      <c r="C247">
        <v>2948.1</v>
      </c>
      <c r="D247">
        <v>1606.45</v>
      </c>
      <c r="E247">
        <v>2178.85</v>
      </c>
      <c r="F247">
        <v>2707.75</v>
      </c>
      <c r="G247">
        <v>1274.3</v>
      </c>
      <c r="H247">
        <v>572.95000000000005</v>
      </c>
      <c r="I247">
        <v>1911.2</v>
      </c>
      <c r="J247">
        <v>641.1</v>
      </c>
      <c r="K247">
        <v>208.85</v>
      </c>
      <c r="L247">
        <v>406.25</v>
      </c>
      <c r="M247">
        <v>5562.9</v>
      </c>
      <c r="N247">
        <v>6952.95</v>
      </c>
      <c r="O247">
        <v>2361.35</v>
      </c>
      <c r="P247">
        <v>16346.15</v>
      </c>
      <c r="Q247">
        <v>749.4</v>
      </c>
      <c r="R247">
        <v>916</v>
      </c>
      <c r="S247">
        <v>1526.6</v>
      </c>
      <c r="T247">
        <v>3139.7</v>
      </c>
      <c r="U247">
        <v>423.1</v>
      </c>
      <c r="V247">
        <v>113.6</v>
      </c>
      <c r="W247">
        <v>6414.55</v>
      </c>
      <c r="X247">
        <v>10199.6</v>
      </c>
      <c r="Y247">
        <v>718.8</v>
      </c>
      <c r="Z247">
        <v>601.45000000000005</v>
      </c>
      <c r="AA247">
        <v>103.2</v>
      </c>
      <c r="AB247">
        <v>144.4</v>
      </c>
      <c r="AC247">
        <v>1451.85</v>
      </c>
      <c r="AD247">
        <v>222.75</v>
      </c>
      <c r="AE247">
        <v>97.95</v>
      </c>
      <c r="AF247">
        <v>438.7</v>
      </c>
      <c r="AG247">
        <v>503.65</v>
      </c>
      <c r="AH247">
        <v>871.55</v>
      </c>
      <c r="AI247">
        <v>3931.85</v>
      </c>
      <c r="AJ247">
        <v>27553</v>
      </c>
      <c r="AK247">
        <v>305.14999999999998</v>
      </c>
      <c r="AL247">
        <v>1725.1</v>
      </c>
      <c r="AM247">
        <v>3405.55</v>
      </c>
      <c r="AN247">
        <v>665.2</v>
      </c>
      <c r="AO247">
        <v>692.9</v>
      </c>
      <c r="AP247">
        <v>960.05</v>
      </c>
      <c r="AQ247">
        <v>477.6</v>
      </c>
      <c r="AR247">
        <v>2925.85</v>
      </c>
      <c r="AS247">
        <v>4435.55</v>
      </c>
      <c r="AT247">
        <v>3480.05</v>
      </c>
      <c r="AU247">
        <v>1486.2</v>
      </c>
      <c r="AV247">
        <v>849.6</v>
      </c>
      <c r="AW247">
        <v>1040.0999999999999</v>
      </c>
      <c r="AX247">
        <v>1070</v>
      </c>
      <c r="AY247">
        <v>335.15</v>
      </c>
      <c r="AZ247">
        <v>408.1</v>
      </c>
      <c r="BA247">
        <v>724.75</v>
      </c>
      <c r="BB247">
        <v>2535.8000000000002</v>
      </c>
      <c r="BC247">
        <v>146.44999999999999</v>
      </c>
      <c r="BD247">
        <v>313.2</v>
      </c>
      <c r="BE247">
        <v>1621</v>
      </c>
      <c r="BF247">
        <v>1903.1</v>
      </c>
      <c r="BG247">
        <v>3441.6</v>
      </c>
      <c r="BH247">
        <v>546.6</v>
      </c>
      <c r="BI247">
        <v>789.05</v>
      </c>
      <c r="BJ247">
        <v>1250.2</v>
      </c>
      <c r="BK247">
        <v>204.55</v>
      </c>
      <c r="BL247">
        <v>727.7</v>
      </c>
      <c r="BM247">
        <v>424.4</v>
      </c>
      <c r="BN247">
        <v>321.64999999999998</v>
      </c>
      <c r="BO247">
        <v>389.5</v>
      </c>
      <c r="BP247">
        <v>277.45</v>
      </c>
      <c r="BQ247">
        <v>268.39999999999998</v>
      </c>
      <c r="BR247">
        <v>2477.8000000000002</v>
      </c>
      <c r="BS247">
        <v>1554.55</v>
      </c>
      <c r="BT247">
        <v>251.9</v>
      </c>
      <c r="BU247">
        <v>1146.05</v>
      </c>
      <c r="BV247">
        <v>14966</v>
      </c>
      <c r="BW247">
        <v>1008.3</v>
      </c>
      <c r="BX247">
        <v>553.95000000000005</v>
      </c>
      <c r="BY247">
        <v>12983.95</v>
      </c>
      <c r="BZ247">
        <v>1169.3499999999999</v>
      </c>
      <c r="CA247">
        <v>332.8</v>
      </c>
      <c r="CB247">
        <v>862</v>
      </c>
      <c r="CC247">
        <v>244.75</v>
      </c>
      <c r="CD247">
        <v>1293.5</v>
      </c>
      <c r="CE247">
        <v>14591.6</v>
      </c>
      <c r="CF247">
        <v>508.25</v>
      </c>
      <c r="CG247">
        <v>217.2</v>
      </c>
      <c r="CH247">
        <v>41.8</v>
      </c>
      <c r="CI247">
        <v>4936.55</v>
      </c>
      <c r="CJ247">
        <v>433.45</v>
      </c>
      <c r="CK247">
        <v>3718.75</v>
      </c>
      <c r="CL247">
        <v>3631.9</v>
      </c>
      <c r="CM247">
        <v>196.1</v>
      </c>
      <c r="CN247">
        <v>88.35</v>
      </c>
      <c r="CO247">
        <v>30.25</v>
      </c>
      <c r="CP247">
        <v>2761.8</v>
      </c>
      <c r="CQ247">
        <v>1175.9000000000001</v>
      </c>
      <c r="CR247">
        <v>123.75</v>
      </c>
      <c r="CS247">
        <v>743.75</v>
      </c>
      <c r="CT247">
        <v>87979.65</v>
      </c>
      <c r="CU247">
        <v>1859.2</v>
      </c>
      <c r="CV247">
        <v>625.95000000000005</v>
      </c>
      <c r="CW247">
        <v>581.35</v>
      </c>
      <c r="CX247">
        <v>2422.75</v>
      </c>
      <c r="CY247">
        <v>124.4</v>
      </c>
      <c r="CZ247">
        <v>46726.85</v>
      </c>
      <c r="DA247">
        <v>1730.65</v>
      </c>
      <c r="DB247">
        <v>1453</v>
      </c>
      <c r="DC247">
        <v>566.75</v>
      </c>
      <c r="DD247">
        <v>16.100000000000001</v>
      </c>
      <c r="DE247">
        <v>28922.7</v>
      </c>
      <c r="DF247">
        <v>21785.55</v>
      </c>
      <c r="DG247">
        <v>138.25</v>
      </c>
      <c r="DH247">
        <v>1570.8</v>
      </c>
      <c r="DI247">
        <v>3071.25</v>
      </c>
      <c r="DJ247">
        <v>23.75</v>
      </c>
      <c r="DK247">
        <v>3037.6</v>
      </c>
      <c r="DL247">
        <v>1064.2</v>
      </c>
      <c r="DM247">
        <v>1186.3</v>
      </c>
      <c r="DN247">
        <v>1494.1</v>
      </c>
      <c r="DO247">
        <v>1675.45</v>
      </c>
      <c r="DP247">
        <v>5480.45</v>
      </c>
      <c r="DQ247">
        <v>159.35</v>
      </c>
      <c r="DR247">
        <v>2252.3000000000002</v>
      </c>
      <c r="DS247">
        <v>3059.65</v>
      </c>
      <c r="DT247">
        <v>1583.1</v>
      </c>
      <c r="DU247">
        <v>1047.5999999999999</v>
      </c>
      <c r="DV247">
        <v>784.95</v>
      </c>
      <c r="DW247">
        <v>805.2</v>
      </c>
      <c r="DX247">
        <v>1377.95</v>
      </c>
      <c r="DY247">
        <v>1012.9</v>
      </c>
      <c r="DZ247">
        <v>4470.8500000000004</v>
      </c>
      <c r="EA247">
        <v>5096.6499999999996</v>
      </c>
      <c r="EB247">
        <v>136.35</v>
      </c>
      <c r="EC247">
        <v>1476.15</v>
      </c>
      <c r="ED247">
        <v>205.6</v>
      </c>
      <c r="EE247">
        <v>336</v>
      </c>
      <c r="EF247">
        <v>495.75</v>
      </c>
      <c r="EG247">
        <v>599.95000000000005</v>
      </c>
      <c r="EH247">
        <v>1865.9</v>
      </c>
      <c r="EI247">
        <v>5522.45</v>
      </c>
      <c r="EJ247">
        <v>126.55</v>
      </c>
      <c r="EK247">
        <v>504.5</v>
      </c>
      <c r="EL247">
        <v>491.65</v>
      </c>
      <c r="EM247">
        <v>762.35</v>
      </c>
      <c r="EN247">
        <v>602.4</v>
      </c>
      <c r="EO247">
        <v>8154.2</v>
      </c>
      <c r="EP247">
        <v>103.05</v>
      </c>
      <c r="EQ247">
        <v>55.25</v>
      </c>
      <c r="ER247">
        <v>879</v>
      </c>
      <c r="ES247">
        <v>1230.55</v>
      </c>
      <c r="ET247">
        <v>497.85</v>
      </c>
      <c r="EU247">
        <v>122.35</v>
      </c>
      <c r="EV247">
        <v>443.5</v>
      </c>
      <c r="EW247">
        <v>11.45</v>
      </c>
      <c r="EX247">
        <v>2413</v>
      </c>
      <c r="EY247">
        <v>87.15</v>
      </c>
      <c r="EZ247">
        <v>962.9</v>
      </c>
      <c r="FA247">
        <v>40.9</v>
      </c>
      <c r="FB247">
        <v>561.04999999999995</v>
      </c>
      <c r="FC247">
        <v>1799.95</v>
      </c>
      <c r="FD247">
        <v>1694.35</v>
      </c>
      <c r="FE247">
        <v>2099.65</v>
      </c>
      <c r="FF247">
        <v>212.85</v>
      </c>
      <c r="FG247">
        <v>160.85</v>
      </c>
      <c r="FH247">
        <v>381.15</v>
      </c>
      <c r="FI247">
        <v>368.8</v>
      </c>
      <c r="FJ247" t="s">
        <v>1032</v>
      </c>
      <c r="FK247">
        <v>63.8</v>
      </c>
      <c r="FL247">
        <v>1607.35</v>
      </c>
      <c r="FM247">
        <v>2495.0500000000002</v>
      </c>
      <c r="FN247">
        <v>2018.85</v>
      </c>
      <c r="FO247">
        <v>71.400000000000006</v>
      </c>
      <c r="FP247">
        <v>179.25</v>
      </c>
      <c r="FQ247">
        <v>203.6</v>
      </c>
      <c r="FR247">
        <v>338.15</v>
      </c>
      <c r="FS247">
        <v>6602.4</v>
      </c>
      <c r="FT247">
        <v>2286.6</v>
      </c>
      <c r="FU247">
        <v>882.6</v>
      </c>
      <c r="FV247">
        <v>17.25</v>
      </c>
      <c r="FW247">
        <v>408.85</v>
      </c>
      <c r="FX247">
        <v>852.7</v>
      </c>
      <c r="FY247">
        <v>1351.2</v>
      </c>
      <c r="FZ247">
        <v>164.95</v>
      </c>
      <c r="GA247">
        <v>1449.6</v>
      </c>
      <c r="GB247">
        <v>84.7</v>
      </c>
      <c r="GC247">
        <v>567.9</v>
      </c>
      <c r="GD247">
        <v>125.05</v>
      </c>
      <c r="GE247">
        <v>792.8</v>
      </c>
      <c r="GF247">
        <v>5825.6</v>
      </c>
      <c r="GG247">
        <v>5171.8</v>
      </c>
      <c r="GH247">
        <v>119.65</v>
      </c>
      <c r="GI247">
        <v>248.15</v>
      </c>
      <c r="GJ247">
        <v>171.8</v>
      </c>
      <c r="GK247">
        <v>25.65</v>
      </c>
      <c r="GL247">
        <v>444.5</v>
      </c>
      <c r="GM247">
        <v>14.4</v>
      </c>
      <c r="GN247">
        <v>1416.35</v>
      </c>
      <c r="GO247">
        <v>297.3</v>
      </c>
      <c r="GP247">
        <v>94.05</v>
      </c>
      <c r="GQ247">
        <v>2190.1999999999998</v>
      </c>
      <c r="GR247">
        <v>1751.85</v>
      </c>
      <c r="GS247">
        <v>1050.25</v>
      </c>
      <c r="GT247">
        <v>124.6</v>
      </c>
      <c r="GU247">
        <v>745.45</v>
      </c>
      <c r="GV247">
        <v>1951.35</v>
      </c>
      <c r="GW247">
        <v>805.75</v>
      </c>
      <c r="GX247">
        <v>886.25</v>
      </c>
      <c r="GY247">
        <v>42.95</v>
      </c>
      <c r="GZ247">
        <v>246.55</v>
      </c>
      <c r="HA247">
        <v>469.4</v>
      </c>
      <c r="HB247">
        <v>785.1</v>
      </c>
      <c r="HC247">
        <v>1206.0999999999999</v>
      </c>
      <c r="HD247">
        <v>160.6</v>
      </c>
      <c r="HE247">
        <v>70.150000000000006</v>
      </c>
      <c r="HF247">
        <v>1133.5999999999999</v>
      </c>
      <c r="HG247">
        <v>1443.05</v>
      </c>
      <c r="HH247">
        <v>1146.05</v>
      </c>
      <c r="HI247">
        <v>306.85000000000002</v>
      </c>
      <c r="HJ247">
        <v>1311.6</v>
      </c>
      <c r="HK247">
        <v>610.79999999999995</v>
      </c>
      <c r="HL247">
        <v>2149.85</v>
      </c>
      <c r="HM247">
        <v>2629</v>
      </c>
      <c r="HN247">
        <v>198.8</v>
      </c>
      <c r="HO247">
        <v>717.55</v>
      </c>
      <c r="HP247">
        <v>1293.8</v>
      </c>
      <c r="HQ247">
        <v>465.65</v>
      </c>
      <c r="HR247">
        <v>18.75</v>
      </c>
      <c r="HS247">
        <v>25.4</v>
      </c>
      <c r="HT247">
        <v>690</v>
      </c>
      <c r="HU247">
        <v>217.45</v>
      </c>
      <c r="HV247">
        <v>484.2</v>
      </c>
      <c r="HW247">
        <v>2258.65</v>
      </c>
      <c r="HX247">
        <v>72.849999999999994</v>
      </c>
      <c r="HY247">
        <v>553.75</v>
      </c>
      <c r="HZ247">
        <v>230.85</v>
      </c>
      <c r="IA247">
        <v>1071.8</v>
      </c>
      <c r="IB247">
        <v>599.75</v>
      </c>
      <c r="IC247">
        <v>709.15</v>
      </c>
      <c r="ID247">
        <v>1901.25</v>
      </c>
      <c r="IE247" t="s">
        <v>1032</v>
      </c>
      <c r="IF247">
        <v>1959.9</v>
      </c>
      <c r="IG247">
        <v>127.1</v>
      </c>
      <c r="IH247">
        <v>603.4</v>
      </c>
      <c r="II247">
        <v>7029.85</v>
      </c>
      <c r="IJ247">
        <v>1049.55</v>
      </c>
      <c r="IK247">
        <v>1393.25</v>
      </c>
      <c r="IL247">
        <v>672.3</v>
      </c>
      <c r="IM247">
        <v>358.55</v>
      </c>
      <c r="IN247">
        <v>92.65</v>
      </c>
      <c r="IO247">
        <v>949.2</v>
      </c>
      <c r="IP247">
        <v>238.9</v>
      </c>
      <c r="IQ247">
        <v>2030.4</v>
      </c>
      <c r="IR247">
        <v>3485.95</v>
      </c>
      <c r="IS247">
        <v>1179.8499999999999</v>
      </c>
      <c r="IT247">
        <v>6864.6</v>
      </c>
      <c r="IU247">
        <v>51.85</v>
      </c>
      <c r="IV247">
        <v>1301.6500000000001</v>
      </c>
      <c r="IW247">
        <v>1597.65</v>
      </c>
      <c r="IX247">
        <v>2491.6</v>
      </c>
      <c r="IY247">
        <v>246.35</v>
      </c>
      <c r="IZ247">
        <v>34.200000000000003</v>
      </c>
      <c r="JA247">
        <v>417.9</v>
      </c>
      <c r="JB247">
        <v>8892.5499999999993</v>
      </c>
      <c r="JC247">
        <v>436.85</v>
      </c>
      <c r="JD247">
        <v>484</v>
      </c>
      <c r="JE247">
        <v>54.9</v>
      </c>
      <c r="JF247">
        <v>2609.4</v>
      </c>
      <c r="JG247">
        <v>598.9</v>
      </c>
      <c r="JH247">
        <v>151.05000000000001</v>
      </c>
      <c r="JI247">
        <v>280.95</v>
      </c>
      <c r="JJ247">
        <v>2325.1</v>
      </c>
      <c r="JK247">
        <v>38.15</v>
      </c>
      <c r="JL247">
        <v>23.45</v>
      </c>
      <c r="JM247">
        <v>818.1</v>
      </c>
      <c r="JN247">
        <v>450.15</v>
      </c>
      <c r="JO247">
        <v>1318.65</v>
      </c>
      <c r="JP247">
        <v>1519.05</v>
      </c>
      <c r="JQ247">
        <v>67.099999999999994</v>
      </c>
      <c r="JR247">
        <v>864.25</v>
      </c>
      <c r="JS247">
        <v>604.65</v>
      </c>
      <c r="JT247">
        <v>231.45</v>
      </c>
      <c r="JU247">
        <v>45.7</v>
      </c>
      <c r="JV247">
        <v>139.25</v>
      </c>
      <c r="JW247">
        <v>906.5</v>
      </c>
      <c r="JX247">
        <v>97.45</v>
      </c>
      <c r="JY247">
        <v>4657.5</v>
      </c>
      <c r="JZ247">
        <v>485.2</v>
      </c>
      <c r="KA247">
        <v>738.4</v>
      </c>
      <c r="KB247">
        <v>3476.8</v>
      </c>
      <c r="KC247">
        <v>221.8</v>
      </c>
      <c r="KD247">
        <v>206.05</v>
      </c>
      <c r="KE247">
        <v>2694.95</v>
      </c>
      <c r="KF247">
        <v>142.69999999999999</v>
      </c>
      <c r="KG247">
        <v>503.85</v>
      </c>
      <c r="KH247">
        <v>1419.85</v>
      </c>
      <c r="KI247">
        <v>19856.7</v>
      </c>
      <c r="KJ247">
        <v>80.2</v>
      </c>
      <c r="KK247">
        <v>2185.15</v>
      </c>
      <c r="KL247">
        <v>1862.75</v>
      </c>
      <c r="KM247">
        <v>308.35000000000002</v>
      </c>
      <c r="KN247">
        <v>496.05</v>
      </c>
      <c r="KO247">
        <v>472.55</v>
      </c>
      <c r="KP247">
        <v>642.35</v>
      </c>
      <c r="KQ247">
        <v>449.7</v>
      </c>
      <c r="KR247">
        <v>297.3</v>
      </c>
      <c r="KS247">
        <v>72.95</v>
      </c>
      <c r="KT247">
        <v>1126.8499999999999</v>
      </c>
      <c r="KU247">
        <v>167.85</v>
      </c>
      <c r="KV247">
        <v>1662.5</v>
      </c>
      <c r="KW247">
        <v>544.4</v>
      </c>
      <c r="KX247">
        <v>360.25</v>
      </c>
      <c r="KY247">
        <v>349.4</v>
      </c>
      <c r="KZ247">
        <v>384</v>
      </c>
      <c r="LA247">
        <v>557.75</v>
      </c>
      <c r="LB247">
        <v>4303.8500000000004</v>
      </c>
      <c r="LC247">
        <v>178.15</v>
      </c>
      <c r="LD247">
        <v>1994.4</v>
      </c>
      <c r="LE247">
        <v>148.6</v>
      </c>
      <c r="LF247">
        <v>1127.6500000000001</v>
      </c>
      <c r="LG247">
        <v>388.8</v>
      </c>
      <c r="LH247">
        <v>482.55</v>
      </c>
      <c r="LI247">
        <v>39.15</v>
      </c>
      <c r="LJ247">
        <v>384.95</v>
      </c>
      <c r="LK247">
        <v>858.85</v>
      </c>
      <c r="LL247">
        <v>475.4</v>
      </c>
      <c r="LM247">
        <v>267.7</v>
      </c>
      <c r="LN247">
        <v>845.8</v>
      </c>
      <c r="LO247">
        <v>261.8</v>
      </c>
      <c r="LP247">
        <v>644</v>
      </c>
      <c r="LQ247">
        <v>963.8</v>
      </c>
      <c r="LR247">
        <v>325</v>
      </c>
      <c r="LS247">
        <v>3171.3</v>
      </c>
      <c r="LT247">
        <v>30.15</v>
      </c>
      <c r="LU247">
        <v>94.55</v>
      </c>
      <c r="LV247">
        <v>214.1</v>
      </c>
      <c r="LW247">
        <v>282.25</v>
      </c>
      <c r="LX247">
        <v>1014.5</v>
      </c>
      <c r="LY247">
        <v>380</v>
      </c>
      <c r="LZ247">
        <v>343.25</v>
      </c>
      <c r="MA247">
        <v>29.35</v>
      </c>
      <c r="MB247">
        <v>482.1</v>
      </c>
      <c r="MC247">
        <v>600.6</v>
      </c>
      <c r="MD247">
        <v>233.2</v>
      </c>
      <c r="ME247">
        <v>1080.25</v>
      </c>
      <c r="MF247">
        <v>169.75</v>
      </c>
      <c r="MG247">
        <v>56.1</v>
      </c>
      <c r="MH247">
        <v>5257.35</v>
      </c>
      <c r="MI247">
        <v>83.75</v>
      </c>
      <c r="MJ247">
        <v>264.95</v>
      </c>
      <c r="MK247">
        <v>271.39999999999998</v>
      </c>
      <c r="ML247">
        <v>53.35</v>
      </c>
      <c r="MM247">
        <v>114.65</v>
      </c>
      <c r="MN247">
        <v>276.75</v>
      </c>
      <c r="MO247">
        <v>193.95</v>
      </c>
      <c r="MP247">
        <v>29.7</v>
      </c>
      <c r="MQ247">
        <v>835.65</v>
      </c>
      <c r="MR247">
        <v>188.55</v>
      </c>
      <c r="MS247">
        <v>406.85</v>
      </c>
      <c r="MT247">
        <v>283.45</v>
      </c>
      <c r="MU247">
        <v>1579.4</v>
      </c>
      <c r="MV247">
        <v>922.35</v>
      </c>
      <c r="MW247">
        <v>3715.85</v>
      </c>
      <c r="MX247">
        <v>67.75</v>
      </c>
      <c r="MY247">
        <v>3501.2</v>
      </c>
      <c r="MZ247">
        <v>654.4</v>
      </c>
      <c r="NA247">
        <v>1537.35</v>
      </c>
      <c r="NB247">
        <v>3321.7</v>
      </c>
      <c r="NC247">
        <v>288.8</v>
      </c>
      <c r="ND247">
        <v>97.65</v>
      </c>
      <c r="NE247">
        <v>1437.15</v>
      </c>
      <c r="NF247">
        <v>319.5</v>
      </c>
      <c r="NG247">
        <v>87.75</v>
      </c>
      <c r="NH247">
        <v>498.1</v>
      </c>
      <c r="NI247">
        <v>724</v>
      </c>
      <c r="NJ247">
        <v>99.5</v>
      </c>
      <c r="NK247">
        <v>207.6</v>
      </c>
      <c r="NL247">
        <v>2718.45</v>
      </c>
      <c r="NM247">
        <v>152.15</v>
      </c>
      <c r="NN247">
        <v>5013.3999999999996</v>
      </c>
      <c r="NO247">
        <v>3341.3</v>
      </c>
      <c r="NP247">
        <v>313.85000000000002</v>
      </c>
      <c r="NQ247">
        <v>150.80000000000001</v>
      </c>
      <c r="NR247">
        <v>369.4</v>
      </c>
      <c r="NS247">
        <v>161</v>
      </c>
      <c r="NT247">
        <v>6751.9</v>
      </c>
      <c r="NU247">
        <v>3935.25</v>
      </c>
      <c r="NV247">
        <v>370.8</v>
      </c>
      <c r="NW247">
        <v>5892</v>
      </c>
      <c r="NX247">
        <v>247.3</v>
      </c>
      <c r="NY247">
        <v>229.55</v>
      </c>
      <c r="NZ247">
        <v>72.5</v>
      </c>
      <c r="OA247">
        <v>345.9</v>
      </c>
      <c r="OB247">
        <v>1790.15</v>
      </c>
      <c r="OC247">
        <v>2385</v>
      </c>
      <c r="OD247">
        <v>123.65</v>
      </c>
      <c r="OE247">
        <v>127.75</v>
      </c>
      <c r="OF247">
        <v>488.75</v>
      </c>
      <c r="OG247">
        <v>304.64999999999998</v>
      </c>
      <c r="OH247">
        <v>83.15</v>
      </c>
      <c r="OI247">
        <v>992.35</v>
      </c>
      <c r="OJ247">
        <v>178.25</v>
      </c>
      <c r="OK247">
        <v>14.05</v>
      </c>
      <c r="OL247">
        <v>61.9</v>
      </c>
      <c r="OM247">
        <v>532.85</v>
      </c>
      <c r="ON247">
        <v>914.7</v>
      </c>
      <c r="OO247">
        <v>167.45</v>
      </c>
      <c r="OP247">
        <v>491.55</v>
      </c>
      <c r="OQ247">
        <v>167.7</v>
      </c>
      <c r="OR247">
        <v>7.95</v>
      </c>
      <c r="OS247">
        <v>40.549999999999997</v>
      </c>
      <c r="OT247">
        <v>278.64999999999998</v>
      </c>
      <c r="OU247">
        <v>639.95000000000005</v>
      </c>
      <c r="OV247">
        <v>9904.7999999999993</v>
      </c>
      <c r="OW247">
        <v>508.3</v>
      </c>
      <c r="OX247">
        <v>143.69999999999999</v>
      </c>
      <c r="OY247">
        <v>105.9</v>
      </c>
      <c r="OZ247">
        <v>237.6</v>
      </c>
      <c r="PA247">
        <v>36.799999999999997</v>
      </c>
      <c r="PB247">
        <v>20.100000000000001</v>
      </c>
      <c r="PC247">
        <v>126.9</v>
      </c>
      <c r="PD247">
        <v>943.8</v>
      </c>
      <c r="PE247">
        <v>472.6</v>
      </c>
      <c r="PF247">
        <v>272</v>
      </c>
      <c r="PG247">
        <v>447.75</v>
      </c>
      <c r="PH247">
        <v>225.35</v>
      </c>
      <c r="PI247">
        <v>619.20000000000005</v>
      </c>
      <c r="PJ247">
        <v>101.9</v>
      </c>
      <c r="PK247">
        <v>381.65</v>
      </c>
      <c r="PL247">
        <v>15340.4</v>
      </c>
      <c r="PM247">
        <v>327.10000000000002</v>
      </c>
      <c r="PN247">
        <v>2772.1</v>
      </c>
      <c r="PO247">
        <v>303.60000000000002</v>
      </c>
      <c r="PP247">
        <v>249.25</v>
      </c>
      <c r="PQ247">
        <v>105.7</v>
      </c>
      <c r="PR247">
        <v>315.45</v>
      </c>
      <c r="PS247">
        <v>34.9</v>
      </c>
      <c r="PT247">
        <v>86.85</v>
      </c>
      <c r="PU247">
        <v>106.4</v>
      </c>
      <c r="PV247">
        <v>231.1</v>
      </c>
      <c r="PW247">
        <v>46.5</v>
      </c>
      <c r="PX247">
        <v>57.25</v>
      </c>
      <c r="PY247">
        <v>257.45</v>
      </c>
      <c r="PZ247">
        <v>207</v>
      </c>
      <c r="QA247">
        <v>122.75</v>
      </c>
      <c r="QB247">
        <v>466.25</v>
      </c>
      <c r="QC247">
        <v>716.55</v>
      </c>
      <c r="QD247">
        <v>732.3</v>
      </c>
      <c r="QE247">
        <v>56.45</v>
      </c>
      <c r="QF247">
        <v>473.65</v>
      </c>
      <c r="QG247">
        <v>5473.45</v>
      </c>
      <c r="QH247">
        <v>100.8</v>
      </c>
      <c r="QI247">
        <v>81.3</v>
      </c>
      <c r="QJ247">
        <v>173.5</v>
      </c>
      <c r="QK247">
        <v>281.5</v>
      </c>
      <c r="QL247">
        <v>237.3</v>
      </c>
      <c r="QM247">
        <v>3718.15</v>
      </c>
      <c r="QN247">
        <v>287.3</v>
      </c>
      <c r="QO247">
        <v>73.849999999999994</v>
      </c>
      <c r="QP247">
        <v>130.85</v>
      </c>
      <c r="QQ247">
        <v>41.1</v>
      </c>
      <c r="QR247">
        <v>482.1</v>
      </c>
      <c r="QS247">
        <v>233.45</v>
      </c>
      <c r="QT247">
        <v>114.1</v>
      </c>
      <c r="QU247">
        <v>89.4</v>
      </c>
      <c r="QV247">
        <v>1865.15</v>
      </c>
      <c r="QW247">
        <v>294.60000000000002</v>
      </c>
      <c r="QX247">
        <v>235.15</v>
      </c>
      <c r="QY247">
        <v>730.2</v>
      </c>
      <c r="QZ247">
        <v>1109.0999999999999</v>
      </c>
      <c r="RA247">
        <v>111.55</v>
      </c>
      <c r="RB247">
        <v>696.7</v>
      </c>
      <c r="RC247">
        <v>60.65</v>
      </c>
      <c r="RD247">
        <v>580.04999999999995</v>
      </c>
      <c r="RE247">
        <v>676.55</v>
      </c>
      <c r="RF247">
        <v>3317.8</v>
      </c>
      <c r="RG247">
        <v>221.3</v>
      </c>
      <c r="RH247">
        <v>199.7</v>
      </c>
      <c r="RI247">
        <v>285.64999999999998</v>
      </c>
      <c r="RJ247">
        <v>960.85</v>
      </c>
      <c r="RK247">
        <v>145.85</v>
      </c>
      <c r="RL247">
        <v>937.5</v>
      </c>
      <c r="RM247">
        <v>142.1</v>
      </c>
      <c r="RN247">
        <v>932.6</v>
      </c>
      <c r="RO247">
        <v>1255.5999999999999</v>
      </c>
      <c r="RP247">
        <v>317.75</v>
      </c>
      <c r="RQ247">
        <v>99.35</v>
      </c>
      <c r="RR247">
        <v>938.2</v>
      </c>
      <c r="RS247">
        <v>257.35000000000002</v>
      </c>
      <c r="RT247">
        <v>1840</v>
      </c>
      <c r="RU247">
        <v>117.05</v>
      </c>
      <c r="RV247">
        <v>86.7</v>
      </c>
      <c r="RW247">
        <v>369.35</v>
      </c>
      <c r="RX247">
        <v>1598.05</v>
      </c>
      <c r="RY247">
        <v>158.4</v>
      </c>
      <c r="RZ247">
        <v>330.55</v>
      </c>
      <c r="SA247">
        <v>337.5</v>
      </c>
      <c r="SB247">
        <v>97</v>
      </c>
      <c r="SC247">
        <v>634.25</v>
      </c>
      <c r="SD247">
        <v>29.85</v>
      </c>
      <c r="SE247">
        <v>70.349999999999994</v>
      </c>
      <c r="SF247">
        <v>201.55</v>
      </c>
      <c r="SG247">
        <v>159.9</v>
      </c>
    </row>
    <row r="248" spans="1:501" x14ac:dyDescent="0.25">
      <c r="A248" s="18">
        <v>44252</v>
      </c>
      <c r="B248">
        <v>2144.35</v>
      </c>
      <c r="C248">
        <v>2995.3</v>
      </c>
      <c r="D248">
        <v>1606.4</v>
      </c>
      <c r="E248">
        <v>2163.3000000000002</v>
      </c>
      <c r="F248">
        <v>2684.7</v>
      </c>
      <c r="G248">
        <v>1274.55</v>
      </c>
      <c r="H248">
        <v>579.15</v>
      </c>
      <c r="I248">
        <v>1895.5</v>
      </c>
      <c r="J248">
        <v>628</v>
      </c>
      <c r="K248">
        <v>209.15</v>
      </c>
      <c r="L248">
        <v>407.25</v>
      </c>
      <c r="M248">
        <v>5529.95</v>
      </c>
      <c r="N248">
        <v>6930.35</v>
      </c>
      <c r="O248">
        <v>2373.75</v>
      </c>
      <c r="P248">
        <v>16113.9</v>
      </c>
      <c r="Q248">
        <v>770.65</v>
      </c>
      <c r="R248">
        <v>929.25</v>
      </c>
      <c r="S248">
        <v>1506.45</v>
      </c>
      <c r="T248">
        <v>3089.2</v>
      </c>
      <c r="U248">
        <v>421.3</v>
      </c>
      <c r="V248">
        <v>119.05</v>
      </c>
      <c r="W248">
        <v>6383.3</v>
      </c>
      <c r="X248">
        <v>10264.450000000001</v>
      </c>
      <c r="Y248">
        <v>733.5</v>
      </c>
      <c r="Z248">
        <v>609.54999999999995</v>
      </c>
      <c r="AA248">
        <v>108</v>
      </c>
      <c r="AB248">
        <v>156.1</v>
      </c>
      <c r="AC248">
        <v>1434.45</v>
      </c>
      <c r="AD248">
        <v>227.55</v>
      </c>
      <c r="AE248">
        <v>100.9</v>
      </c>
      <c r="AF248">
        <v>461.55</v>
      </c>
      <c r="AG248">
        <v>509.05</v>
      </c>
      <c r="AH248">
        <v>872.4</v>
      </c>
      <c r="AI248">
        <v>3944.8</v>
      </c>
      <c r="AJ248">
        <v>27450.9</v>
      </c>
      <c r="AK248">
        <v>304.45</v>
      </c>
      <c r="AL248">
        <v>1719.3</v>
      </c>
      <c r="AM248">
        <v>3405</v>
      </c>
      <c r="AN248">
        <v>704.3</v>
      </c>
      <c r="AO248">
        <v>696.4</v>
      </c>
      <c r="AP248">
        <v>957.8</v>
      </c>
      <c r="AQ248">
        <v>477.65</v>
      </c>
      <c r="AR248">
        <v>2951.95</v>
      </c>
      <c r="AS248">
        <v>4480.1499999999996</v>
      </c>
      <c r="AT248">
        <v>3440.05</v>
      </c>
      <c r="AU248">
        <v>1482.35</v>
      </c>
      <c r="AV248">
        <v>859</v>
      </c>
      <c r="AW248">
        <v>1110.25</v>
      </c>
      <c r="AX248">
        <v>1109.75</v>
      </c>
      <c r="AY248">
        <v>342.2</v>
      </c>
      <c r="AZ248">
        <v>421.75</v>
      </c>
      <c r="BA248">
        <v>722.9</v>
      </c>
      <c r="BB248">
        <v>2551.9499999999998</v>
      </c>
      <c r="BC248">
        <v>150.80000000000001</v>
      </c>
      <c r="BD248">
        <v>314.7</v>
      </c>
      <c r="BE248">
        <v>1660.2</v>
      </c>
      <c r="BF248">
        <v>1910</v>
      </c>
      <c r="BG248">
        <v>3434.4</v>
      </c>
      <c r="BH248">
        <v>544.4</v>
      </c>
      <c r="BI248">
        <v>809.15</v>
      </c>
      <c r="BJ248">
        <v>1270.45</v>
      </c>
      <c r="BK248">
        <v>208.15</v>
      </c>
      <c r="BL248">
        <v>742.9</v>
      </c>
      <c r="BM248">
        <v>409.8</v>
      </c>
      <c r="BN248">
        <v>333.15</v>
      </c>
      <c r="BO248">
        <v>397.8</v>
      </c>
      <c r="BP248">
        <v>273.5</v>
      </c>
      <c r="BQ248">
        <v>279.7</v>
      </c>
      <c r="BR248">
        <v>2467.5</v>
      </c>
      <c r="BS248">
        <v>1570.9</v>
      </c>
      <c r="BT248">
        <v>258.7</v>
      </c>
      <c r="BU248">
        <v>1175.8</v>
      </c>
      <c r="BV248">
        <v>15109.05</v>
      </c>
      <c r="BW248">
        <v>1024.5999999999999</v>
      </c>
      <c r="BX248">
        <v>593</v>
      </c>
      <c r="BY248">
        <v>13028.55</v>
      </c>
      <c r="BZ248">
        <v>1128.55</v>
      </c>
      <c r="CA248">
        <v>350.7</v>
      </c>
      <c r="CB248">
        <v>863.25</v>
      </c>
      <c r="CC248">
        <v>252.45</v>
      </c>
      <c r="CD248">
        <v>1329.15</v>
      </c>
      <c r="CE248">
        <v>14352.55</v>
      </c>
      <c r="CF248">
        <v>511.55</v>
      </c>
      <c r="CG248">
        <v>218.25</v>
      </c>
      <c r="CH248">
        <v>41.9</v>
      </c>
      <c r="CI248">
        <v>4958.45</v>
      </c>
      <c r="CJ248">
        <v>438.05</v>
      </c>
      <c r="CK248">
        <v>3656.5</v>
      </c>
      <c r="CL248">
        <v>3718.2</v>
      </c>
      <c r="CM248">
        <v>198.45</v>
      </c>
      <c r="CN248">
        <v>89.95</v>
      </c>
      <c r="CO248">
        <v>30.8</v>
      </c>
      <c r="CP248">
        <v>2733.5</v>
      </c>
      <c r="CQ248">
        <v>1198.6500000000001</v>
      </c>
      <c r="CR248">
        <v>128</v>
      </c>
      <c r="CS248">
        <v>739.6</v>
      </c>
      <c r="CT248">
        <v>87622.8</v>
      </c>
      <c r="CU248">
        <v>1949.65</v>
      </c>
      <c r="CV248">
        <v>628.5</v>
      </c>
      <c r="CW248">
        <v>575.20000000000005</v>
      </c>
      <c r="CX248">
        <v>2419.4</v>
      </c>
      <c r="CY248">
        <v>129.75</v>
      </c>
      <c r="CZ248">
        <v>46972.55</v>
      </c>
      <c r="DA248">
        <v>1801.25</v>
      </c>
      <c r="DB248">
        <v>1474.7</v>
      </c>
      <c r="DC248">
        <v>573.35</v>
      </c>
      <c r="DD248">
        <v>16.100000000000001</v>
      </c>
      <c r="DE248">
        <v>28790.2</v>
      </c>
      <c r="DF248">
        <v>22361.05</v>
      </c>
      <c r="DG248">
        <v>143.55000000000001</v>
      </c>
      <c r="DH248">
        <v>1537.9</v>
      </c>
      <c r="DI248">
        <v>3056.25</v>
      </c>
      <c r="DJ248">
        <v>24.3</v>
      </c>
      <c r="DK248">
        <v>3018.95</v>
      </c>
      <c r="DL248">
        <v>1096.45</v>
      </c>
      <c r="DM248">
        <v>1166.7</v>
      </c>
      <c r="DN248">
        <v>1550.35</v>
      </c>
      <c r="DO248">
        <v>1726.95</v>
      </c>
      <c r="DP248">
        <v>5540.35</v>
      </c>
      <c r="DQ248">
        <v>161.44999999999999</v>
      </c>
      <c r="DR248">
        <v>2216.4499999999998</v>
      </c>
      <c r="DS248">
        <v>3091.35</v>
      </c>
      <c r="DT248">
        <v>1580.35</v>
      </c>
      <c r="DU248">
        <v>1042.5999999999999</v>
      </c>
      <c r="DV248">
        <v>819.25</v>
      </c>
      <c r="DW248">
        <v>843.5</v>
      </c>
      <c r="DX248">
        <v>1380.3</v>
      </c>
      <c r="DY248">
        <v>1048.7</v>
      </c>
      <c r="DZ248">
        <v>4559.6000000000004</v>
      </c>
      <c r="EA248">
        <v>5138.6000000000004</v>
      </c>
      <c r="EB248">
        <v>141.69999999999999</v>
      </c>
      <c r="EC248">
        <v>1482.6</v>
      </c>
      <c r="ED248">
        <v>208.6</v>
      </c>
      <c r="EE248">
        <v>340.6</v>
      </c>
      <c r="EF248">
        <v>496.45</v>
      </c>
      <c r="EG248">
        <v>596.1</v>
      </c>
      <c r="EH248">
        <v>1866.8</v>
      </c>
      <c r="EI248">
        <v>5633.45</v>
      </c>
      <c r="EJ248">
        <v>131.15</v>
      </c>
      <c r="EK248">
        <v>526.04999999999995</v>
      </c>
      <c r="EL248">
        <v>501.55</v>
      </c>
      <c r="EM248">
        <v>779.1</v>
      </c>
      <c r="EN248">
        <v>620.85</v>
      </c>
      <c r="EO248">
        <v>8144.1</v>
      </c>
      <c r="EP248">
        <v>106.25</v>
      </c>
      <c r="EQ248">
        <v>56.5</v>
      </c>
      <c r="ER248">
        <v>869.5</v>
      </c>
      <c r="ES248">
        <v>1235.6500000000001</v>
      </c>
      <c r="ET248">
        <v>511.5</v>
      </c>
      <c r="EU248">
        <v>120.8</v>
      </c>
      <c r="EV248">
        <v>451.25</v>
      </c>
      <c r="EW248">
        <v>11.65</v>
      </c>
      <c r="EX248">
        <v>2498.9</v>
      </c>
      <c r="EY248">
        <v>86.5</v>
      </c>
      <c r="EZ248">
        <v>983.8</v>
      </c>
      <c r="FA248">
        <v>41.45</v>
      </c>
      <c r="FB248">
        <v>553.25</v>
      </c>
      <c r="FC248">
        <v>1818.75</v>
      </c>
      <c r="FD248">
        <v>1651.7</v>
      </c>
      <c r="FE248">
        <v>2116.75</v>
      </c>
      <c r="FF248">
        <v>219.05</v>
      </c>
      <c r="FG248">
        <v>163.5</v>
      </c>
      <c r="FH248">
        <v>383.6</v>
      </c>
      <c r="FI248">
        <v>393.25</v>
      </c>
      <c r="FJ248" t="s">
        <v>1032</v>
      </c>
      <c r="FK248">
        <v>64.7</v>
      </c>
      <c r="FL248">
        <v>1604.3</v>
      </c>
      <c r="FM248">
        <v>2620.85</v>
      </c>
      <c r="FN248">
        <v>1979.45</v>
      </c>
      <c r="FO248">
        <v>73.2</v>
      </c>
      <c r="FP248">
        <v>182.35</v>
      </c>
      <c r="FQ248">
        <v>207.95</v>
      </c>
      <c r="FR248">
        <v>344.9</v>
      </c>
      <c r="FS248">
        <v>6605.75</v>
      </c>
      <c r="FT248">
        <v>2305.25</v>
      </c>
      <c r="FU248">
        <v>897.35</v>
      </c>
      <c r="FV248">
        <v>18.95</v>
      </c>
      <c r="FW248">
        <v>408.3</v>
      </c>
      <c r="FX248">
        <v>889.05</v>
      </c>
      <c r="FY248">
        <v>1355.05</v>
      </c>
      <c r="FZ248">
        <v>167.5</v>
      </c>
      <c r="GA248">
        <v>1444.45</v>
      </c>
      <c r="GB248">
        <v>86.25</v>
      </c>
      <c r="GC248">
        <v>562</v>
      </c>
      <c r="GD248">
        <v>128.25</v>
      </c>
      <c r="GE248">
        <v>805.1</v>
      </c>
      <c r="GF248">
        <v>5952.55</v>
      </c>
      <c r="GG248">
        <v>5219.3999999999996</v>
      </c>
      <c r="GH248">
        <v>119.3</v>
      </c>
      <c r="GI248">
        <v>254</v>
      </c>
      <c r="GJ248">
        <v>179.25</v>
      </c>
      <c r="GK248">
        <v>26.85</v>
      </c>
      <c r="GL248">
        <v>445.15</v>
      </c>
      <c r="GM248">
        <v>14.4</v>
      </c>
      <c r="GN248">
        <v>1439.2</v>
      </c>
      <c r="GO248">
        <v>297.89999999999998</v>
      </c>
      <c r="GP248">
        <v>96</v>
      </c>
      <c r="GQ248">
        <v>2253.6999999999998</v>
      </c>
      <c r="GR248">
        <v>1750.05</v>
      </c>
      <c r="GS248">
        <v>1096.3499999999999</v>
      </c>
      <c r="GT248">
        <v>127.8</v>
      </c>
      <c r="GU248">
        <v>753.25</v>
      </c>
      <c r="GV248">
        <v>1966.7</v>
      </c>
      <c r="GW248">
        <v>802.3</v>
      </c>
      <c r="GX248">
        <v>890.35</v>
      </c>
      <c r="GY248">
        <v>47.15</v>
      </c>
      <c r="GZ248">
        <v>248.95</v>
      </c>
      <c r="HA248">
        <v>463.2</v>
      </c>
      <c r="HB248">
        <v>800.2</v>
      </c>
      <c r="HC248">
        <v>1295.9000000000001</v>
      </c>
      <c r="HD248">
        <v>159</v>
      </c>
      <c r="HE248">
        <v>70.5</v>
      </c>
      <c r="HF248">
        <v>1197.7</v>
      </c>
      <c r="HG248">
        <v>1419.4</v>
      </c>
      <c r="HH248">
        <v>1193.45</v>
      </c>
      <c r="HI248">
        <v>308.14999999999998</v>
      </c>
      <c r="HJ248">
        <v>1309.05</v>
      </c>
      <c r="HK248">
        <v>615</v>
      </c>
      <c r="HL248">
        <v>2154.65</v>
      </c>
      <c r="HM248">
        <v>2621.55</v>
      </c>
      <c r="HN248">
        <v>198.1</v>
      </c>
      <c r="HO248">
        <v>711.45</v>
      </c>
      <c r="HP248">
        <v>1319.7</v>
      </c>
      <c r="HQ248">
        <v>472.75</v>
      </c>
      <c r="HR248">
        <v>19.649999999999999</v>
      </c>
      <c r="HS248">
        <v>25.4</v>
      </c>
      <c r="HT248">
        <v>694.25</v>
      </c>
      <c r="HU248">
        <v>225.45</v>
      </c>
      <c r="HV248">
        <v>483.95</v>
      </c>
      <c r="HW248">
        <v>2241.25</v>
      </c>
      <c r="HX248">
        <v>73.2</v>
      </c>
      <c r="HY248">
        <v>568.15</v>
      </c>
      <c r="HZ248">
        <v>230.8</v>
      </c>
      <c r="IA248">
        <v>1067.2</v>
      </c>
      <c r="IB248">
        <v>613.4</v>
      </c>
      <c r="IC248">
        <v>688.45</v>
      </c>
      <c r="ID248">
        <v>1904.65</v>
      </c>
      <c r="IE248" t="s">
        <v>1032</v>
      </c>
      <c r="IF248">
        <v>1979.35</v>
      </c>
      <c r="IG248">
        <v>127.25</v>
      </c>
      <c r="IH248">
        <v>607.1</v>
      </c>
      <c r="II248">
        <v>7416.95</v>
      </c>
      <c r="IJ248">
        <v>1075</v>
      </c>
      <c r="IK248">
        <v>1413.5</v>
      </c>
      <c r="IL248">
        <v>732.6</v>
      </c>
      <c r="IM248">
        <v>363.65</v>
      </c>
      <c r="IN248">
        <v>92.55</v>
      </c>
      <c r="IO248">
        <v>945.5</v>
      </c>
      <c r="IP248">
        <v>241.35</v>
      </c>
      <c r="IQ248">
        <v>2049.15</v>
      </c>
      <c r="IR248">
        <v>3505.6</v>
      </c>
      <c r="IS248">
        <v>1178.2</v>
      </c>
      <c r="IT248">
        <v>6724.75</v>
      </c>
      <c r="IU248">
        <v>53</v>
      </c>
      <c r="IV248">
        <v>1304.45</v>
      </c>
      <c r="IW248">
        <v>1617.05</v>
      </c>
      <c r="IX248">
        <v>2480.1999999999998</v>
      </c>
      <c r="IY248">
        <v>247.75</v>
      </c>
      <c r="IZ248">
        <v>34.299999999999997</v>
      </c>
      <c r="JA248">
        <v>430.9</v>
      </c>
      <c r="JB248">
        <v>8693.5499999999993</v>
      </c>
      <c r="JC248">
        <v>437.6</v>
      </c>
      <c r="JD248">
        <v>474.3</v>
      </c>
      <c r="JE248">
        <v>57.25</v>
      </c>
      <c r="JF248">
        <v>2620.9</v>
      </c>
      <c r="JG248">
        <v>591.70000000000005</v>
      </c>
      <c r="JH248">
        <v>149.35</v>
      </c>
      <c r="JI248">
        <v>303.75</v>
      </c>
      <c r="JJ248">
        <v>2336.65</v>
      </c>
      <c r="JK248">
        <v>39.200000000000003</v>
      </c>
      <c r="JL248">
        <v>25.75</v>
      </c>
      <c r="JM248">
        <v>840.05</v>
      </c>
      <c r="JN248">
        <v>439.3</v>
      </c>
      <c r="JO248">
        <v>1395.9</v>
      </c>
      <c r="JP248">
        <v>1520</v>
      </c>
      <c r="JQ248">
        <v>70.349999999999994</v>
      </c>
      <c r="JR248">
        <v>882.7</v>
      </c>
      <c r="JS248">
        <v>641.75</v>
      </c>
      <c r="JT248">
        <v>244.1</v>
      </c>
      <c r="JU248">
        <v>47.85</v>
      </c>
      <c r="JV248">
        <v>145</v>
      </c>
      <c r="JW248">
        <v>908.3</v>
      </c>
      <c r="JX248">
        <v>97.25</v>
      </c>
      <c r="JY248">
        <v>4722.6499999999996</v>
      </c>
      <c r="JZ248">
        <v>495.2</v>
      </c>
      <c r="KA248">
        <v>782.1</v>
      </c>
      <c r="KB248">
        <v>3477.65</v>
      </c>
      <c r="KC248">
        <v>226.05</v>
      </c>
      <c r="KD248">
        <v>200</v>
      </c>
      <c r="KE248">
        <v>2678.45</v>
      </c>
      <c r="KF248">
        <v>142.94999999999999</v>
      </c>
      <c r="KG248">
        <v>505.65</v>
      </c>
      <c r="KH248">
        <v>1479.35</v>
      </c>
      <c r="KI248">
        <v>20231.55</v>
      </c>
      <c r="KJ248">
        <v>79.900000000000006</v>
      </c>
      <c r="KK248">
        <v>2201.1999999999998</v>
      </c>
      <c r="KL248">
        <v>1893.8</v>
      </c>
      <c r="KM248">
        <v>301.64999999999998</v>
      </c>
      <c r="KN248">
        <v>489.3</v>
      </c>
      <c r="KO248">
        <v>472.35</v>
      </c>
      <c r="KP248">
        <v>634</v>
      </c>
      <c r="KQ248">
        <v>456.55</v>
      </c>
      <c r="KR248">
        <v>296</v>
      </c>
      <c r="KS248">
        <v>75.400000000000006</v>
      </c>
      <c r="KT248">
        <v>1144.7</v>
      </c>
      <c r="KU248">
        <v>166.1</v>
      </c>
      <c r="KV248">
        <v>1644.1</v>
      </c>
      <c r="KW248">
        <v>578.70000000000005</v>
      </c>
      <c r="KX248">
        <v>357.35</v>
      </c>
      <c r="KY248">
        <v>356.4</v>
      </c>
      <c r="KZ248">
        <v>391.8</v>
      </c>
      <c r="LA248">
        <v>568.15</v>
      </c>
      <c r="LB248">
        <v>4230.1000000000004</v>
      </c>
      <c r="LC248">
        <v>181.15</v>
      </c>
      <c r="LD248">
        <v>2005.85</v>
      </c>
      <c r="LE248">
        <v>148.94999999999999</v>
      </c>
      <c r="LF248">
        <v>1138.45</v>
      </c>
      <c r="LG248">
        <v>408.8</v>
      </c>
      <c r="LH248">
        <v>494.3</v>
      </c>
      <c r="LI248">
        <v>42.35</v>
      </c>
      <c r="LJ248">
        <v>392.7</v>
      </c>
      <c r="LK248">
        <v>863.8</v>
      </c>
      <c r="LL248">
        <v>488.95</v>
      </c>
      <c r="LM248">
        <v>268.95</v>
      </c>
      <c r="LN248">
        <v>835.05</v>
      </c>
      <c r="LO248">
        <v>261.85000000000002</v>
      </c>
      <c r="LP248">
        <v>667.1</v>
      </c>
      <c r="LQ248">
        <v>992.55</v>
      </c>
      <c r="LR248">
        <v>326.55</v>
      </c>
      <c r="LS248">
        <v>3235.85</v>
      </c>
      <c r="LT248">
        <v>32.75</v>
      </c>
      <c r="LU248">
        <v>94.95</v>
      </c>
      <c r="LV248">
        <v>214.3</v>
      </c>
      <c r="LW248">
        <v>281.10000000000002</v>
      </c>
      <c r="LX248">
        <v>1062.75</v>
      </c>
      <c r="LY248">
        <v>382.3</v>
      </c>
      <c r="LZ248">
        <v>348.5</v>
      </c>
      <c r="MA248">
        <v>29.7</v>
      </c>
      <c r="MB248">
        <v>478.75</v>
      </c>
      <c r="MC248">
        <v>600.15</v>
      </c>
      <c r="MD248">
        <v>232.9</v>
      </c>
      <c r="ME248">
        <v>1120.95</v>
      </c>
      <c r="MF248">
        <v>168.3</v>
      </c>
      <c r="MG248">
        <v>56.45</v>
      </c>
      <c r="MH248">
        <v>5196.2</v>
      </c>
      <c r="MI248">
        <v>84.95</v>
      </c>
      <c r="MJ248">
        <v>265.8</v>
      </c>
      <c r="MK248">
        <v>277.89999999999998</v>
      </c>
      <c r="ML248">
        <v>55.9</v>
      </c>
      <c r="MM248">
        <v>117.8</v>
      </c>
      <c r="MN248">
        <v>278.85000000000002</v>
      </c>
      <c r="MO248">
        <v>188.8</v>
      </c>
      <c r="MP248">
        <v>30.05</v>
      </c>
      <c r="MQ248">
        <v>852.1</v>
      </c>
      <c r="MR248">
        <v>192.15</v>
      </c>
      <c r="MS248">
        <v>408.1</v>
      </c>
      <c r="MT248">
        <v>307.14999999999998</v>
      </c>
      <c r="MU248">
        <v>1657</v>
      </c>
      <c r="MV248">
        <v>926.2</v>
      </c>
      <c r="MW248">
        <v>3742</v>
      </c>
      <c r="MX248">
        <v>71.849999999999994</v>
      </c>
      <c r="MY248">
        <v>3544.8</v>
      </c>
      <c r="MZ248">
        <v>656.7</v>
      </c>
      <c r="NA248">
        <v>1619.15</v>
      </c>
      <c r="NB248">
        <v>3435.45</v>
      </c>
      <c r="NC248">
        <v>292</v>
      </c>
      <c r="ND248">
        <v>98.8</v>
      </c>
      <c r="NE248">
        <v>1474.25</v>
      </c>
      <c r="NF248">
        <v>321.75</v>
      </c>
      <c r="NG248">
        <v>89.95</v>
      </c>
      <c r="NH248">
        <v>505.65</v>
      </c>
      <c r="NI248">
        <v>730.4</v>
      </c>
      <c r="NJ248">
        <v>97.95</v>
      </c>
      <c r="NK248">
        <v>209.05</v>
      </c>
      <c r="NL248">
        <v>2701</v>
      </c>
      <c r="NM248">
        <v>154.9</v>
      </c>
      <c r="NN248">
        <v>5132.05</v>
      </c>
      <c r="NO248">
        <v>3472.95</v>
      </c>
      <c r="NP248">
        <v>316.2</v>
      </c>
      <c r="NQ248">
        <v>151.44999999999999</v>
      </c>
      <c r="NR248">
        <v>375.25</v>
      </c>
      <c r="NS248">
        <v>166.2</v>
      </c>
      <c r="NT248">
        <v>6564.75</v>
      </c>
      <c r="NU248">
        <v>3954.55</v>
      </c>
      <c r="NV248">
        <v>377.25</v>
      </c>
      <c r="NW248">
        <v>5828.7</v>
      </c>
      <c r="NX248">
        <v>252.95</v>
      </c>
      <c r="NY248">
        <v>236.05</v>
      </c>
      <c r="NZ248">
        <v>71.150000000000006</v>
      </c>
      <c r="OA248">
        <v>366.1</v>
      </c>
      <c r="OB248">
        <v>1760.85</v>
      </c>
      <c r="OC248">
        <v>2639.35</v>
      </c>
      <c r="OD248">
        <v>131.55000000000001</v>
      </c>
      <c r="OE248">
        <v>140.5</v>
      </c>
      <c r="OF248">
        <v>492.9</v>
      </c>
      <c r="OG248">
        <v>308.89999999999998</v>
      </c>
      <c r="OH248">
        <v>92.8</v>
      </c>
      <c r="OI248">
        <v>1070.3</v>
      </c>
      <c r="OJ248">
        <v>177.2</v>
      </c>
      <c r="OK248">
        <v>13.95</v>
      </c>
      <c r="OL248">
        <v>60.9</v>
      </c>
      <c r="OM248">
        <v>537.9</v>
      </c>
      <c r="ON248">
        <v>919.9</v>
      </c>
      <c r="OO248">
        <v>166.45</v>
      </c>
      <c r="OP248">
        <v>499.05</v>
      </c>
      <c r="OQ248">
        <v>181.05</v>
      </c>
      <c r="OR248">
        <v>7.95</v>
      </c>
      <c r="OS248">
        <v>41.05</v>
      </c>
      <c r="OT248">
        <v>296.75</v>
      </c>
      <c r="OU248">
        <v>767.9</v>
      </c>
      <c r="OV248">
        <v>9991.2999999999993</v>
      </c>
      <c r="OW248">
        <v>508.55</v>
      </c>
      <c r="OX248">
        <v>148.19999999999999</v>
      </c>
      <c r="OY248">
        <v>106.95</v>
      </c>
      <c r="OZ248">
        <v>238.8</v>
      </c>
      <c r="PA248">
        <v>37.35</v>
      </c>
      <c r="PB248">
        <v>20.05</v>
      </c>
      <c r="PC248">
        <v>130.75</v>
      </c>
      <c r="PD248">
        <v>920.45</v>
      </c>
      <c r="PE248">
        <v>491.5</v>
      </c>
      <c r="PF248">
        <v>315.55</v>
      </c>
      <c r="PG248">
        <v>452.3</v>
      </c>
      <c r="PH248">
        <v>227.85</v>
      </c>
      <c r="PI248">
        <v>619.45000000000005</v>
      </c>
      <c r="PJ248">
        <v>102.1</v>
      </c>
      <c r="PK248">
        <v>379.45</v>
      </c>
      <c r="PL248">
        <v>15456.85</v>
      </c>
      <c r="PM248">
        <v>336.75</v>
      </c>
      <c r="PN248">
        <v>2809.3</v>
      </c>
      <c r="PO248">
        <v>306.2</v>
      </c>
      <c r="PP248">
        <v>253.6</v>
      </c>
      <c r="PQ248">
        <v>104.35</v>
      </c>
      <c r="PR248">
        <v>322.10000000000002</v>
      </c>
      <c r="PS248">
        <v>36.549999999999997</v>
      </c>
      <c r="PT248">
        <v>90.45</v>
      </c>
      <c r="PU248">
        <v>108.2</v>
      </c>
      <c r="PV248">
        <v>227.55</v>
      </c>
      <c r="PW248">
        <v>47.6</v>
      </c>
      <c r="PX248">
        <v>57.65</v>
      </c>
      <c r="PY248">
        <v>275.14999999999998</v>
      </c>
      <c r="PZ248">
        <v>208.4</v>
      </c>
      <c r="QA248">
        <v>131.9</v>
      </c>
      <c r="QB248">
        <v>465.45</v>
      </c>
      <c r="QC248">
        <v>714.45</v>
      </c>
      <c r="QD248">
        <v>729.65</v>
      </c>
      <c r="QE248">
        <v>67.7</v>
      </c>
      <c r="QF248">
        <v>480.55</v>
      </c>
      <c r="QG248">
        <v>5507.1</v>
      </c>
      <c r="QH248">
        <v>100.45</v>
      </c>
      <c r="QI248">
        <v>88.5</v>
      </c>
      <c r="QJ248">
        <v>178.45</v>
      </c>
      <c r="QK248">
        <v>283.95</v>
      </c>
      <c r="QL248">
        <v>235.15</v>
      </c>
      <c r="QM248">
        <v>3768.5</v>
      </c>
      <c r="QN248">
        <v>292.64999999999998</v>
      </c>
      <c r="QO248">
        <v>82.8</v>
      </c>
      <c r="QP248">
        <v>130.9</v>
      </c>
      <c r="QQ248">
        <v>49.3</v>
      </c>
      <c r="QR248">
        <v>490.65</v>
      </c>
      <c r="QS248">
        <v>231.95</v>
      </c>
      <c r="QT248">
        <v>113.3</v>
      </c>
      <c r="QU248">
        <v>91.25</v>
      </c>
      <c r="QV248">
        <v>1820.75</v>
      </c>
      <c r="QW248">
        <v>292.3</v>
      </c>
      <c r="QX248">
        <v>245.95</v>
      </c>
      <c r="QY248">
        <v>743.45</v>
      </c>
      <c r="QZ248">
        <v>1100.75</v>
      </c>
      <c r="RA248">
        <v>116.25</v>
      </c>
      <c r="RB248">
        <v>709.55</v>
      </c>
      <c r="RC248">
        <v>61.55</v>
      </c>
      <c r="RD248">
        <v>581.5</v>
      </c>
      <c r="RE248">
        <v>657.45</v>
      </c>
      <c r="RF248">
        <v>3311.7</v>
      </c>
      <c r="RG248">
        <v>222.6</v>
      </c>
      <c r="RH248">
        <v>199.9</v>
      </c>
      <c r="RI248">
        <v>285.75</v>
      </c>
      <c r="RJ248">
        <v>968.25</v>
      </c>
      <c r="RK248">
        <v>146.05000000000001</v>
      </c>
      <c r="RL248">
        <v>923.9</v>
      </c>
      <c r="RM248">
        <v>146.69999999999999</v>
      </c>
      <c r="RN248">
        <v>1119.0999999999999</v>
      </c>
      <c r="RO248">
        <v>1242.75</v>
      </c>
      <c r="RP248">
        <v>317.55</v>
      </c>
      <c r="RQ248">
        <v>102.75</v>
      </c>
      <c r="RR248">
        <v>934.35</v>
      </c>
      <c r="RS248">
        <v>264.89999999999998</v>
      </c>
      <c r="RT248">
        <v>1875.9</v>
      </c>
      <c r="RU248">
        <v>122.6</v>
      </c>
      <c r="RV248">
        <v>89.5</v>
      </c>
      <c r="RW248">
        <v>360.3</v>
      </c>
      <c r="RX248">
        <v>1618.35</v>
      </c>
      <c r="RY248">
        <v>164.65</v>
      </c>
      <c r="RZ248">
        <v>325.89999999999998</v>
      </c>
      <c r="SA248">
        <v>295.10000000000002</v>
      </c>
      <c r="SB248">
        <v>97.85</v>
      </c>
      <c r="SC248">
        <v>635.54999999999995</v>
      </c>
      <c r="SD248">
        <v>29.8</v>
      </c>
      <c r="SE248">
        <v>73.2</v>
      </c>
      <c r="SF248">
        <v>200</v>
      </c>
      <c r="SG248">
        <v>159.65</v>
      </c>
    </row>
    <row r="249" spans="1:501" x14ac:dyDescent="0.25">
      <c r="A249" s="18">
        <v>44253</v>
      </c>
      <c r="B249">
        <v>2085.8000000000002</v>
      </c>
      <c r="C249">
        <v>2894.3</v>
      </c>
      <c r="D249">
        <v>1534.4</v>
      </c>
      <c r="E249">
        <v>2132.0500000000002</v>
      </c>
      <c r="F249">
        <v>2539.4</v>
      </c>
      <c r="G249">
        <v>1253.3</v>
      </c>
      <c r="H249">
        <v>556.29999999999995</v>
      </c>
      <c r="I249">
        <v>1780.35</v>
      </c>
      <c r="J249">
        <v>597.75</v>
      </c>
      <c r="K249">
        <v>203.85</v>
      </c>
      <c r="L249">
        <v>390.15</v>
      </c>
      <c r="M249">
        <v>5264.9</v>
      </c>
      <c r="N249">
        <v>6866.15</v>
      </c>
      <c r="O249">
        <v>2277.1999999999998</v>
      </c>
      <c r="P249">
        <v>16101.6</v>
      </c>
      <c r="Q249">
        <v>724.8</v>
      </c>
      <c r="R249">
        <v>909.45</v>
      </c>
      <c r="S249">
        <v>1442.5</v>
      </c>
      <c r="T249">
        <v>2994.2</v>
      </c>
      <c r="U249">
        <v>410.3</v>
      </c>
      <c r="V249">
        <v>111</v>
      </c>
      <c r="W249">
        <v>6115</v>
      </c>
      <c r="X249">
        <v>9648.6</v>
      </c>
      <c r="Y249">
        <v>700.65</v>
      </c>
      <c r="Z249">
        <v>594.6</v>
      </c>
      <c r="AA249">
        <v>107.3</v>
      </c>
      <c r="AB249">
        <v>152.19999999999999</v>
      </c>
      <c r="AC249">
        <v>1406.9</v>
      </c>
      <c r="AD249">
        <v>214.3</v>
      </c>
      <c r="AE249">
        <v>98.05</v>
      </c>
      <c r="AF249">
        <v>449.85</v>
      </c>
      <c r="AG249">
        <v>503.1</v>
      </c>
      <c r="AH249">
        <v>866.9</v>
      </c>
      <c r="AI249">
        <v>3798.7</v>
      </c>
      <c r="AJ249">
        <v>26501.7</v>
      </c>
      <c r="AK249">
        <v>297.5</v>
      </c>
      <c r="AL249">
        <v>1685.95</v>
      </c>
      <c r="AM249">
        <v>3363.75</v>
      </c>
      <c r="AN249">
        <v>675.9</v>
      </c>
      <c r="AO249">
        <v>686.4</v>
      </c>
      <c r="AP249">
        <v>918.85</v>
      </c>
      <c r="AQ249">
        <v>461.55</v>
      </c>
      <c r="AR249">
        <v>2937</v>
      </c>
      <c r="AS249">
        <v>4426.55</v>
      </c>
      <c r="AT249">
        <v>3363.1</v>
      </c>
      <c r="AU249">
        <v>1426</v>
      </c>
      <c r="AV249">
        <v>806.4</v>
      </c>
      <c r="AW249">
        <v>1068.5999999999999</v>
      </c>
      <c r="AX249">
        <v>1062.95</v>
      </c>
      <c r="AY249">
        <v>345.25</v>
      </c>
      <c r="AZ249">
        <v>395.45</v>
      </c>
      <c r="BA249">
        <v>679.85</v>
      </c>
      <c r="BB249">
        <v>2498.6</v>
      </c>
      <c r="BC249">
        <v>141.80000000000001</v>
      </c>
      <c r="BD249">
        <v>302.5</v>
      </c>
      <c r="BE249">
        <v>1619.95</v>
      </c>
      <c r="BF249">
        <v>1850</v>
      </c>
      <c r="BG249">
        <v>3224</v>
      </c>
      <c r="BH249">
        <v>535.1</v>
      </c>
      <c r="BI249">
        <v>787.05</v>
      </c>
      <c r="BJ249">
        <v>1200.8</v>
      </c>
      <c r="BK249">
        <v>207.3</v>
      </c>
      <c r="BL249">
        <v>715.15</v>
      </c>
      <c r="BM249">
        <v>397.55</v>
      </c>
      <c r="BN249">
        <v>322.95</v>
      </c>
      <c r="BO249">
        <v>390.2</v>
      </c>
      <c r="BP249">
        <v>257.8</v>
      </c>
      <c r="BQ249">
        <v>273.5</v>
      </c>
      <c r="BR249">
        <v>2428.1999999999998</v>
      </c>
      <c r="BS249">
        <v>1581.2</v>
      </c>
      <c r="BT249">
        <v>255.15</v>
      </c>
      <c r="BU249">
        <v>1105.55</v>
      </c>
      <c r="BV249">
        <v>14854.9</v>
      </c>
      <c r="BW249">
        <v>1018.35</v>
      </c>
      <c r="BX249">
        <v>561.54999999999995</v>
      </c>
      <c r="BY249">
        <v>12919.1</v>
      </c>
      <c r="BZ249">
        <v>1159.8499999999999</v>
      </c>
      <c r="CA249">
        <v>340.25</v>
      </c>
      <c r="CB249">
        <v>855.2</v>
      </c>
      <c r="CC249">
        <v>242.45</v>
      </c>
      <c r="CD249">
        <v>1299.7</v>
      </c>
      <c r="CE249">
        <v>14389.45</v>
      </c>
      <c r="CF249">
        <v>491.95</v>
      </c>
      <c r="CG249">
        <v>214</v>
      </c>
      <c r="CH249">
        <v>40.85</v>
      </c>
      <c r="CI249">
        <v>4910.3500000000004</v>
      </c>
      <c r="CJ249">
        <v>435.2</v>
      </c>
      <c r="CK249">
        <v>3599.85</v>
      </c>
      <c r="CL249">
        <v>3630.2</v>
      </c>
      <c r="CM249">
        <v>189.05</v>
      </c>
      <c r="CN249">
        <v>85.4</v>
      </c>
      <c r="CO249">
        <v>31.55</v>
      </c>
      <c r="CP249">
        <v>2722.05</v>
      </c>
      <c r="CQ249">
        <v>1161.3499999999999</v>
      </c>
      <c r="CR249">
        <v>127</v>
      </c>
      <c r="CS249">
        <v>750</v>
      </c>
      <c r="CT249">
        <v>84498.15</v>
      </c>
      <c r="CU249">
        <v>1829.25</v>
      </c>
      <c r="CV249">
        <v>609.15</v>
      </c>
      <c r="CW249">
        <v>557.85</v>
      </c>
      <c r="CX249">
        <v>2412.25</v>
      </c>
      <c r="CY249">
        <v>124</v>
      </c>
      <c r="CZ249">
        <v>44988.4</v>
      </c>
      <c r="DA249">
        <v>1733.2</v>
      </c>
      <c r="DB249">
        <v>1460.55</v>
      </c>
      <c r="DC249">
        <v>558.95000000000005</v>
      </c>
      <c r="DD249">
        <v>15.75</v>
      </c>
      <c r="DE249">
        <v>28084.05</v>
      </c>
      <c r="DF249">
        <v>22832.75</v>
      </c>
      <c r="DG249">
        <v>135.5</v>
      </c>
      <c r="DH249">
        <v>1528.15</v>
      </c>
      <c r="DI249">
        <v>2994.9</v>
      </c>
      <c r="DJ249">
        <v>24.15</v>
      </c>
      <c r="DK249">
        <v>3043.6</v>
      </c>
      <c r="DL249">
        <v>1087.05</v>
      </c>
      <c r="DM249">
        <v>1126.5</v>
      </c>
      <c r="DN249">
        <v>1540.55</v>
      </c>
      <c r="DO249">
        <v>1759.65</v>
      </c>
      <c r="DP249">
        <v>5437.95</v>
      </c>
      <c r="DQ249">
        <v>153.65</v>
      </c>
      <c r="DR249">
        <v>2177.1</v>
      </c>
      <c r="DS249">
        <v>3058.65</v>
      </c>
      <c r="DT249">
        <v>1558</v>
      </c>
      <c r="DU249">
        <v>1042.95</v>
      </c>
      <c r="DV249">
        <v>808.65</v>
      </c>
      <c r="DW249">
        <v>833.65</v>
      </c>
      <c r="DX249">
        <v>1282.95</v>
      </c>
      <c r="DY249">
        <v>1018.15</v>
      </c>
      <c r="DZ249">
        <v>4551.75</v>
      </c>
      <c r="EA249">
        <v>5142.1499999999996</v>
      </c>
      <c r="EB249">
        <v>137.1</v>
      </c>
      <c r="EC249">
        <v>1438.2</v>
      </c>
      <c r="ED249">
        <v>201</v>
      </c>
      <c r="EE249">
        <v>329.8</v>
      </c>
      <c r="EF249">
        <v>494.7</v>
      </c>
      <c r="EG249">
        <v>594.75</v>
      </c>
      <c r="EH249">
        <v>1849.55</v>
      </c>
      <c r="EI249">
        <v>5531.1</v>
      </c>
      <c r="EJ249">
        <v>128.85</v>
      </c>
      <c r="EK249">
        <v>518.9</v>
      </c>
      <c r="EL249">
        <v>508.55</v>
      </c>
      <c r="EM249">
        <v>771.35</v>
      </c>
      <c r="EN249">
        <v>610.04999999999995</v>
      </c>
      <c r="EO249">
        <v>8269.7000000000007</v>
      </c>
      <c r="EP249">
        <v>104.9</v>
      </c>
      <c r="EQ249">
        <v>55.2</v>
      </c>
      <c r="ER249">
        <v>854.85</v>
      </c>
      <c r="ES249">
        <v>1235</v>
      </c>
      <c r="ET249">
        <v>493.2</v>
      </c>
      <c r="EU249">
        <v>123.65</v>
      </c>
      <c r="EV249">
        <v>429.5</v>
      </c>
      <c r="EW249">
        <v>11.3</v>
      </c>
      <c r="EX249">
        <v>2647.05</v>
      </c>
      <c r="EY249">
        <v>82.45</v>
      </c>
      <c r="EZ249">
        <v>968.35</v>
      </c>
      <c r="FA249">
        <v>40.6</v>
      </c>
      <c r="FB249">
        <v>545.6</v>
      </c>
      <c r="FC249">
        <v>1819.25</v>
      </c>
      <c r="FD249">
        <v>1646.9</v>
      </c>
      <c r="FE249">
        <v>2127.6999999999998</v>
      </c>
      <c r="FF249">
        <v>203.7</v>
      </c>
      <c r="FG249">
        <v>157.19999999999999</v>
      </c>
      <c r="FH249">
        <v>385.15</v>
      </c>
      <c r="FI249">
        <v>381.8</v>
      </c>
      <c r="FJ249" t="s">
        <v>1032</v>
      </c>
      <c r="FK249">
        <v>63.45</v>
      </c>
      <c r="FL249">
        <v>1599.75</v>
      </c>
      <c r="FM249">
        <v>2567.6999999999998</v>
      </c>
      <c r="FN249">
        <v>2027.55</v>
      </c>
      <c r="FO249">
        <v>76.55</v>
      </c>
      <c r="FP249">
        <v>183.6</v>
      </c>
      <c r="FQ249">
        <v>202.7</v>
      </c>
      <c r="FR249">
        <v>335.9</v>
      </c>
      <c r="FS249">
        <v>6559.45</v>
      </c>
      <c r="FT249">
        <v>2300.6999999999998</v>
      </c>
      <c r="FU249">
        <v>920.75</v>
      </c>
      <c r="FV249">
        <v>17.899999999999999</v>
      </c>
      <c r="FW249">
        <v>406.6</v>
      </c>
      <c r="FX249">
        <v>866.1</v>
      </c>
      <c r="FY249">
        <v>1337.1</v>
      </c>
      <c r="FZ249">
        <v>165.3</v>
      </c>
      <c r="GA249">
        <v>1436.15</v>
      </c>
      <c r="GB249">
        <v>83.55</v>
      </c>
      <c r="GC249">
        <v>559.15</v>
      </c>
      <c r="GD249">
        <v>129.69999999999999</v>
      </c>
      <c r="GE249">
        <v>787.75</v>
      </c>
      <c r="GF249">
        <v>5912.2</v>
      </c>
      <c r="GG249">
        <v>5193.05</v>
      </c>
      <c r="GH249">
        <v>122.85</v>
      </c>
      <c r="GI249">
        <v>249.8</v>
      </c>
      <c r="GJ249">
        <v>176.1</v>
      </c>
      <c r="GK249">
        <v>26.05</v>
      </c>
      <c r="GL249">
        <v>446.45</v>
      </c>
      <c r="GM249">
        <v>13.9</v>
      </c>
      <c r="GN249">
        <v>1442.15</v>
      </c>
      <c r="GO249">
        <v>294.35000000000002</v>
      </c>
      <c r="GP249">
        <v>95.15</v>
      </c>
      <c r="GQ249">
        <v>2255.5500000000002</v>
      </c>
      <c r="GR249">
        <v>1747.7</v>
      </c>
      <c r="GS249">
        <v>1081.7</v>
      </c>
      <c r="GT249">
        <v>126.3</v>
      </c>
      <c r="GU249">
        <v>734.45</v>
      </c>
      <c r="GV249">
        <v>1946.8</v>
      </c>
      <c r="GW249">
        <v>811.35</v>
      </c>
      <c r="GX249">
        <v>882.15</v>
      </c>
      <c r="GY249">
        <v>47.6</v>
      </c>
      <c r="GZ249">
        <v>235.6</v>
      </c>
      <c r="HA249">
        <v>455.2</v>
      </c>
      <c r="HB249">
        <v>813.6</v>
      </c>
      <c r="HC249">
        <v>1359.35</v>
      </c>
      <c r="HD249">
        <v>158.35</v>
      </c>
      <c r="HE249">
        <v>69.650000000000006</v>
      </c>
      <c r="HF249">
        <v>1158.4000000000001</v>
      </c>
      <c r="HG249">
        <v>1402.4</v>
      </c>
      <c r="HH249">
        <v>1212.4000000000001</v>
      </c>
      <c r="HI249">
        <v>298.10000000000002</v>
      </c>
      <c r="HJ249">
        <v>1310.9</v>
      </c>
      <c r="HK249">
        <v>603.5</v>
      </c>
      <c r="HL249">
        <v>2158.1</v>
      </c>
      <c r="HM249">
        <v>2688.1</v>
      </c>
      <c r="HN249">
        <v>194.95</v>
      </c>
      <c r="HO249">
        <v>716.95</v>
      </c>
      <c r="HP249">
        <v>1304.75</v>
      </c>
      <c r="HQ249">
        <v>466.2</v>
      </c>
      <c r="HR249">
        <v>19.25</v>
      </c>
      <c r="HS249">
        <v>25.5</v>
      </c>
      <c r="HT249">
        <v>681.2</v>
      </c>
      <c r="HU249">
        <v>218.75</v>
      </c>
      <c r="HV249">
        <v>485.75</v>
      </c>
      <c r="HW249">
        <v>2231.8000000000002</v>
      </c>
      <c r="HX249">
        <v>71.900000000000006</v>
      </c>
      <c r="HY249">
        <v>566.5</v>
      </c>
      <c r="HZ249">
        <v>225.1</v>
      </c>
      <c r="IA249">
        <v>1080.45</v>
      </c>
      <c r="IB249">
        <v>605.70000000000005</v>
      </c>
      <c r="IC249">
        <v>716.8</v>
      </c>
      <c r="ID249">
        <v>1911.2</v>
      </c>
      <c r="IE249" t="s">
        <v>1032</v>
      </c>
      <c r="IF249">
        <v>1959.3</v>
      </c>
      <c r="IG249">
        <v>126.25</v>
      </c>
      <c r="IH249">
        <v>599.95000000000005</v>
      </c>
      <c r="II249">
        <v>7258.5</v>
      </c>
      <c r="IJ249">
        <v>1121.6500000000001</v>
      </c>
      <c r="IK249">
        <v>1363.15</v>
      </c>
      <c r="IL249">
        <v>739.5</v>
      </c>
      <c r="IM249">
        <v>362</v>
      </c>
      <c r="IN249">
        <v>90.9</v>
      </c>
      <c r="IO249">
        <v>947.05</v>
      </c>
      <c r="IP249">
        <v>232.1</v>
      </c>
      <c r="IQ249">
        <v>2028.2</v>
      </c>
      <c r="IR249">
        <v>3436.25</v>
      </c>
      <c r="IS249">
        <v>1159.5</v>
      </c>
      <c r="IT249">
        <v>6699.15</v>
      </c>
      <c r="IU249">
        <v>52.85</v>
      </c>
      <c r="IV249">
        <v>1273.5999999999999</v>
      </c>
      <c r="IW249">
        <v>1568.05</v>
      </c>
      <c r="IX249">
        <v>2544.9</v>
      </c>
      <c r="IY249">
        <v>244.9</v>
      </c>
      <c r="IZ249">
        <v>33.549999999999997</v>
      </c>
      <c r="JA249">
        <v>430.65</v>
      </c>
      <c r="JB249">
        <v>8595.75</v>
      </c>
      <c r="JC249">
        <v>428.95</v>
      </c>
      <c r="JD249">
        <v>478</v>
      </c>
      <c r="JE249">
        <v>60</v>
      </c>
      <c r="JF249">
        <v>2574.75</v>
      </c>
      <c r="JG249">
        <v>586.4</v>
      </c>
      <c r="JH249">
        <v>143.25</v>
      </c>
      <c r="JI249">
        <v>308.5</v>
      </c>
      <c r="JJ249">
        <v>2328.9499999999998</v>
      </c>
      <c r="JK249">
        <v>40.35</v>
      </c>
      <c r="JL249">
        <v>24.1</v>
      </c>
      <c r="JM249">
        <v>870.25</v>
      </c>
      <c r="JN249">
        <v>431.35</v>
      </c>
      <c r="JO249">
        <v>1368.65</v>
      </c>
      <c r="JP249">
        <v>1511.85</v>
      </c>
      <c r="JQ249">
        <v>69.05</v>
      </c>
      <c r="JR249">
        <v>871.15</v>
      </c>
      <c r="JS249">
        <v>613.1</v>
      </c>
      <c r="JT249">
        <v>244.3</v>
      </c>
      <c r="JU249">
        <v>49</v>
      </c>
      <c r="JV249">
        <v>151.75</v>
      </c>
      <c r="JW249">
        <v>898.85</v>
      </c>
      <c r="JX249">
        <v>96.7</v>
      </c>
      <c r="JY249">
        <v>4695.7</v>
      </c>
      <c r="JZ249">
        <v>501.6</v>
      </c>
      <c r="KA249">
        <v>750.8</v>
      </c>
      <c r="KB249">
        <v>3430.95</v>
      </c>
      <c r="KC249">
        <v>214.6</v>
      </c>
      <c r="KD249">
        <v>196.9</v>
      </c>
      <c r="KE249">
        <v>2657.85</v>
      </c>
      <c r="KF249">
        <v>136.05000000000001</v>
      </c>
      <c r="KG249">
        <v>507.6</v>
      </c>
      <c r="KH249">
        <v>1560.2</v>
      </c>
      <c r="KI249">
        <v>19848.900000000001</v>
      </c>
      <c r="KJ249">
        <v>78.75</v>
      </c>
      <c r="KK249">
        <v>2206.75</v>
      </c>
      <c r="KL249">
        <v>1901.8</v>
      </c>
      <c r="KM249">
        <v>293.35000000000002</v>
      </c>
      <c r="KN249">
        <v>478.3</v>
      </c>
      <c r="KO249">
        <v>455</v>
      </c>
      <c r="KP249">
        <v>625.65</v>
      </c>
      <c r="KQ249">
        <v>440.25</v>
      </c>
      <c r="KR249">
        <v>295</v>
      </c>
      <c r="KS249">
        <v>80.099999999999994</v>
      </c>
      <c r="KT249">
        <v>1183.95</v>
      </c>
      <c r="KU249">
        <v>166.05</v>
      </c>
      <c r="KV249">
        <v>1656.55</v>
      </c>
      <c r="KW249">
        <v>577.35</v>
      </c>
      <c r="KX249">
        <v>350.15</v>
      </c>
      <c r="KY249">
        <v>350.3</v>
      </c>
      <c r="KZ249">
        <v>400.7</v>
      </c>
      <c r="LA249">
        <v>569.65</v>
      </c>
      <c r="LB249">
        <v>4112.55</v>
      </c>
      <c r="LC249">
        <v>180.7</v>
      </c>
      <c r="LD249">
        <v>1926.75</v>
      </c>
      <c r="LE249">
        <v>148.85</v>
      </c>
      <c r="LF249">
        <v>1118.5999999999999</v>
      </c>
      <c r="LG249">
        <v>390.35</v>
      </c>
      <c r="LH249">
        <v>481.4</v>
      </c>
      <c r="LI249">
        <v>42.85</v>
      </c>
      <c r="LJ249">
        <v>381.7</v>
      </c>
      <c r="LK249">
        <v>849.5</v>
      </c>
      <c r="LL249">
        <v>481.2</v>
      </c>
      <c r="LM249">
        <v>270.64999999999998</v>
      </c>
      <c r="LN249">
        <v>876.1</v>
      </c>
      <c r="LO249">
        <v>255.65</v>
      </c>
      <c r="LP249">
        <v>679.45</v>
      </c>
      <c r="LQ249">
        <v>958.25</v>
      </c>
      <c r="LR249">
        <v>323.64999999999998</v>
      </c>
      <c r="LS249">
        <v>3232.7</v>
      </c>
      <c r="LT249">
        <v>31.75</v>
      </c>
      <c r="LU249">
        <v>94.25</v>
      </c>
      <c r="LV249">
        <v>208.1</v>
      </c>
      <c r="LW249">
        <v>277.64999999999998</v>
      </c>
      <c r="LX249">
        <v>1072.7</v>
      </c>
      <c r="LY249">
        <v>371.85</v>
      </c>
      <c r="LZ249">
        <v>347.75</v>
      </c>
      <c r="MA249">
        <v>29.05</v>
      </c>
      <c r="MB249">
        <v>479.4</v>
      </c>
      <c r="MC249">
        <v>592.29999999999995</v>
      </c>
      <c r="MD249">
        <v>232.35</v>
      </c>
      <c r="ME249">
        <v>1109.75</v>
      </c>
      <c r="MF249">
        <v>163.65</v>
      </c>
      <c r="MG249">
        <v>54.9</v>
      </c>
      <c r="MH249">
        <v>5199.3999999999996</v>
      </c>
      <c r="MI249">
        <v>82.65</v>
      </c>
      <c r="MJ249">
        <v>269.14999999999998</v>
      </c>
      <c r="MK249">
        <v>277.55</v>
      </c>
      <c r="ML249">
        <v>53.2</v>
      </c>
      <c r="MM249">
        <v>116.4</v>
      </c>
      <c r="MN249">
        <v>274.60000000000002</v>
      </c>
      <c r="MO249">
        <v>183</v>
      </c>
      <c r="MP249">
        <v>29.75</v>
      </c>
      <c r="MQ249">
        <v>833.65</v>
      </c>
      <c r="MR249">
        <v>191.2</v>
      </c>
      <c r="MS249">
        <v>403.9</v>
      </c>
      <c r="MT249">
        <v>314.14999999999998</v>
      </c>
      <c r="MU249">
        <v>1594.4</v>
      </c>
      <c r="MV249">
        <v>926.35</v>
      </c>
      <c r="MW249">
        <v>3671</v>
      </c>
      <c r="MX249">
        <v>69.2</v>
      </c>
      <c r="MY249">
        <v>3539.55</v>
      </c>
      <c r="MZ249">
        <v>652.45000000000005</v>
      </c>
      <c r="NA249">
        <v>1439.1</v>
      </c>
      <c r="NB249">
        <v>3404.2</v>
      </c>
      <c r="NC249">
        <v>289.85000000000002</v>
      </c>
      <c r="ND249">
        <v>98.9</v>
      </c>
      <c r="NE249">
        <v>1446.1</v>
      </c>
      <c r="NF249">
        <v>317.8</v>
      </c>
      <c r="NG249">
        <v>91.75</v>
      </c>
      <c r="NH249">
        <v>500.2</v>
      </c>
      <c r="NI249">
        <v>730.05</v>
      </c>
      <c r="NJ249">
        <v>98</v>
      </c>
      <c r="NK249">
        <v>206.6</v>
      </c>
      <c r="NL249">
        <v>2647.95</v>
      </c>
      <c r="NM249">
        <v>150.44999999999999</v>
      </c>
      <c r="NN249">
        <v>5051.3999999999996</v>
      </c>
      <c r="NO249">
        <v>3506.6</v>
      </c>
      <c r="NP249">
        <v>307.39999999999998</v>
      </c>
      <c r="NQ249">
        <v>147.69999999999999</v>
      </c>
      <c r="NR249">
        <v>373.6</v>
      </c>
      <c r="NS249">
        <v>162.5</v>
      </c>
      <c r="NT249">
        <v>6449.3</v>
      </c>
      <c r="NU249">
        <v>3859.6</v>
      </c>
      <c r="NV249">
        <v>368.6</v>
      </c>
      <c r="NW249">
        <v>5671.7</v>
      </c>
      <c r="NX249">
        <v>243.95</v>
      </c>
      <c r="NY249">
        <v>227.85</v>
      </c>
      <c r="NZ249">
        <v>70</v>
      </c>
      <c r="OA249">
        <v>370.9</v>
      </c>
      <c r="OB249">
        <v>1732.2</v>
      </c>
      <c r="OC249">
        <v>2585.35</v>
      </c>
      <c r="OD249">
        <v>130.25</v>
      </c>
      <c r="OE249">
        <v>149.85</v>
      </c>
      <c r="OF249">
        <v>501.45</v>
      </c>
      <c r="OG249">
        <v>306.2</v>
      </c>
      <c r="OH249">
        <v>89.25</v>
      </c>
      <c r="OI249">
        <v>1078.95</v>
      </c>
      <c r="OJ249">
        <v>177.1</v>
      </c>
      <c r="OK249">
        <v>13.8</v>
      </c>
      <c r="OL249">
        <v>59.65</v>
      </c>
      <c r="OM249">
        <v>523.45000000000005</v>
      </c>
      <c r="ON249">
        <v>908.1</v>
      </c>
      <c r="OO249">
        <v>165.65</v>
      </c>
      <c r="OP249">
        <v>495.05</v>
      </c>
      <c r="OQ249">
        <v>182.15</v>
      </c>
      <c r="OR249">
        <v>8</v>
      </c>
      <c r="OS249">
        <v>40.85</v>
      </c>
      <c r="OT249">
        <v>295.25</v>
      </c>
      <c r="OU249">
        <v>714.45</v>
      </c>
      <c r="OV249">
        <v>9962.4500000000007</v>
      </c>
      <c r="OW249">
        <v>507</v>
      </c>
      <c r="OX249">
        <v>143.35</v>
      </c>
      <c r="OY249">
        <v>108.05</v>
      </c>
      <c r="OZ249">
        <v>228.6</v>
      </c>
      <c r="PA249">
        <v>37.5</v>
      </c>
      <c r="PB249">
        <v>19.75</v>
      </c>
      <c r="PC249">
        <v>127.85</v>
      </c>
      <c r="PD249">
        <v>926.8</v>
      </c>
      <c r="PE249">
        <v>478</v>
      </c>
      <c r="PF249">
        <v>290.75</v>
      </c>
      <c r="PG249">
        <v>439.35</v>
      </c>
      <c r="PH249">
        <v>225.1</v>
      </c>
      <c r="PI249">
        <v>624.1</v>
      </c>
      <c r="PJ249">
        <v>99.6</v>
      </c>
      <c r="PK249">
        <v>371.7</v>
      </c>
      <c r="PL249">
        <v>15463.9</v>
      </c>
      <c r="PM249">
        <v>339.4</v>
      </c>
      <c r="PN249">
        <v>2694.3</v>
      </c>
      <c r="PO249">
        <v>304.45</v>
      </c>
      <c r="PP249">
        <v>242.8</v>
      </c>
      <c r="PQ249">
        <v>100.85</v>
      </c>
      <c r="PR249">
        <v>313.2</v>
      </c>
      <c r="PS249">
        <v>39.85</v>
      </c>
      <c r="PT249">
        <v>85.6</v>
      </c>
      <c r="PU249">
        <v>104.15</v>
      </c>
      <c r="PV249">
        <v>226.1</v>
      </c>
      <c r="PW249">
        <v>45.8</v>
      </c>
      <c r="PX249">
        <v>56.9</v>
      </c>
      <c r="PY249">
        <v>291.64999999999998</v>
      </c>
      <c r="PZ249">
        <v>207.55</v>
      </c>
      <c r="QA249">
        <v>137.05000000000001</v>
      </c>
      <c r="QB249">
        <v>464.55</v>
      </c>
      <c r="QC249">
        <v>704.05</v>
      </c>
      <c r="QD249">
        <v>726</v>
      </c>
      <c r="QE249">
        <v>75.900000000000006</v>
      </c>
      <c r="QF249">
        <v>481.8</v>
      </c>
      <c r="QG249">
        <v>5587.2</v>
      </c>
      <c r="QH249">
        <v>100</v>
      </c>
      <c r="QI249">
        <v>88.95</v>
      </c>
      <c r="QJ249">
        <v>175.6</v>
      </c>
      <c r="QK249">
        <v>275.89999999999998</v>
      </c>
      <c r="QL249">
        <v>232.9</v>
      </c>
      <c r="QM249">
        <v>3679.4</v>
      </c>
      <c r="QN249">
        <v>285.55</v>
      </c>
      <c r="QO249">
        <v>79.599999999999994</v>
      </c>
      <c r="QP249">
        <v>128.80000000000001</v>
      </c>
      <c r="QQ249">
        <v>52.3</v>
      </c>
      <c r="QR249">
        <v>475.95</v>
      </c>
      <c r="QS249">
        <v>226.9</v>
      </c>
      <c r="QT249">
        <v>113.1</v>
      </c>
      <c r="QU249">
        <v>89.05</v>
      </c>
      <c r="QV249">
        <v>1837.85</v>
      </c>
      <c r="QW249">
        <v>290.85000000000002</v>
      </c>
      <c r="QX249">
        <v>239.1</v>
      </c>
      <c r="QY249">
        <v>742.4</v>
      </c>
      <c r="QZ249">
        <v>1051.4000000000001</v>
      </c>
      <c r="RA249">
        <v>114.45</v>
      </c>
      <c r="RB249">
        <v>725.25</v>
      </c>
      <c r="RC249">
        <v>62.65</v>
      </c>
      <c r="RD249">
        <v>581.5</v>
      </c>
      <c r="RE249">
        <v>664.9</v>
      </c>
      <c r="RF249">
        <v>3306.1</v>
      </c>
      <c r="RG249">
        <v>219</v>
      </c>
      <c r="RH249">
        <v>198.05</v>
      </c>
      <c r="RI249">
        <v>281.14999999999998</v>
      </c>
      <c r="RJ249">
        <v>968.45</v>
      </c>
      <c r="RK249">
        <v>145.1</v>
      </c>
      <c r="RL249">
        <v>928.9</v>
      </c>
      <c r="RM249">
        <v>144.6</v>
      </c>
      <c r="RN249">
        <v>1099.5999999999999</v>
      </c>
      <c r="RO249">
        <v>1220.3</v>
      </c>
      <c r="RP249">
        <v>323.2</v>
      </c>
      <c r="RQ249">
        <v>103.15</v>
      </c>
      <c r="RR249">
        <v>932.55</v>
      </c>
      <c r="RS249">
        <v>258</v>
      </c>
      <c r="RT249">
        <v>1815.55</v>
      </c>
      <c r="RU249">
        <v>123.15</v>
      </c>
      <c r="RV249">
        <v>86.75</v>
      </c>
      <c r="RW249">
        <v>357.25</v>
      </c>
      <c r="RX249">
        <v>1589.35</v>
      </c>
      <c r="RY249">
        <v>160.85</v>
      </c>
      <c r="RZ249">
        <v>326.8</v>
      </c>
      <c r="SA249">
        <v>288.14999999999998</v>
      </c>
      <c r="SB249">
        <v>99.95</v>
      </c>
      <c r="SC249">
        <v>630.9</v>
      </c>
      <c r="SD249">
        <v>29.15</v>
      </c>
      <c r="SE249">
        <v>71.2</v>
      </c>
      <c r="SF249">
        <v>196.85</v>
      </c>
      <c r="SG249">
        <v>157.4</v>
      </c>
    </row>
    <row r="250" spans="1:501" x14ac:dyDescent="0.25">
      <c r="A250" s="18">
        <v>44256</v>
      </c>
      <c r="B250">
        <v>2101.6999999999998</v>
      </c>
      <c r="C250">
        <v>2924.2</v>
      </c>
      <c r="D250">
        <v>1558.9</v>
      </c>
      <c r="E250">
        <v>2143.4</v>
      </c>
      <c r="F250">
        <v>2606</v>
      </c>
      <c r="G250">
        <v>1267</v>
      </c>
      <c r="H250">
        <v>532.20000000000005</v>
      </c>
      <c r="I250">
        <v>1845.4</v>
      </c>
      <c r="J250">
        <v>608.35</v>
      </c>
      <c r="K250">
        <v>206.9</v>
      </c>
      <c r="L250">
        <v>394.95</v>
      </c>
      <c r="M250">
        <v>5266.8</v>
      </c>
      <c r="N250">
        <v>7015</v>
      </c>
      <c r="O250">
        <v>2362.3000000000002</v>
      </c>
      <c r="P250">
        <v>16292.45</v>
      </c>
      <c r="Q250">
        <v>728.55</v>
      </c>
      <c r="R250">
        <v>930.35</v>
      </c>
      <c r="S250">
        <v>1472.85</v>
      </c>
      <c r="T250">
        <v>2908.45</v>
      </c>
      <c r="U250">
        <v>414.4</v>
      </c>
      <c r="V250">
        <v>117.05</v>
      </c>
      <c r="W250">
        <v>6365.05</v>
      </c>
      <c r="X250">
        <v>9774.0499999999993</v>
      </c>
      <c r="Y250">
        <v>705.25</v>
      </c>
      <c r="Z250">
        <v>604.45000000000005</v>
      </c>
      <c r="AA250">
        <v>108.45</v>
      </c>
      <c r="AB250">
        <v>154.35</v>
      </c>
      <c r="AC250">
        <v>1452.15</v>
      </c>
      <c r="AD250">
        <v>227.25</v>
      </c>
      <c r="AE250">
        <v>100.7</v>
      </c>
      <c r="AF250">
        <v>455.25</v>
      </c>
      <c r="AG250">
        <v>505.85</v>
      </c>
      <c r="AH250">
        <v>876.4</v>
      </c>
      <c r="AI250">
        <v>3814.05</v>
      </c>
      <c r="AJ250">
        <v>27706.95</v>
      </c>
      <c r="AK250">
        <v>300.14999999999998</v>
      </c>
      <c r="AL250">
        <v>1698.15</v>
      </c>
      <c r="AM250">
        <v>3411.8</v>
      </c>
      <c r="AN250">
        <v>692.9</v>
      </c>
      <c r="AO250">
        <v>686.25</v>
      </c>
      <c r="AP250">
        <v>936</v>
      </c>
      <c r="AQ250">
        <v>472.15</v>
      </c>
      <c r="AR250">
        <v>2938.75</v>
      </c>
      <c r="AS250">
        <v>4453.3999999999996</v>
      </c>
      <c r="AT250">
        <v>3461.55</v>
      </c>
      <c r="AU250">
        <v>1427.1</v>
      </c>
      <c r="AV250">
        <v>819.45</v>
      </c>
      <c r="AW250">
        <v>1098.3499999999999</v>
      </c>
      <c r="AX250">
        <v>1067.95</v>
      </c>
      <c r="AY250">
        <v>338.4</v>
      </c>
      <c r="AZ250">
        <v>405.1</v>
      </c>
      <c r="BA250">
        <v>718.75</v>
      </c>
      <c r="BB250">
        <v>2556.15</v>
      </c>
      <c r="BC250">
        <v>144.5</v>
      </c>
      <c r="BD250">
        <v>307.3</v>
      </c>
      <c r="BE250">
        <v>1674.7</v>
      </c>
      <c r="BF250">
        <v>1908.1</v>
      </c>
      <c r="BG250">
        <v>3350.2</v>
      </c>
      <c r="BH250">
        <v>546.35</v>
      </c>
      <c r="BI250">
        <v>789.8</v>
      </c>
      <c r="BJ250">
        <v>1265.95</v>
      </c>
      <c r="BK250">
        <v>213.6</v>
      </c>
      <c r="BL250">
        <v>730.4</v>
      </c>
      <c r="BM250">
        <v>401.8</v>
      </c>
      <c r="BN250">
        <v>328.3</v>
      </c>
      <c r="BO250">
        <v>395.65</v>
      </c>
      <c r="BP250">
        <v>252.25</v>
      </c>
      <c r="BQ250">
        <v>277.89999999999998</v>
      </c>
      <c r="BR250">
        <v>2439.6999999999998</v>
      </c>
      <c r="BS250">
        <v>1583.1</v>
      </c>
      <c r="BT250">
        <v>251.4</v>
      </c>
      <c r="BU250">
        <v>1112.1500000000001</v>
      </c>
      <c r="BV250">
        <v>15228.25</v>
      </c>
      <c r="BW250">
        <v>1023.15</v>
      </c>
      <c r="BX250">
        <v>590.6</v>
      </c>
      <c r="BY250">
        <v>13016.75</v>
      </c>
      <c r="BZ250">
        <v>1141</v>
      </c>
      <c r="CA250">
        <v>344.1</v>
      </c>
      <c r="CB250">
        <v>873.65</v>
      </c>
      <c r="CC250">
        <v>247.5</v>
      </c>
      <c r="CD250">
        <v>1302.0999999999999</v>
      </c>
      <c r="CE250">
        <v>14497.75</v>
      </c>
      <c r="CF250">
        <v>494.2</v>
      </c>
      <c r="CG250">
        <v>231.55</v>
      </c>
      <c r="CH250">
        <v>40.799999999999997</v>
      </c>
      <c r="CI250">
        <v>4909.8</v>
      </c>
      <c r="CJ250">
        <v>435.3</v>
      </c>
      <c r="CK250">
        <v>3608.05</v>
      </c>
      <c r="CL250">
        <v>3594.1</v>
      </c>
      <c r="CM250">
        <v>197.65</v>
      </c>
      <c r="CN250">
        <v>83.35</v>
      </c>
      <c r="CO250">
        <v>31.75</v>
      </c>
      <c r="CP250">
        <v>2827.3</v>
      </c>
      <c r="CQ250">
        <v>1188.75</v>
      </c>
      <c r="CR250">
        <v>131.55000000000001</v>
      </c>
      <c r="CS250">
        <v>758.05</v>
      </c>
      <c r="CT250">
        <v>89025.45</v>
      </c>
      <c r="CU250">
        <v>1879.3</v>
      </c>
      <c r="CV250">
        <v>624.54999999999995</v>
      </c>
      <c r="CW250">
        <v>562.5</v>
      </c>
      <c r="CX250">
        <v>2447.9499999999998</v>
      </c>
      <c r="CY250">
        <v>126.85</v>
      </c>
      <c r="CZ250">
        <v>45468.3</v>
      </c>
      <c r="DA250">
        <v>1774.4</v>
      </c>
      <c r="DB250">
        <v>1457.25</v>
      </c>
      <c r="DC250">
        <v>561.29999999999995</v>
      </c>
      <c r="DD250">
        <v>16.3</v>
      </c>
      <c r="DE250">
        <v>28099.200000000001</v>
      </c>
      <c r="DF250">
        <v>24148.65</v>
      </c>
      <c r="DG250">
        <v>138.94999999999999</v>
      </c>
      <c r="DH250">
        <v>1525.2</v>
      </c>
      <c r="DI250">
        <v>3037.4</v>
      </c>
      <c r="DJ250">
        <v>24.5</v>
      </c>
      <c r="DK250">
        <v>3152.75</v>
      </c>
      <c r="DL250">
        <v>1085.25</v>
      </c>
      <c r="DM250">
        <v>1148.45</v>
      </c>
      <c r="DN250">
        <v>1539.95</v>
      </c>
      <c r="DO250">
        <v>1938.45</v>
      </c>
      <c r="DP250">
        <v>5421.75</v>
      </c>
      <c r="DQ250">
        <v>156.05000000000001</v>
      </c>
      <c r="DR250">
        <v>2174.6999999999998</v>
      </c>
      <c r="DS250">
        <v>3081.15</v>
      </c>
      <c r="DT250">
        <v>1584.8</v>
      </c>
      <c r="DU250">
        <v>1044.95</v>
      </c>
      <c r="DV250">
        <v>830.4</v>
      </c>
      <c r="DW250">
        <v>851.5</v>
      </c>
      <c r="DX250">
        <v>1333.6</v>
      </c>
      <c r="DY250">
        <v>1043.8</v>
      </c>
      <c r="DZ250">
        <v>4631.5</v>
      </c>
      <c r="EA250">
        <v>5074</v>
      </c>
      <c r="EB250">
        <v>145.94999999999999</v>
      </c>
      <c r="EC250">
        <v>1468.9</v>
      </c>
      <c r="ED250">
        <v>216.85</v>
      </c>
      <c r="EE250">
        <v>345.25</v>
      </c>
      <c r="EF250">
        <v>533.04999999999995</v>
      </c>
      <c r="EG250">
        <v>616.54999999999995</v>
      </c>
      <c r="EH250">
        <v>1903.1</v>
      </c>
      <c r="EI250">
        <v>5556.7</v>
      </c>
      <c r="EJ250">
        <v>129.65</v>
      </c>
      <c r="EK250">
        <v>522.29999999999995</v>
      </c>
      <c r="EL250">
        <v>505.3</v>
      </c>
      <c r="EM250">
        <v>784.2</v>
      </c>
      <c r="EN250">
        <v>618.5</v>
      </c>
      <c r="EO250">
        <v>8288.7999999999993</v>
      </c>
      <c r="EP250">
        <v>107.2</v>
      </c>
      <c r="EQ250">
        <v>55.75</v>
      </c>
      <c r="ER250">
        <v>838.45</v>
      </c>
      <c r="ES250">
        <v>1269.1500000000001</v>
      </c>
      <c r="ET250">
        <v>504.9</v>
      </c>
      <c r="EU250">
        <v>129.69999999999999</v>
      </c>
      <c r="EV250">
        <v>433.2</v>
      </c>
      <c r="EW250">
        <v>11.05</v>
      </c>
      <c r="EX250">
        <v>2607.8000000000002</v>
      </c>
      <c r="EY250">
        <v>80.900000000000006</v>
      </c>
      <c r="EZ250">
        <v>995.95</v>
      </c>
      <c r="FA250">
        <v>40.049999999999997</v>
      </c>
      <c r="FB250">
        <v>554.45000000000005</v>
      </c>
      <c r="FC250">
        <v>1808</v>
      </c>
      <c r="FD250">
        <v>1639.3</v>
      </c>
      <c r="FE250">
        <v>2196.9</v>
      </c>
      <c r="FF250">
        <v>206.05</v>
      </c>
      <c r="FG250">
        <v>156.75</v>
      </c>
      <c r="FH250">
        <v>386.5</v>
      </c>
      <c r="FI250">
        <v>385.15</v>
      </c>
      <c r="FJ250" t="s">
        <v>1032</v>
      </c>
      <c r="FK250">
        <v>63.45</v>
      </c>
      <c r="FL250">
        <v>1634.2</v>
      </c>
      <c r="FM250">
        <v>2578.0500000000002</v>
      </c>
      <c r="FN250">
        <v>2082.85</v>
      </c>
      <c r="FO250">
        <v>78.400000000000006</v>
      </c>
      <c r="FP250">
        <v>192.85</v>
      </c>
      <c r="FQ250">
        <v>206.55</v>
      </c>
      <c r="FR250">
        <v>345.4</v>
      </c>
      <c r="FS250">
        <v>6591.85</v>
      </c>
      <c r="FT250">
        <v>2335.9</v>
      </c>
      <c r="FU250">
        <v>924.25</v>
      </c>
      <c r="FV250">
        <v>17.8</v>
      </c>
      <c r="FW250">
        <v>403.75</v>
      </c>
      <c r="FX250">
        <v>861.1</v>
      </c>
      <c r="FY250">
        <v>1350.2</v>
      </c>
      <c r="FZ250">
        <v>168.8</v>
      </c>
      <c r="GA250">
        <v>1469.1</v>
      </c>
      <c r="GB250">
        <v>83.05</v>
      </c>
      <c r="GC250">
        <v>558.15</v>
      </c>
      <c r="GD250">
        <v>135.65</v>
      </c>
      <c r="GE250">
        <v>800.65</v>
      </c>
      <c r="GF250">
        <v>5888.25</v>
      </c>
      <c r="GG250">
        <v>5161.95</v>
      </c>
      <c r="GH250">
        <v>121.55</v>
      </c>
      <c r="GI250">
        <v>249.4</v>
      </c>
      <c r="GJ250">
        <v>174.45</v>
      </c>
      <c r="GK250">
        <v>26.2</v>
      </c>
      <c r="GL250">
        <v>451.95</v>
      </c>
      <c r="GM250">
        <v>13.75</v>
      </c>
      <c r="GN250">
        <v>1404.85</v>
      </c>
      <c r="GO250">
        <v>299.10000000000002</v>
      </c>
      <c r="GP250">
        <v>97.9</v>
      </c>
      <c r="GQ250">
        <v>2264.75</v>
      </c>
      <c r="GR250">
        <v>1758.3</v>
      </c>
      <c r="GS250">
        <v>1114.8</v>
      </c>
      <c r="GT250">
        <v>127.25</v>
      </c>
      <c r="GU250">
        <v>733.6</v>
      </c>
      <c r="GV250">
        <v>1924.95</v>
      </c>
      <c r="GW250">
        <v>820.75</v>
      </c>
      <c r="GX250">
        <v>900</v>
      </c>
      <c r="GY250">
        <v>48.8</v>
      </c>
      <c r="GZ250">
        <v>236.05</v>
      </c>
      <c r="HA250">
        <v>459.9</v>
      </c>
      <c r="HB250">
        <v>828.65</v>
      </c>
      <c r="HC250">
        <v>1397.8</v>
      </c>
      <c r="HD250">
        <v>170.75</v>
      </c>
      <c r="HE250">
        <v>69.349999999999994</v>
      </c>
      <c r="HF250">
        <v>1158.55</v>
      </c>
      <c r="HG250">
        <v>1446.7</v>
      </c>
      <c r="HH250">
        <v>1165.5</v>
      </c>
      <c r="HI250">
        <v>303.35000000000002</v>
      </c>
      <c r="HJ250">
        <v>1288.7</v>
      </c>
      <c r="HK250">
        <v>607.70000000000005</v>
      </c>
      <c r="HL250">
        <v>2146.25</v>
      </c>
      <c r="HM250">
        <v>2660.65</v>
      </c>
      <c r="HN250">
        <v>194.95</v>
      </c>
      <c r="HO250">
        <v>719.3</v>
      </c>
      <c r="HP250">
        <v>1340.65</v>
      </c>
      <c r="HQ250">
        <v>467.95</v>
      </c>
      <c r="HR250">
        <v>18.600000000000001</v>
      </c>
      <c r="HS250">
        <v>26.7</v>
      </c>
      <c r="HT250">
        <v>708.75</v>
      </c>
      <c r="HU250">
        <v>222.35</v>
      </c>
      <c r="HV250">
        <v>479.6</v>
      </c>
      <c r="HW250">
        <v>2229.1999999999998</v>
      </c>
      <c r="HX250">
        <v>74.3</v>
      </c>
      <c r="HY250">
        <v>570.15</v>
      </c>
      <c r="HZ250">
        <v>222.15</v>
      </c>
      <c r="IA250">
        <v>1041.4000000000001</v>
      </c>
      <c r="IB250">
        <v>616.95000000000005</v>
      </c>
      <c r="IC250">
        <v>712.75</v>
      </c>
      <c r="ID250">
        <v>1920.1</v>
      </c>
      <c r="IE250" t="s">
        <v>1032</v>
      </c>
      <c r="IF250">
        <v>1959.8</v>
      </c>
      <c r="IG250">
        <v>127.4</v>
      </c>
      <c r="IH250">
        <v>605.45000000000005</v>
      </c>
      <c r="II250">
        <v>7111.35</v>
      </c>
      <c r="IJ250">
        <v>1205.3499999999999</v>
      </c>
      <c r="IK250">
        <v>1369.85</v>
      </c>
      <c r="IL250">
        <v>743.45</v>
      </c>
      <c r="IM250">
        <v>358.4</v>
      </c>
      <c r="IN250">
        <v>91.5</v>
      </c>
      <c r="IO250">
        <v>937.4</v>
      </c>
      <c r="IP250">
        <v>244.85</v>
      </c>
      <c r="IQ250">
        <v>2008.35</v>
      </c>
      <c r="IR250">
        <v>3455.85</v>
      </c>
      <c r="IS250">
        <v>1161.45</v>
      </c>
      <c r="IT250">
        <v>6599.4</v>
      </c>
      <c r="IU250">
        <v>54.95</v>
      </c>
      <c r="IV250">
        <v>1264.75</v>
      </c>
      <c r="IW250">
        <v>1517.8</v>
      </c>
      <c r="IX250">
        <v>2657.5</v>
      </c>
      <c r="IY250">
        <v>258.95</v>
      </c>
      <c r="IZ250">
        <v>33.85</v>
      </c>
      <c r="JA250">
        <v>451.3</v>
      </c>
      <c r="JB250">
        <v>8580.85</v>
      </c>
      <c r="JC250">
        <v>425.8</v>
      </c>
      <c r="JD250">
        <v>484.8</v>
      </c>
      <c r="JE250">
        <v>59.8</v>
      </c>
      <c r="JF250">
        <v>2732</v>
      </c>
      <c r="JG250">
        <v>594.25</v>
      </c>
      <c r="JH250">
        <v>143.35</v>
      </c>
      <c r="JI250">
        <v>322.2</v>
      </c>
      <c r="JJ250">
        <v>2326.65</v>
      </c>
      <c r="JK250">
        <v>43.4</v>
      </c>
      <c r="JL250">
        <v>23.25</v>
      </c>
      <c r="JM250">
        <v>860.95</v>
      </c>
      <c r="JN250">
        <v>433.95</v>
      </c>
      <c r="JO250">
        <v>1563.75</v>
      </c>
      <c r="JP250">
        <v>1503.95</v>
      </c>
      <c r="JQ250">
        <v>69.5</v>
      </c>
      <c r="JR250">
        <v>912.05</v>
      </c>
      <c r="JS250">
        <v>622.29999999999995</v>
      </c>
      <c r="JT250">
        <v>258</v>
      </c>
      <c r="JU250">
        <v>53.75</v>
      </c>
      <c r="JV250">
        <v>166.9</v>
      </c>
      <c r="JW250">
        <v>902.3</v>
      </c>
      <c r="JX250">
        <v>96.6</v>
      </c>
      <c r="JY250">
        <v>4617.6499999999996</v>
      </c>
      <c r="JZ250">
        <v>518.35</v>
      </c>
      <c r="KA250">
        <v>751.1</v>
      </c>
      <c r="KB250">
        <v>3430.55</v>
      </c>
      <c r="KC250">
        <v>220.7</v>
      </c>
      <c r="KD250">
        <v>194.7</v>
      </c>
      <c r="KE250">
        <v>2622.15</v>
      </c>
      <c r="KF250">
        <v>137.5</v>
      </c>
      <c r="KG250">
        <v>529.25</v>
      </c>
      <c r="KH250">
        <v>1642.95</v>
      </c>
      <c r="KI250">
        <v>19483.5</v>
      </c>
      <c r="KJ250">
        <v>78.55</v>
      </c>
      <c r="KK250">
        <v>2332.4499999999998</v>
      </c>
      <c r="KL250">
        <v>1930.3</v>
      </c>
      <c r="KM250">
        <v>301.05</v>
      </c>
      <c r="KN250">
        <v>474.7</v>
      </c>
      <c r="KO250">
        <v>460.95</v>
      </c>
      <c r="KP250">
        <v>605.95000000000005</v>
      </c>
      <c r="KQ250">
        <v>432.5</v>
      </c>
      <c r="KR250">
        <v>291.25</v>
      </c>
      <c r="KS250">
        <v>86.2</v>
      </c>
      <c r="KT250">
        <v>1176.2</v>
      </c>
      <c r="KU250">
        <v>167.85</v>
      </c>
      <c r="KV250">
        <v>1687.15</v>
      </c>
      <c r="KW250">
        <v>576.4</v>
      </c>
      <c r="KX250">
        <v>363.7</v>
      </c>
      <c r="KY250">
        <v>367.2</v>
      </c>
      <c r="KZ250">
        <v>406.15</v>
      </c>
      <c r="LA250">
        <v>594.65</v>
      </c>
      <c r="LB250">
        <v>4292.3500000000004</v>
      </c>
      <c r="LC250">
        <v>183.45</v>
      </c>
      <c r="LD250">
        <v>1898.7</v>
      </c>
      <c r="LE250">
        <v>147.9</v>
      </c>
      <c r="LF250">
        <v>1143.7</v>
      </c>
      <c r="LG250">
        <v>392.6</v>
      </c>
      <c r="LH250">
        <v>487.75</v>
      </c>
      <c r="LI250">
        <v>49</v>
      </c>
      <c r="LJ250">
        <v>387.95</v>
      </c>
      <c r="LK250">
        <v>865.7</v>
      </c>
      <c r="LL250">
        <v>478.75</v>
      </c>
      <c r="LM250">
        <v>271.60000000000002</v>
      </c>
      <c r="LN250">
        <v>940.05</v>
      </c>
      <c r="LO250">
        <v>257.25</v>
      </c>
      <c r="LP250">
        <v>697.85</v>
      </c>
      <c r="LQ250">
        <v>990.1</v>
      </c>
      <c r="LR250">
        <v>341.8</v>
      </c>
      <c r="LS250">
        <v>3201.95</v>
      </c>
      <c r="LT250">
        <v>32.450000000000003</v>
      </c>
      <c r="LU250">
        <v>96.15</v>
      </c>
      <c r="LV250">
        <v>215.75</v>
      </c>
      <c r="LW250">
        <v>279.3</v>
      </c>
      <c r="LX250">
        <v>1092.7</v>
      </c>
      <c r="LY250">
        <v>388.45</v>
      </c>
      <c r="LZ250">
        <v>350.1</v>
      </c>
      <c r="MA250">
        <v>32.5</v>
      </c>
      <c r="MB250">
        <v>481.7</v>
      </c>
      <c r="MC250">
        <v>597.25</v>
      </c>
      <c r="MD250">
        <v>227.6</v>
      </c>
      <c r="ME250">
        <v>1133.95</v>
      </c>
      <c r="MF250">
        <v>166.1</v>
      </c>
      <c r="MG250">
        <v>54.3</v>
      </c>
      <c r="MH250">
        <v>5350.5</v>
      </c>
      <c r="MI250">
        <v>83.25</v>
      </c>
      <c r="MJ250">
        <v>268</v>
      </c>
      <c r="MK250">
        <v>283.85000000000002</v>
      </c>
      <c r="ML250">
        <v>52.9</v>
      </c>
      <c r="MM250">
        <v>116.1</v>
      </c>
      <c r="MN250">
        <v>276.3</v>
      </c>
      <c r="MO250">
        <v>184.2</v>
      </c>
      <c r="MP250">
        <v>31</v>
      </c>
      <c r="MQ250">
        <v>835.5</v>
      </c>
      <c r="MR250">
        <v>195.25</v>
      </c>
      <c r="MS250">
        <v>410.75</v>
      </c>
      <c r="MT250">
        <v>308.05</v>
      </c>
      <c r="MU250">
        <v>1611.35</v>
      </c>
      <c r="MV250">
        <v>978.2</v>
      </c>
      <c r="MW250">
        <v>3676.3</v>
      </c>
      <c r="MX250">
        <v>68.900000000000006</v>
      </c>
      <c r="MY250">
        <v>3563.65</v>
      </c>
      <c r="MZ250">
        <v>652.4</v>
      </c>
      <c r="NA250">
        <v>1424.95</v>
      </c>
      <c r="NB250">
        <v>3591.25</v>
      </c>
      <c r="NC250">
        <v>292.2</v>
      </c>
      <c r="ND250">
        <v>98.8</v>
      </c>
      <c r="NE250">
        <v>1444</v>
      </c>
      <c r="NF250">
        <v>335.95</v>
      </c>
      <c r="NG250">
        <v>101.3</v>
      </c>
      <c r="NH250">
        <v>494.1</v>
      </c>
      <c r="NI250">
        <v>760.85</v>
      </c>
      <c r="NJ250">
        <v>98.7</v>
      </c>
      <c r="NK250">
        <v>208.4</v>
      </c>
      <c r="NL250">
        <v>2620.8000000000002</v>
      </c>
      <c r="NM250">
        <v>158.80000000000001</v>
      </c>
      <c r="NN250">
        <v>5079.6000000000004</v>
      </c>
      <c r="NO250">
        <v>3557.85</v>
      </c>
      <c r="NP250">
        <v>308.64999999999998</v>
      </c>
      <c r="NQ250">
        <v>148.9</v>
      </c>
      <c r="NR250">
        <v>394</v>
      </c>
      <c r="NS250">
        <v>176.05</v>
      </c>
      <c r="NT250">
        <v>6397.2</v>
      </c>
      <c r="NU250">
        <v>3997.7</v>
      </c>
      <c r="NV250">
        <v>366.5</v>
      </c>
      <c r="NW250">
        <v>5757.4</v>
      </c>
      <c r="NX250">
        <v>246.05</v>
      </c>
      <c r="NY250">
        <v>241.05</v>
      </c>
      <c r="NZ250">
        <v>70.5</v>
      </c>
      <c r="OA250">
        <v>370.75</v>
      </c>
      <c r="OB250">
        <v>1749</v>
      </c>
      <c r="OC250">
        <v>2596.4499999999998</v>
      </c>
      <c r="OD250">
        <v>132.05000000000001</v>
      </c>
      <c r="OE250">
        <v>157.30000000000001</v>
      </c>
      <c r="OF250">
        <v>500.35</v>
      </c>
      <c r="OG250">
        <v>307.39999999999998</v>
      </c>
      <c r="OH250">
        <v>94.2</v>
      </c>
      <c r="OI250">
        <v>1165.0999999999999</v>
      </c>
      <c r="OJ250">
        <v>181.4</v>
      </c>
      <c r="OK250">
        <v>13.75</v>
      </c>
      <c r="OL250">
        <v>58.85</v>
      </c>
      <c r="OM250">
        <v>570.5</v>
      </c>
      <c r="ON250">
        <v>920.7</v>
      </c>
      <c r="OO250">
        <v>164.2</v>
      </c>
      <c r="OP250">
        <v>495.9</v>
      </c>
      <c r="OQ250">
        <v>185.45</v>
      </c>
      <c r="OR250">
        <v>7.95</v>
      </c>
      <c r="OS250">
        <v>40.65</v>
      </c>
      <c r="OT250">
        <v>290.25</v>
      </c>
      <c r="OU250">
        <v>810.1</v>
      </c>
      <c r="OV250">
        <v>10389.299999999999</v>
      </c>
      <c r="OW250">
        <v>517.20000000000005</v>
      </c>
      <c r="OX250">
        <v>147.19999999999999</v>
      </c>
      <c r="OY250">
        <v>107.1</v>
      </c>
      <c r="OZ250">
        <v>231.5</v>
      </c>
      <c r="PA250">
        <v>42.7</v>
      </c>
      <c r="PB250">
        <v>19.649999999999999</v>
      </c>
      <c r="PC250">
        <v>131.80000000000001</v>
      </c>
      <c r="PD250">
        <v>926.1</v>
      </c>
      <c r="PE250">
        <v>476.05</v>
      </c>
      <c r="PF250">
        <v>307.35000000000002</v>
      </c>
      <c r="PG250">
        <v>439.55</v>
      </c>
      <c r="PH250">
        <v>227.25</v>
      </c>
      <c r="PI250">
        <v>627.6</v>
      </c>
      <c r="PJ250">
        <v>99.45</v>
      </c>
      <c r="PK250">
        <v>379.2</v>
      </c>
      <c r="PL250">
        <v>15119.6</v>
      </c>
      <c r="PM250">
        <v>331.85</v>
      </c>
      <c r="PN250">
        <v>2768.85</v>
      </c>
      <c r="PO250">
        <v>304.39999999999998</v>
      </c>
      <c r="PP250">
        <v>246</v>
      </c>
      <c r="PQ250">
        <v>112.85</v>
      </c>
      <c r="PR250">
        <v>341.8</v>
      </c>
      <c r="PS250">
        <v>47.8</v>
      </c>
      <c r="PT250">
        <v>88.15</v>
      </c>
      <c r="PU250">
        <v>103.75</v>
      </c>
      <c r="PV250">
        <v>229.85</v>
      </c>
      <c r="PW250">
        <v>47.05</v>
      </c>
      <c r="PX250">
        <v>59.85</v>
      </c>
      <c r="PY250">
        <v>329.95</v>
      </c>
      <c r="PZ250">
        <v>212.65</v>
      </c>
      <c r="QA250">
        <v>140.69999999999999</v>
      </c>
      <c r="QB250">
        <v>466.9</v>
      </c>
      <c r="QC250">
        <v>717.45</v>
      </c>
      <c r="QD250">
        <v>726.95</v>
      </c>
      <c r="QE250">
        <v>91.05</v>
      </c>
      <c r="QF250">
        <v>483</v>
      </c>
      <c r="QG250">
        <v>5616</v>
      </c>
      <c r="QH250">
        <v>103.75</v>
      </c>
      <c r="QI250">
        <v>100.6</v>
      </c>
      <c r="QJ250">
        <v>174.1</v>
      </c>
      <c r="QK250">
        <v>278.64999999999998</v>
      </c>
      <c r="QL250">
        <v>229.75</v>
      </c>
      <c r="QM250">
        <v>3720.4</v>
      </c>
      <c r="QN250">
        <v>285.05</v>
      </c>
      <c r="QO250">
        <v>79.7</v>
      </c>
      <c r="QP250">
        <v>128.75</v>
      </c>
      <c r="QQ250">
        <v>45.65</v>
      </c>
      <c r="QR250">
        <v>468.05</v>
      </c>
      <c r="QS250">
        <v>225.3</v>
      </c>
      <c r="QT250">
        <v>111.85</v>
      </c>
      <c r="QU250">
        <v>92.4</v>
      </c>
      <c r="QV250">
        <v>1899.35</v>
      </c>
      <c r="QW250">
        <v>297.8</v>
      </c>
      <c r="QX250">
        <v>246.95</v>
      </c>
      <c r="QY250">
        <v>741.65</v>
      </c>
      <c r="QZ250">
        <v>1036.1500000000001</v>
      </c>
      <c r="RA250">
        <v>113.35</v>
      </c>
      <c r="RB250">
        <v>732.85</v>
      </c>
      <c r="RC250">
        <v>63.05</v>
      </c>
      <c r="RD250">
        <v>577.15</v>
      </c>
      <c r="RE250">
        <v>657.35</v>
      </c>
      <c r="RF250">
        <v>3344.85</v>
      </c>
      <c r="RG250">
        <v>221.1</v>
      </c>
      <c r="RH250">
        <v>199.4</v>
      </c>
      <c r="RI250">
        <v>286.10000000000002</v>
      </c>
      <c r="RJ250">
        <v>978.95</v>
      </c>
      <c r="RK250">
        <v>146.30000000000001</v>
      </c>
      <c r="RL250">
        <v>935.6</v>
      </c>
      <c r="RM250">
        <v>142.5</v>
      </c>
      <c r="RN250">
        <v>1100.5999999999999</v>
      </c>
      <c r="RO250">
        <v>1206.8</v>
      </c>
      <c r="RP250">
        <v>325.89999999999998</v>
      </c>
      <c r="RQ250">
        <v>107.3</v>
      </c>
      <c r="RR250">
        <v>941.8</v>
      </c>
      <c r="RS250">
        <v>258.75</v>
      </c>
      <c r="RT250">
        <v>1810.45</v>
      </c>
      <c r="RU250">
        <v>125.65</v>
      </c>
      <c r="RV250">
        <v>89.45</v>
      </c>
      <c r="RW250">
        <v>348</v>
      </c>
      <c r="RX250">
        <v>1597.3</v>
      </c>
      <c r="RY250">
        <v>160</v>
      </c>
      <c r="RZ250">
        <v>329.5</v>
      </c>
      <c r="SA250">
        <v>274.2</v>
      </c>
      <c r="SB250">
        <v>100.5</v>
      </c>
      <c r="SC250">
        <v>631.85</v>
      </c>
      <c r="SD250">
        <v>29.2</v>
      </c>
      <c r="SE250">
        <v>70.25</v>
      </c>
      <c r="SF250">
        <v>197.9</v>
      </c>
      <c r="SG250">
        <v>158</v>
      </c>
    </row>
    <row r="251" spans="1:501" x14ac:dyDescent="0.25">
      <c r="A251" s="18">
        <v>44257</v>
      </c>
      <c r="B251">
        <v>2106</v>
      </c>
      <c r="C251">
        <v>3006.35</v>
      </c>
      <c r="D251">
        <v>1568.2</v>
      </c>
      <c r="E251">
        <v>2177.9499999999998</v>
      </c>
      <c r="F251">
        <v>2564</v>
      </c>
      <c r="G251">
        <v>1304.5</v>
      </c>
      <c r="H251">
        <v>541.20000000000005</v>
      </c>
      <c r="I251">
        <v>1844.65</v>
      </c>
      <c r="J251">
        <v>610.5</v>
      </c>
      <c r="K251">
        <v>209.9</v>
      </c>
      <c r="L251">
        <v>394.2</v>
      </c>
      <c r="M251">
        <v>5316.3</v>
      </c>
      <c r="N251">
        <v>7214.1</v>
      </c>
      <c r="O251">
        <v>2390.4</v>
      </c>
      <c r="P251">
        <v>16576.150000000001</v>
      </c>
      <c r="Q251">
        <v>731.25</v>
      </c>
      <c r="R251">
        <v>953.75</v>
      </c>
      <c r="S251">
        <v>1485.65</v>
      </c>
      <c r="T251">
        <v>3073.5</v>
      </c>
      <c r="U251">
        <v>430.4</v>
      </c>
      <c r="V251">
        <v>113.5</v>
      </c>
      <c r="W251">
        <v>6423.1</v>
      </c>
      <c r="X251">
        <v>9877</v>
      </c>
      <c r="Y251">
        <v>720.8</v>
      </c>
      <c r="Z251">
        <v>614.20000000000005</v>
      </c>
      <c r="AA251">
        <v>112.55</v>
      </c>
      <c r="AB251">
        <v>153.4</v>
      </c>
      <c r="AC251">
        <v>1471.15</v>
      </c>
      <c r="AD251">
        <v>225.05</v>
      </c>
      <c r="AE251">
        <v>102.2</v>
      </c>
      <c r="AF251">
        <v>469</v>
      </c>
      <c r="AG251">
        <v>511.25</v>
      </c>
      <c r="AH251">
        <v>879.15</v>
      </c>
      <c r="AI251">
        <v>3944.05</v>
      </c>
      <c r="AJ251">
        <v>27658.75</v>
      </c>
      <c r="AK251">
        <v>315.3</v>
      </c>
      <c r="AL251">
        <v>1729.35</v>
      </c>
      <c r="AM251">
        <v>3447.95</v>
      </c>
      <c r="AN251">
        <v>720.5</v>
      </c>
      <c r="AO251">
        <v>691.95</v>
      </c>
      <c r="AP251">
        <v>967.1</v>
      </c>
      <c r="AQ251">
        <v>477.15</v>
      </c>
      <c r="AR251">
        <v>2934.1</v>
      </c>
      <c r="AS251">
        <v>4404.7</v>
      </c>
      <c r="AT251">
        <v>3516.9</v>
      </c>
      <c r="AU251">
        <v>1431.2</v>
      </c>
      <c r="AV251">
        <v>860.05</v>
      </c>
      <c r="AW251">
        <v>1108.1500000000001</v>
      </c>
      <c r="AX251">
        <v>1073.3499999999999</v>
      </c>
      <c r="AY251">
        <v>345.2</v>
      </c>
      <c r="AZ251">
        <v>413.3</v>
      </c>
      <c r="BA251">
        <v>713.3</v>
      </c>
      <c r="BB251">
        <v>2602.3000000000002</v>
      </c>
      <c r="BC251">
        <v>144.80000000000001</v>
      </c>
      <c r="BD251">
        <v>313.60000000000002</v>
      </c>
      <c r="BE251">
        <v>1691.4</v>
      </c>
      <c r="BF251">
        <v>1939.65</v>
      </c>
      <c r="BG251">
        <v>3476.4</v>
      </c>
      <c r="BH251">
        <v>552.04999999999995</v>
      </c>
      <c r="BI251">
        <v>811.8</v>
      </c>
      <c r="BJ251">
        <v>1294.75</v>
      </c>
      <c r="BK251">
        <v>214.75</v>
      </c>
      <c r="BL251">
        <v>735.5</v>
      </c>
      <c r="BM251">
        <v>406.7</v>
      </c>
      <c r="BN251">
        <v>345.75</v>
      </c>
      <c r="BO251">
        <v>398</v>
      </c>
      <c r="BP251">
        <v>257.5</v>
      </c>
      <c r="BQ251">
        <v>278.8</v>
      </c>
      <c r="BR251">
        <v>2470.15</v>
      </c>
      <c r="BS251">
        <v>1602.15</v>
      </c>
      <c r="BT251">
        <v>256.75</v>
      </c>
      <c r="BU251">
        <v>1143.95</v>
      </c>
      <c r="BV251">
        <v>15449.9</v>
      </c>
      <c r="BW251">
        <v>1054.5999999999999</v>
      </c>
      <c r="BX251">
        <v>589.45000000000005</v>
      </c>
      <c r="BY251">
        <v>13090.75</v>
      </c>
      <c r="BZ251">
        <v>1164.8499999999999</v>
      </c>
      <c r="CA251">
        <v>345.25</v>
      </c>
      <c r="CB251">
        <v>885.9</v>
      </c>
      <c r="CC251">
        <v>250.1</v>
      </c>
      <c r="CD251">
        <v>1310.9</v>
      </c>
      <c r="CE251">
        <v>14531.6</v>
      </c>
      <c r="CF251">
        <v>514.85</v>
      </c>
      <c r="CG251">
        <v>232.6</v>
      </c>
      <c r="CH251">
        <v>41</v>
      </c>
      <c r="CI251">
        <v>4962.45</v>
      </c>
      <c r="CJ251">
        <v>441.2</v>
      </c>
      <c r="CK251">
        <v>3832.8</v>
      </c>
      <c r="CL251">
        <v>3684.15</v>
      </c>
      <c r="CM251">
        <v>202</v>
      </c>
      <c r="CN251">
        <v>83.3</v>
      </c>
      <c r="CO251">
        <v>31.45</v>
      </c>
      <c r="CP251">
        <v>2914.65</v>
      </c>
      <c r="CQ251">
        <v>1208.3</v>
      </c>
      <c r="CR251">
        <v>133.85</v>
      </c>
      <c r="CS251">
        <v>781.05</v>
      </c>
      <c r="CT251">
        <v>89680.4</v>
      </c>
      <c r="CU251">
        <v>1918.7</v>
      </c>
      <c r="CV251">
        <v>632.35</v>
      </c>
      <c r="CW251">
        <v>572.29999999999995</v>
      </c>
      <c r="CX251">
        <v>2423.5</v>
      </c>
      <c r="CY251">
        <v>129.6</v>
      </c>
      <c r="CZ251">
        <v>45769.65</v>
      </c>
      <c r="DA251">
        <v>1771.8</v>
      </c>
      <c r="DB251">
        <v>1469.85</v>
      </c>
      <c r="DC251">
        <v>571.04999999999995</v>
      </c>
      <c r="DD251">
        <v>16.3</v>
      </c>
      <c r="DE251">
        <v>29463.25</v>
      </c>
      <c r="DF251">
        <v>25068.65</v>
      </c>
      <c r="DG251">
        <v>140</v>
      </c>
      <c r="DH251">
        <v>1521</v>
      </c>
      <c r="DI251">
        <v>3121.5</v>
      </c>
      <c r="DJ251">
        <v>24.9</v>
      </c>
      <c r="DK251">
        <v>3197.85</v>
      </c>
      <c r="DL251">
        <v>1106.7</v>
      </c>
      <c r="DM251">
        <v>1151.5</v>
      </c>
      <c r="DN251">
        <v>1508.45</v>
      </c>
      <c r="DO251">
        <v>1897.65</v>
      </c>
      <c r="DP251">
        <v>5501.8</v>
      </c>
      <c r="DQ251">
        <v>154.4</v>
      </c>
      <c r="DR251">
        <v>2275.1999999999998</v>
      </c>
      <c r="DS251">
        <v>3087.3</v>
      </c>
      <c r="DT251">
        <v>1627.55</v>
      </c>
      <c r="DU251">
        <v>1054.95</v>
      </c>
      <c r="DV251">
        <v>905.9</v>
      </c>
      <c r="DW251">
        <v>872.55</v>
      </c>
      <c r="DX251">
        <v>1350.55</v>
      </c>
      <c r="DY251">
        <v>1067.6500000000001</v>
      </c>
      <c r="DZ251">
        <v>4653.7</v>
      </c>
      <c r="EA251">
        <v>5079.5</v>
      </c>
      <c r="EB251">
        <v>151.5</v>
      </c>
      <c r="EC251">
        <v>1494.95</v>
      </c>
      <c r="ED251">
        <v>220.15</v>
      </c>
      <c r="EE251">
        <v>345.65</v>
      </c>
      <c r="EF251">
        <v>531.95000000000005</v>
      </c>
      <c r="EG251">
        <v>632.4</v>
      </c>
      <c r="EH251">
        <v>1907.05</v>
      </c>
      <c r="EI251">
        <v>5584.35</v>
      </c>
      <c r="EJ251">
        <v>132.55000000000001</v>
      </c>
      <c r="EK251">
        <v>538.54999999999995</v>
      </c>
      <c r="EL251">
        <v>516</v>
      </c>
      <c r="EM251">
        <v>782.15</v>
      </c>
      <c r="EN251">
        <v>636.65</v>
      </c>
      <c r="EO251">
        <v>8326.25</v>
      </c>
      <c r="EP251">
        <v>107</v>
      </c>
      <c r="EQ251">
        <v>61.3</v>
      </c>
      <c r="ER251">
        <v>837</v>
      </c>
      <c r="ES251">
        <v>1293.05</v>
      </c>
      <c r="ET251">
        <v>513.29999999999995</v>
      </c>
      <c r="EU251">
        <v>126.75</v>
      </c>
      <c r="EV251">
        <v>441.45</v>
      </c>
      <c r="EW251">
        <v>11.35</v>
      </c>
      <c r="EX251">
        <v>2618.1999999999998</v>
      </c>
      <c r="EY251">
        <v>80.400000000000006</v>
      </c>
      <c r="EZ251">
        <v>994.05</v>
      </c>
      <c r="FA251">
        <v>38.799999999999997</v>
      </c>
      <c r="FB251">
        <v>563.29999999999995</v>
      </c>
      <c r="FC251">
        <v>1819.25</v>
      </c>
      <c r="FD251">
        <v>1688.05</v>
      </c>
      <c r="FE251">
        <v>2195.4</v>
      </c>
      <c r="FF251">
        <v>207.5</v>
      </c>
      <c r="FG251">
        <v>158.75</v>
      </c>
      <c r="FH251">
        <v>387.4</v>
      </c>
      <c r="FI251">
        <v>388.95</v>
      </c>
      <c r="FJ251" t="s">
        <v>1032</v>
      </c>
      <c r="FK251">
        <v>64.5</v>
      </c>
      <c r="FL251">
        <v>1734.75</v>
      </c>
      <c r="FM251">
        <v>2729.8</v>
      </c>
      <c r="FN251">
        <v>2091.5500000000002</v>
      </c>
      <c r="FO251">
        <v>78.8</v>
      </c>
      <c r="FP251">
        <v>206.15</v>
      </c>
      <c r="FQ251">
        <v>208.75</v>
      </c>
      <c r="FR251">
        <v>338.3</v>
      </c>
      <c r="FS251">
        <v>6623.7</v>
      </c>
      <c r="FT251">
        <v>2336.3000000000002</v>
      </c>
      <c r="FU251">
        <v>935.25</v>
      </c>
      <c r="FV251">
        <v>17.2</v>
      </c>
      <c r="FW251">
        <v>405.9</v>
      </c>
      <c r="FX251">
        <v>892.95</v>
      </c>
      <c r="FY251">
        <v>1365.8</v>
      </c>
      <c r="FZ251">
        <v>175.6</v>
      </c>
      <c r="GA251">
        <v>1493</v>
      </c>
      <c r="GB251">
        <v>83.3</v>
      </c>
      <c r="GC251">
        <v>552.5</v>
      </c>
      <c r="GD251">
        <v>138</v>
      </c>
      <c r="GE251">
        <v>818.45</v>
      </c>
      <c r="GF251">
        <v>6012.65</v>
      </c>
      <c r="GG251">
        <v>5205.5</v>
      </c>
      <c r="GH251">
        <v>120.75</v>
      </c>
      <c r="GI251">
        <v>259.55</v>
      </c>
      <c r="GJ251">
        <v>173.25</v>
      </c>
      <c r="GK251">
        <v>27.6</v>
      </c>
      <c r="GL251">
        <v>457.95</v>
      </c>
      <c r="GM251">
        <v>13.75</v>
      </c>
      <c r="GN251">
        <v>1406.8</v>
      </c>
      <c r="GO251">
        <v>299.3</v>
      </c>
      <c r="GP251">
        <v>100.35</v>
      </c>
      <c r="GQ251">
        <v>2258.8000000000002</v>
      </c>
      <c r="GR251">
        <v>1754.65</v>
      </c>
      <c r="GS251">
        <v>1202.95</v>
      </c>
      <c r="GT251">
        <v>127.55</v>
      </c>
      <c r="GU251">
        <v>724.4</v>
      </c>
      <c r="GV251">
        <v>1922.6</v>
      </c>
      <c r="GW251">
        <v>802.2</v>
      </c>
      <c r="GX251">
        <v>908.25</v>
      </c>
      <c r="GY251">
        <v>51.75</v>
      </c>
      <c r="GZ251">
        <v>236.75</v>
      </c>
      <c r="HA251">
        <v>448.2</v>
      </c>
      <c r="HB251">
        <v>826.05</v>
      </c>
      <c r="HC251">
        <v>1417.55</v>
      </c>
      <c r="HD251">
        <v>175.55</v>
      </c>
      <c r="HE251">
        <v>69.099999999999994</v>
      </c>
      <c r="HF251">
        <v>1184.2</v>
      </c>
      <c r="HG251">
        <v>1426.25</v>
      </c>
      <c r="HH251">
        <v>1210.0999999999999</v>
      </c>
      <c r="HI251">
        <v>302.85000000000002</v>
      </c>
      <c r="HJ251">
        <v>1311.45</v>
      </c>
      <c r="HK251">
        <v>610.20000000000005</v>
      </c>
      <c r="HL251">
        <v>2208.4</v>
      </c>
      <c r="HM251">
        <v>2631</v>
      </c>
      <c r="HN251">
        <v>196.15</v>
      </c>
      <c r="HO251">
        <v>718.9</v>
      </c>
      <c r="HP251">
        <v>1338.3</v>
      </c>
      <c r="HQ251">
        <v>476</v>
      </c>
      <c r="HR251">
        <v>18.05</v>
      </c>
      <c r="HS251">
        <v>27.15</v>
      </c>
      <c r="HT251">
        <v>718.85</v>
      </c>
      <c r="HU251">
        <v>229</v>
      </c>
      <c r="HV251">
        <v>492.85</v>
      </c>
      <c r="HW251">
        <v>2242.1</v>
      </c>
      <c r="HX251">
        <v>86.2</v>
      </c>
      <c r="HY251">
        <v>562.70000000000005</v>
      </c>
      <c r="HZ251">
        <v>224.2</v>
      </c>
      <c r="IA251">
        <v>1090.0999999999999</v>
      </c>
      <c r="IB251">
        <v>619.9</v>
      </c>
      <c r="IC251">
        <v>713.4</v>
      </c>
      <c r="ID251">
        <v>1907.05</v>
      </c>
      <c r="IE251" t="s">
        <v>1032</v>
      </c>
      <c r="IF251">
        <v>1932.2</v>
      </c>
      <c r="IG251">
        <v>130.9</v>
      </c>
      <c r="IH251">
        <v>601.15</v>
      </c>
      <c r="II251">
        <v>7921.9</v>
      </c>
      <c r="IJ251">
        <v>1446.4</v>
      </c>
      <c r="IK251">
        <v>1389.8</v>
      </c>
      <c r="IL251">
        <v>733.65</v>
      </c>
      <c r="IM251">
        <v>349</v>
      </c>
      <c r="IN251">
        <v>92.65</v>
      </c>
      <c r="IO251">
        <v>961.9</v>
      </c>
      <c r="IP251">
        <v>246.35</v>
      </c>
      <c r="IQ251">
        <v>2011.2</v>
      </c>
      <c r="IR251">
        <v>3470.15</v>
      </c>
      <c r="IS251">
        <v>1194.5</v>
      </c>
      <c r="IT251">
        <v>6776.3</v>
      </c>
      <c r="IU251">
        <v>55.05</v>
      </c>
      <c r="IV251">
        <v>1291.05</v>
      </c>
      <c r="IW251">
        <v>1563.95</v>
      </c>
      <c r="IX251">
        <v>2805.75</v>
      </c>
      <c r="IY251">
        <v>270.25</v>
      </c>
      <c r="IZ251">
        <v>33.5</v>
      </c>
      <c r="JA251">
        <v>463.05</v>
      </c>
      <c r="JB251">
        <v>8304.6</v>
      </c>
      <c r="JC251">
        <v>430.75</v>
      </c>
      <c r="JD251">
        <v>484.85</v>
      </c>
      <c r="JE251">
        <v>59.15</v>
      </c>
      <c r="JF251">
        <v>2801.8</v>
      </c>
      <c r="JG251">
        <v>590.04999999999995</v>
      </c>
      <c r="JH251">
        <v>144.25</v>
      </c>
      <c r="JI251">
        <v>323.60000000000002</v>
      </c>
      <c r="JJ251">
        <v>2360.0500000000002</v>
      </c>
      <c r="JK251">
        <v>43.65</v>
      </c>
      <c r="JL251">
        <v>23.05</v>
      </c>
      <c r="JM251">
        <v>907.05</v>
      </c>
      <c r="JN251">
        <v>430.75</v>
      </c>
      <c r="JO251">
        <v>1607.85</v>
      </c>
      <c r="JP251">
        <v>1502.65</v>
      </c>
      <c r="JQ251">
        <v>69.45</v>
      </c>
      <c r="JR251">
        <v>912.95</v>
      </c>
      <c r="JS251">
        <v>634.95000000000005</v>
      </c>
      <c r="JT251">
        <v>247.55</v>
      </c>
      <c r="JU251">
        <v>52.7</v>
      </c>
      <c r="JV251">
        <v>183.55</v>
      </c>
      <c r="JW251">
        <v>905.2</v>
      </c>
      <c r="JX251">
        <v>97.05</v>
      </c>
      <c r="JY251">
        <v>4672.1000000000004</v>
      </c>
      <c r="JZ251">
        <v>516.04999999999995</v>
      </c>
      <c r="KA251">
        <v>738.55</v>
      </c>
      <c r="KB251">
        <v>3433.7</v>
      </c>
      <c r="KC251">
        <v>223.95</v>
      </c>
      <c r="KD251">
        <v>201.4</v>
      </c>
      <c r="KE251">
        <v>2586.1</v>
      </c>
      <c r="KF251">
        <v>137.85</v>
      </c>
      <c r="KG251">
        <v>521.6</v>
      </c>
      <c r="KH251">
        <v>1721.65</v>
      </c>
      <c r="KI251">
        <v>18864.400000000001</v>
      </c>
      <c r="KJ251">
        <v>78</v>
      </c>
      <c r="KK251">
        <v>2328.8000000000002</v>
      </c>
      <c r="KL251">
        <v>1981.55</v>
      </c>
      <c r="KM251">
        <v>302.75</v>
      </c>
      <c r="KN251">
        <v>469.1</v>
      </c>
      <c r="KO251">
        <v>496.15</v>
      </c>
      <c r="KP251">
        <v>601.35</v>
      </c>
      <c r="KQ251">
        <v>438.8</v>
      </c>
      <c r="KR251">
        <v>294.35000000000002</v>
      </c>
      <c r="KS251">
        <v>87.1</v>
      </c>
      <c r="KT251">
        <v>1169.1500000000001</v>
      </c>
      <c r="KU251">
        <v>169.45</v>
      </c>
      <c r="KV251">
        <v>1708.4</v>
      </c>
      <c r="KW251">
        <v>572.75</v>
      </c>
      <c r="KX251">
        <v>362.05</v>
      </c>
      <c r="KY251">
        <v>383.8</v>
      </c>
      <c r="KZ251">
        <v>398</v>
      </c>
      <c r="LA251">
        <v>614.1</v>
      </c>
      <c r="LB251">
        <v>4199.8999999999996</v>
      </c>
      <c r="LC251">
        <v>186.75</v>
      </c>
      <c r="LD251">
        <v>2105.0500000000002</v>
      </c>
      <c r="LE251">
        <v>151.19999999999999</v>
      </c>
      <c r="LF251">
        <v>1206.6500000000001</v>
      </c>
      <c r="LG251">
        <v>395.3</v>
      </c>
      <c r="LH251">
        <v>519.70000000000005</v>
      </c>
      <c r="LI251">
        <v>52.3</v>
      </c>
      <c r="LJ251">
        <v>391.3</v>
      </c>
      <c r="LK251">
        <v>864.35</v>
      </c>
      <c r="LL251">
        <v>464.9</v>
      </c>
      <c r="LM251">
        <v>275.05</v>
      </c>
      <c r="LN251">
        <v>918</v>
      </c>
      <c r="LO251">
        <v>258</v>
      </c>
      <c r="LP251">
        <v>672.6</v>
      </c>
      <c r="LQ251">
        <v>999.15</v>
      </c>
      <c r="LR251">
        <v>336.25</v>
      </c>
      <c r="LS251">
        <v>3207.35</v>
      </c>
      <c r="LT251">
        <v>32.6</v>
      </c>
      <c r="LU251">
        <v>97.9</v>
      </c>
      <c r="LV251">
        <v>220.65</v>
      </c>
      <c r="LW251">
        <v>282.05</v>
      </c>
      <c r="LX251">
        <v>1157.4000000000001</v>
      </c>
      <c r="LY251">
        <v>409.55</v>
      </c>
      <c r="LZ251">
        <v>350.35</v>
      </c>
      <c r="MA251">
        <v>32.15</v>
      </c>
      <c r="MB251">
        <v>480.45</v>
      </c>
      <c r="MC251">
        <v>600.70000000000005</v>
      </c>
      <c r="MD251">
        <v>229.5</v>
      </c>
      <c r="ME251">
        <v>1146.7</v>
      </c>
      <c r="MF251">
        <v>170.45</v>
      </c>
      <c r="MG251">
        <v>54.5</v>
      </c>
      <c r="MH251">
        <v>5618</v>
      </c>
      <c r="MI251">
        <v>83.85</v>
      </c>
      <c r="MJ251">
        <v>264.14999999999998</v>
      </c>
      <c r="MK251">
        <v>284.8</v>
      </c>
      <c r="ML251">
        <v>52.3</v>
      </c>
      <c r="MM251">
        <v>114.45</v>
      </c>
      <c r="MN251">
        <v>287.75</v>
      </c>
      <c r="MO251">
        <v>192.1</v>
      </c>
      <c r="MP251">
        <v>30.85</v>
      </c>
      <c r="MQ251">
        <v>881.1</v>
      </c>
      <c r="MR251">
        <v>201.3</v>
      </c>
      <c r="MS251">
        <v>409.3</v>
      </c>
      <c r="MT251">
        <v>334.25</v>
      </c>
      <c r="MU251">
        <v>1644.2</v>
      </c>
      <c r="MV251">
        <v>958.35</v>
      </c>
      <c r="MW251">
        <v>3686.9</v>
      </c>
      <c r="MX251">
        <v>67.95</v>
      </c>
      <c r="MY251">
        <v>3564.2</v>
      </c>
      <c r="MZ251">
        <v>650.95000000000005</v>
      </c>
      <c r="NA251">
        <v>1424.6</v>
      </c>
      <c r="NB251">
        <v>3560.7</v>
      </c>
      <c r="NC251">
        <v>295.95</v>
      </c>
      <c r="ND251">
        <v>109</v>
      </c>
      <c r="NE251">
        <v>1427.5</v>
      </c>
      <c r="NF251">
        <v>338.6</v>
      </c>
      <c r="NG251">
        <v>99.8</v>
      </c>
      <c r="NH251">
        <v>496.55</v>
      </c>
      <c r="NI251">
        <v>760.1</v>
      </c>
      <c r="NJ251">
        <v>98.1</v>
      </c>
      <c r="NK251">
        <v>208.5</v>
      </c>
      <c r="NL251">
        <v>2678.35</v>
      </c>
      <c r="NM251">
        <v>171.6</v>
      </c>
      <c r="NN251">
        <v>5278.4</v>
      </c>
      <c r="NO251">
        <v>3691.95</v>
      </c>
      <c r="NP251">
        <v>316.05</v>
      </c>
      <c r="NQ251">
        <v>157.85</v>
      </c>
      <c r="NR251">
        <v>431.2</v>
      </c>
      <c r="NS251">
        <v>176.6</v>
      </c>
      <c r="NT251">
        <v>6465.75</v>
      </c>
      <c r="NU251">
        <v>4090.15</v>
      </c>
      <c r="NV251">
        <v>368.2</v>
      </c>
      <c r="NW251">
        <v>5693.05</v>
      </c>
      <c r="NX251">
        <v>244.5</v>
      </c>
      <c r="NY251">
        <v>245.3</v>
      </c>
      <c r="NZ251">
        <v>70.45</v>
      </c>
      <c r="OA251">
        <v>359.3</v>
      </c>
      <c r="OB251">
        <v>1758.05</v>
      </c>
      <c r="OC251">
        <v>2570.1</v>
      </c>
      <c r="OD251">
        <v>133.44999999999999</v>
      </c>
      <c r="OE251">
        <v>150.30000000000001</v>
      </c>
      <c r="OF251">
        <v>510.5</v>
      </c>
      <c r="OG251">
        <v>314.89999999999998</v>
      </c>
      <c r="OH251">
        <v>99.8</v>
      </c>
      <c r="OI251">
        <v>1227.75</v>
      </c>
      <c r="OJ251">
        <v>189.1</v>
      </c>
      <c r="OK251">
        <v>13.95</v>
      </c>
      <c r="OL251">
        <v>59.2</v>
      </c>
      <c r="OM251">
        <v>574.70000000000005</v>
      </c>
      <c r="ON251">
        <v>911.6</v>
      </c>
      <c r="OO251">
        <v>161.25</v>
      </c>
      <c r="OP251">
        <v>495.55</v>
      </c>
      <c r="OQ251">
        <v>182.35</v>
      </c>
      <c r="OR251">
        <v>7.95</v>
      </c>
      <c r="OS251">
        <v>40.549999999999997</v>
      </c>
      <c r="OT251">
        <v>297.25</v>
      </c>
      <c r="OU251">
        <v>965.45</v>
      </c>
      <c r="OV251">
        <v>10451.65</v>
      </c>
      <c r="OW251">
        <v>524.25</v>
      </c>
      <c r="OX251">
        <v>146.94999999999999</v>
      </c>
      <c r="OY251">
        <v>112.75</v>
      </c>
      <c r="OZ251">
        <v>244.45</v>
      </c>
      <c r="PA251">
        <v>41.55</v>
      </c>
      <c r="PB251">
        <v>19.649999999999999</v>
      </c>
      <c r="PC251">
        <v>135.94999999999999</v>
      </c>
      <c r="PD251">
        <v>915.05</v>
      </c>
      <c r="PE251">
        <v>488.9</v>
      </c>
      <c r="PF251">
        <v>312</v>
      </c>
      <c r="PG251">
        <v>451.35</v>
      </c>
      <c r="PH251">
        <v>227</v>
      </c>
      <c r="PI251">
        <v>613.85</v>
      </c>
      <c r="PJ251">
        <v>101</v>
      </c>
      <c r="PK251">
        <v>378.45</v>
      </c>
      <c r="PL251">
        <v>14791.5</v>
      </c>
      <c r="PM251">
        <v>327.55</v>
      </c>
      <c r="PN251">
        <v>2745.2</v>
      </c>
      <c r="PO251">
        <v>307.2</v>
      </c>
      <c r="PP251">
        <v>248.1</v>
      </c>
      <c r="PQ251">
        <v>110.1</v>
      </c>
      <c r="PR251">
        <v>354.75</v>
      </c>
      <c r="PS251">
        <v>50.65</v>
      </c>
      <c r="PT251">
        <v>90.55</v>
      </c>
      <c r="PU251">
        <v>106.1</v>
      </c>
      <c r="PV251">
        <v>231.45</v>
      </c>
      <c r="PW251">
        <v>47.3</v>
      </c>
      <c r="PX251">
        <v>58.45</v>
      </c>
      <c r="PY251">
        <v>324.89999999999998</v>
      </c>
      <c r="PZ251">
        <v>212.1</v>
      </c>
      <c r="QA251">
        <v>136.5</v>
      </c>
      <c r="QB251">
        <v>464.9</v>
      </c>
      <c r="QC251">
        <v>714.8</v>
      </c>
      <c r="QD251">
        <v>729.25</v>
      </c>
      <c r="QE251">
        <v>90.1</v>
      </c>
      <c r="QF251">
        <v>478.05</v>
      </c>
      <c r="QG251">
        <v>5660.15</v>
      </c>
      <c r="QH251">
        <v>124.5</v>
      </c>
      <c r="QI251">
        <v>98.7</v>
      </c>
      <c r="QJ251">
        <v>178.45</v>
      </c>
      <c r="QK251">
        <v>275.45</v>
      </c>
      <c r="QL251">
        <v>228.55</v>
      </c>
      <c r="QM251">
        <v>3720.7</v>
      </c>
      <c r="QN251">
        <v>284.95</v>
      </c>
      <c r="QO251">
        <v>79.95</v>
      </c>
      <c r="QP251">
        <v>128.30000000000001</v>
      </c>
      <c r="QQ251">
        <v>47.85</v>
      </c>
      <c r="QR251">
        <v>473.55</v>
      </c>
      <c r="QS251">
        <v>237.15</v>
      </c>
      <c r="QT251">
        <v>110.7</v>
      </c>
      <c r="QU251">
        <v>93.85</v>
      </c>
      <c r="QV251">
        <v>1893.55</v>
      </c>
      <c r="QW251">
        <v>295.55</v>
      </c>
      <c r="QX251">
        <v>243.6</v>
      </c>
      <c r="QY251">
        <v>742.45</v>
      </c>
      <c r="QZ251">
        <v>1040.55</v>
      </c>
      <c r="RA251">
        <v>113.8</v>
      </c>
      <c r="RB251">
        <v>764.95</v>
      </c>
      <c r="RC251">
        <v>63.25</v>
      </c>
      <c r="RD251">
        <v>587</v>
      </c>
      <c r="RE251">
        <v>649.5</v>
      </c>
      <c r="RF251">
        <v>3800.4</v>
      </c>
      <c r="RG251">
        <v>222.2</v>
      </c>
      <c r="RH251">
        <v>211</v>
      </c>
      <c r="RI251">
        <v>283.5</v>
      </c>
      <c r="RJ251">
        <v>976.15</v>
      </c>
      <c r="RK251">
        <v>160</v>
      </c>
      <c r="RL251">
        <v>959.9</v>
      </c>
      <c r="RM251">
        <v>141.69999999999999</v>
      </c>
      <c r="RN251">
        <v>1118.3</v>
      </c>
      <c r="RO251">
        <v>1215.05</v>
      </c>
      <c r="RP251">
        <v>323.35000000000002</v>
      </c>
      <c r="RQ251">
        <v>108.1</v>
      </c>
      <c r="RR251">
        <v>945.2</v>
      </c>
      <c r="RS251">
        <v>259.64999999999998</v>
      </c>
      <c r="RT251">
        <v>1832.2</v>
      </c>
      <c r="RU251">
        <v>128.85</v>
      </c>
      <c r="RV251">
        <v>87.95</v>
      </c>
      <c r="RW251">
        <v>354.05</v>
      </c>
      <c r="RX251">
        <v>1606.4</v>
      </c>
      <c r="RY251">
        <v>162.30000000000001</v>
      </c>
      <c r="RZ251">
        <v>331.1</v>
      </c>
      <c r="SA251">
        <v>279.25</v>
      </c>
      <c r="SB251">
        <v>101.45</v>
      </c>
      <c r="SC251">
        <v>645.79999999999995</v>
      </c>
      <c r="SD251">
        <v>28.85</v>
      </c>
      <c r="SE251">
        <v>70.05</v>
      </c>
      <c r="SF251">
        <v>196.35</v>
      </c>
      <c r="SG251">
        <v>158.55000000000001</v>
      </c>
    </row>
    <row r="252" spans="1:501" x14ac:dyDescent="0.25">
      <c r="A252" s="18">
        <v>44258</v>
      </c>
      <c r="B252">
        <v>2202.1</v>
      </c>
      <c r="C252">
        <v>3059.1</v>
      </c>
      <c r="D252">
        <v>1586.85</v>
      </c>
      <c r="E252">
        <v>2193.5</v>
      </c>
      <c r="F252">
        <v>2654.9</v>
      </c>
      <c r="G252">
        <v>1343.55</v>
      </c>
      <c r="H252">
        <v>546.29999999999995</v>
      </c>
      <c r="I252">
        <v>1899.5</v>
      </c>
      <c r="J252">
        <v>632.1</v>
      </c>
      <c r="K252">
        <v>209.95</v>
      </c>
      <c r="L252">
        <v>405.05</v>
      </c>
      <c r="M252">
        <v>5542.9</v>
      </c>
      <c r="N252">
        <v>7124.7</v>
      </c>
      <c r="O252">
        <v>2402.1</v>
      </c>
      <c r="P252">
        <v>16699.25</v>
      </c>
      <c r="Q252">
        <v>753.95</v>
      </c>
      <c r="R252">
        <v>965.25</v>
      </c>
      <c r="S252">
        <v>1496.9</v>
      </c>
      <c r="T252">
        <v>3167.7</v>
      </c>
      <c r="U252">
        <v>435.5</v>
      </c>
      <c r="V252">
        <v>114</v>
      </c>
      <c r="W252">
        <v>6500.5</v>
      </c>
      <c r="X252">
        <v>10395.6</v>
      </c>
      <c r="Y252">
        <v>727.5</v>
      </c>
      <c r="Z252">
        <v>624.35</v>
      </c>
      <c r="AA252">
        <v>112.7</v>
      </c>
      <c r="AB252">
        <v>154.9</v>
      </c>
      <c r="AC252">
        <v>1474.6</v>
      </c>
      <c r="AD252">
        <v>227.5</v>
      </c>
      <c r="AE252">
        <v>102.6</v>
      </c>
      <c r="AF252">
        <v>466.35</v>
      </c>
      <c r="AG252">
        <v>518.1</v>
      </c>
      <c r="AH252">
        <v>906.45</v>
      </c>
      <c r="AI252">
        <v>3901.1</v>
      </c>
      <c r="AJ252">
        <v>27695.25</v>
      </c>
      <c r="AK252">
        <v>318.05</v>
      </c>
      <c r="AL252">
        <v>1764.6</v>
      </c>
      <c r="AM252">
        <v>3481.15</v>
      </c>
      <c r="AN252">
        <v>729.85</v>
      </c>
      <c r="AO252">
        <v>699.4</v>
      </c>
      <c r="AP252">
        <v>976</v>
      </c>
      <c r="AQ252">
        <v>490.2</v>
      </c>
      <c r="AR252">
        <v>3188.9</v>
      </c>
      <c r="AS252">
        <v>4502.55</v>
      </c>
      <c r="AT252">
        <v>3565.15</v>
      </c>
      <c r="AU252">
        <v>1496.9</v>
      </c>
      <c r="AV252">
        <v>852.05</v>
      </c>
      <c r="AW252">
        <v>1096.4000000000001</v>
      </c>
      <c r="AX252">
        <v>1099.75</v>
      </c>
      <c r="AY252">
        <v>354.9</v>
      </c>
      <c r="AZ252">
        <v>428.15</v>
      </c>
      <c r="BA252">
        <v>731.55</v>
      </c>
      <c r="BB252">
        <v>2599.0500000000002</v>
      </c>
      <c r="BC252">
        <v>146.94999999999999</v>
      </c>
      <c r="BD252">
        <v>324.2</v>
      </c>
      <c r="BE252">
        <v>1782.6</v>
      </c>
      <c r="BF252">
        <v>1916.5</v>
      </c>
      <c r="BG252">
        <v>3424.35</v>
      </c>
      <c r="BH252">
        <v>567.65</v>
      </c>
      <c r="BI252">
        <v>812.5</v>
      </c>
      <c r="BJ252">
        <v>1318.1</v>
      </c>
      <c r="BK252">
        <v>219.3</v>
      </c>
      <c r="BL252">
        <v>777.15</v>
      </c>
      <c r="BM252">
        <v>409.05</v>
      </c>
      <c r="BN252">
        <v>348.5</v>
      </c>
      <c r="BO252">
        <v>402.7</v>
      </c>
      <c r="BP252">
        <v>257.8</v>
      </c>
      <c r="BQ252">
        <v>282.10000000000002</v>
      </c>
      <c r="BR252">
        <v>2497.35</v>
      </c>
      <c r="BS252">
        <v>1616.8</v>
      </c>
      <c r="BT252">
        <v>255.55</v>
      </c>
      <c r="BU252">
        <v>1163.95</v>
      </c>
      <c r="BV252">
        <v>15246.55</v>
      </c>
      <c r="BW252">
        <v>1060.95</v>
      </c>
      <c r="BX252">
        <v>613.6</v>
      </c>
      <c r="BY252">
        <v>12976.8</v>
      </c>
      <c r="BZ252">
        <v>1176.3</v>
      </c>
      <c r="CA252">
        <v>359.35</v>
      </c>
      <c r="CB252">
        <v>880.5</v>
      </c>
      <c r="CC252">
        <v>248.9</v>
      </c>
      <c r="CD252">
        <v>1318.5</v>
      </c>
      <c r="CE252">
        <v>14613.9</v>
      </c>
      <c r="CF252">
        <v>517.4</v>
      </c>
      <c r="CG252">
        <v>233</v>
      </c>
      <c r="CH252">
        <v>43.55</v>
      </c>
      <c r="CI252">
        <v>5050.7</v>
      </c>
      <c r="CJ252">
        <v>445.6</v>
      </c>
      <c r="CK252">
        <v>3911.15</v>
      </c>
      <c r="CL252">
        <v>3664.45</v>
      </c>
      <c r="CM252">
        <v>198.1</v>
      </c>
      <c r="CN252">
        <v>85.6</v>
      </c>
      <c r="CO252">
        <v>35.4</v>
      </c>
      <c r="CP252">
        <v>2842.1</v>
      </c>
      <c r="CQ252">
        <v>1223.45</v>
      </c>
      <c r="CR252">
        <v>136.5</v>
      </c>
      <c r="CS252">
        <v>828</v>
      </c>
      <c r="CT252">
        <v>89097.1</v>
      </c>
      <c r="CU252">
        <v>1993.1</v>
      </c>
      <c r="CV252">
        <v>636.9</v>
      </c>
      <c r="CW252">
        <v>578.35</v>
      </c>
      <c r="CX252">
        <v>2439.9499999999998</v>
      </c>
      <c r="CY252">
        <v>133.55000000000001</v>
      </c>
      <c r="CZ252">
        <v>46682.65</v>
      </c>
      <c r="DA252">
        <v>1796.4</v>
      </c>
      <c r="DB252">
        <v>1523.8</v>
      </c>
      <c r="DC252">
        <v>585.45000000000005</v>
      </c>
      <c r="DD252">
        <v>16.350000000000001</v>
      </c>
      <c r="DE252">
        <v>28944.400000000001</v>
      </c>
      <c r="DF252">
        <v>25962.2</v>
      </c>
      <c r="DG252">
        <v>146.25</v>
      </c>
      <c r="DH252">
        <v>1532.7</v>
      </c>
      <c r="DI252">
        <v>3142.05</v>
      </c>
      <c r="DJ252">
        <v>24.8</v>
      </c>
      <c r="DK252">
        <v>3228.15</v>
      </c>
      <c r="DL252">
        <v>1112.5999999999999</v>
      </c>
      <c r="DM252">
        <v>1200.9000000000001</v>
      </c>
      <c r="DN252">
        <v>1524.5</v>
      </c>
      <c r="DO252">
        <v>1886.1</v>
      </c>
      <c r="DP252">
        <v>5690.8</v>
      </c>
      <c r="DQ252">
        <v>154</v>
      </c>
      <c r="DR252">
        <v>2279.25</v>
      </c>
      <c r="DS252">
        <v>3057</v>
      </c>
      <c r="DT252">
        <v>1633.6</v>
      </c>
      <c r="DU252">
        <v>1048.3499999999999</v>
      </c>
      <c r="DV252">
        <v>910.9</v>
      </c>
      <c r="DW252">
        <v>915.35</v>
      </c>
      <c r="DX252">
        <v>1362.15</v>
      </c>
      <c r="DY252">
        <v>1072.95</v>
      </c>
      <c r="DZ252">
        <v>4645.05</v>
      </c>
      <c r="EA252">
        <v>5161.95</v>
      </c>
      <c r="EB252">
        <v>152.9</v>
      </c>
      <c r="EC252">
        <v>1525</v>
      </c>
      <c r="ED252">
        <v>222</v>
      </c>
      <c r="EE252">
        <v>361.1</v>
      </c>
      <c r="EF252">
        <v>549.54999999999995</v>
      </c>
      <c r="EG252">
        <v>626.70000000000005</v>
      </c>
      <c r="EH252">
        <v>1961.75</v>
      </c>
      <c r="EI252">
        <v>5611.8</v>
      </c>
      <c r="EJ252">
        <v>131.44999999999999</v>
      </c>
      <c r="EK252">
        <v>540.65</v>
      </c>
      <c r="EL252">
        <v>525.65</v>
      </c>
      <c r="EM252">
        <v>776.7</v>
      </c>
      <c r="EN252">
        <v>630.54999999999995</v>
      </c>
      <c r="EO252">
        <v>8291.65</v>
      </c>
      <c r="EP252">
        <v>112.3</v>
      </c>
      <c r="EQ252">
        <v>64.900000000000006</v>
      </c>
      <c r="ER252">
        <v>838.95</v>
      </c>
      <c r="ES252">
        <v>1300.75</v>
      </c>
      <c r="ET252">
        <v>506.4</v>
      </c>
      <c r="EU252">
        <v>129.65</v>
      </c>
      <c r="EV252">
        <v>464.3</v>
      </c>
      <c r="EW252">
        <v>11.15</v>
      </c>
      <c r="EX252">
        <v>2775.4</v>
      </c>
      <c r="EY252">
        <v>80.650000000000006</v>
      </c>
      <c r="EZ252">
        <v>1013.75</v>
      </c>
      <c r="FA252">
        <v>39.85</v>
      </c>
      <c r="FB252">
        <v>557.4</v>
      </c>
      <c r="FC252">
        <v>1834.65</v>
      </c>
      <c r="FD252">
        <v>1696</v>
      </c>
      <c r="FE252">
        <v>2205.3000000000002</v>
      </c>
      <c r="FF252">
        <v>214</v>
      </c>
      <c r="FG252">
        <v>165.8</v>
      </c>
      <c r="FH252">
        <v>390.95</v>
      </c>
      <c r="FI252">
        <v>404.75</v>
      </c>
      <c r="FJ252" t="s">
        <v>1032</v>
      </c>
      <c r="FK252">
        <v>67.099999999999994</v>
      </c>
      <c r="FL252">
        <v>1746.6</v>
      </c>
      <c r="FM252">
        <v>2712.35</v>
      </c>
      <c r="FN252">
        <v>2109.6</v>
      </c>
      <c r="FO252">
        <v>78.45</v>
      </c>
      <c r="FP252">
        <v>209</v>
      </c>
      <c r="FQ252">
        <v>207.5</v>
      </c>
      <c r="FR252">
        <v>349.55</v>
      </c>
      <c r="FS252">
        <v>6650.45</v>
      </c>
      <c r="FT252">
        <v>2325.1</v>
      </c>
      <c r="FU252">
        <v>929.65</v>
      </c>
      <c r="FV252">
        <v>17.05</v>
      </c>
      <c r="FW252">
        <v>408.6</v>
      </c>
      <c r="FX252">
        <v>923.95</v>
      </c>
      <c r="FY252">
        <v>1353.35</v>
      </c>
      <c r="FZ252">
        <v>181.35</v>
      </c>
      <c r="GA252">
        <v>1502.45</v>
      </c>
      <c r="GB252">
        <v>88.1</v>
      </c>
      <c r="GC252">
        <v>550.79999999999995</v>
      </c>
      <c r="GD252">
        <v>135</v>
      </c>
      <c r="GE252">
        <v>864.45</v>
      </c>
      <c r="GF252">
        <v>6188.65</v>
      </c>
      <c r="GG252">
        <v>5226.25</v>
      </c>
      <c r="GH252">
        <v>125.05</v>
      </c>
      <c r="GI252">
        <v>276.64999999999998</v>
      </c>
      <c r="GJ252">
        <v>175.3</v>
      </c>
      <c r="GK252">
        <v>27.75</v>
      </c>
      <c r="GL252">
        <v>463.1</v>
      </c>
      <c r="GM252">
        <v>13.85</v>
      </c>
      <c r="GN252">
        <v>1392.65</v>
      </c>
      <c r="GO252">
        <v>299.3</v>
      </c>
      <c r="GP252">
        <v>105.25</v>
      </c>
      <c r="GQ252">
        <v>2279.0500000000002</v>
      </c>
      <c r="GR252">
        <v>1746.55</v>
      </c>
      <c r="GS252">
        <v>1228.75</v>
      </c>
      <c r="GT252">
        <v>127.9</v>
      </c>
      <c r="GU252">
        <v>745.45</v>
      </c>
      <c r="GV252">
        <v>1922.55</v>
      </c>
      <c r="GW252">
        <v>804.25</v>
      </c>
      <c r="GX252">
        <v>914.2</v>
      </c>
      <c r="GY252">
        <v>51</v>
      </c>
      <c r="GZ252">
        <v>248.95</v>
      </c>
      <c r="HA252">
        <v>450.65</v>
      </c>
      <c r="HB252">
        <v>829.2</v>
      </c>
      <c r="HC252">
        <v>1381.45</v>
      </c>
      <c r="HD252">
        <v>173.9</v>
      </c>
      <c r="HE252">
        <v>69</v>
      </c>
      <c r="HF252">
        <v>1181.6500000000001</v>
      </c>
      <c r="HG252">
        <v>1424.45</v>
      </c>
      <c r="HH252">
        <v>1206</v>
      </c>
      <c r="HI252">
        <v>301.25</v>
      </c>
      <c r="HJ252">
        <v>1341.45</v>
      </c>
      <c r="HK252">
        <v>630.9</v>
      </c>
      <c r="HL252">
        <v>2234.85</v>
      </c>
      <c r="HM252">
        <v>2695.3</v>
      </c>
      <c r="HN252">
        <v>195.1</v>
      </c>
      <c r="HO252">
        <v>729.15</v>
      </c>
      <c r="HP252">
        <v>1350.25</v>
      </c>
      <c r="HQ252">
        <v>478.85</v>
      </c>
      <c r="HR252">
        <v>18.149999999999999</v>
      </c>
      <c r="HS252">
        <v>26.75</v>
      </c>
      <c r="HT252">
        <v>721.85</v>
      </c>
      <c r="HU252">
        <v>248</v>
      </c>
      <c r="HV252">
        <v>492.05</v>
      </c>
      <c r="HW252">
        <v>2298.3000000000002</v>
      </c>
      <c r="HX252">
        <v>84.15</v>
      </c>
      <c r="HY252">
        <v>558.95000000000005</v>
      </c>
      <c r="HZ252">
        <v>223.1</v>
      </c>
      <c r="IA252">
        <v>1135.9000000000001</v>
      </c>
      <c r="IB252">
        <v>624.5</v>
      </c>
      <c r="IC252">
        <v>714.95</v>
      </c>
      <c r="ID252">
        <v>1904.45</v>
      </c>
      <c r="IE252" t="s">
        <v>1032</v>
      </c>
      <c r="IF252">
        <v>1973.7</v>
      </c>
      <c r="IG252">
        <v>129.94999999999999</v>
      </c>
      <c r="IH252">
        <v>602.5</v>
      </c>
      <c r="II252">
        <v>7661.85</v>
      </c>
      <c r="IJ252">
        <v>1369.4</v>
      </c>
      <c r="IK252">
        <v>1417.65</v>
      </c>
      <c r="IL252">
        <v>776.45</v>
      </c>
      <c r="IM252">
        <v>345.8</v>
      </c>
      <c r="IN252">
        <v>97</v>
      </c>
      <c r="IO252">
        <v>973</v>
      </c>
      <c r="IP252">
        <v>250</v>
      </c>
      <c r="IQ252">
        <v>2033.8</v>
      </c>
      <c r="IR252">
        <v>3481.6</v>
      </c>
      <c r="IS252">
        <v>1215.75</v>
      </c>
      <c r="IT252">
        <v>6805.85</v>
      </c>
      <c r="IU252">
        <v>55.25</v>
      </c>
      <c r="IV252">
        <v>1295.7</v>
      </c>
      <c r="IW252">
        <v>1568.2</v>
      </c>
      <c r="IX252">
        <v>2791.1</v>
      </c>
      <c r="IY252">
        <v>266.60000000000002</v>
      </c>
      <c r="IZ252">
        <v>33.450000000000003</v>
      </c>
      <c r="JA252">
        <v>460.95</v>
      </c>
      <c r="JB252">
        <v>8171.3</v>
      </c>
      <c r="JC252">
        <v>430.1</v>
      </c>
      <c r="JD252">
        <v>489.8</v>
      </c>
      <c r="JE252">
        <v>62.1</v>
      </c>
      <c r="JF252">
        <v>2837.25</v>
      </c>
      <c r="JG252">
        <v>589.4</v>
      </c>
      <c r="JH252">
        <v>144.19999999999999</v>
      </c>
      <c r="JI252">
        <v>325.95</v>
      </c>
      <c r="JJ252">
        <v>2375.5500000000002</v>
      </c>
      <c r="JK252">
        <v>42.95</v>
      </c>
      <c r="JL252">
        <v>22.95</v>
      </c>
      <c r="JM252">
        <v>925.3</v>
      </c>
      <c r="JN252">
        <v>426.7</v>
      </c>
      <c r="JO252">
        <v>1602.15</v>
      </c>
      <c r="JP252">
        <v>1542.55</v>
      </c>
      <c r="JQ252">
        <v>76.349999999999994</v>
      </c>
      <c r="JR252">
        <v>952.75</v>
      </c>
      <c r="JS252">
        <v>648.70000000000005</v>
      </c>
      <c r="JT252">
        <v>242.6</v>
      </c>
      <c r="JU252">
        <v>51.6</v>
      </c>
      <c r="JV252">
        <v>175.55</v>
      </c>
      <c r="JW252">
        <v>906.05</v>
      </c>
      <c r="JX252">
        <v>103.65</v>
      </c>
      <c r="JY252">
        <v>4658.8</v>
      </c>
      <c r="JZ252">
        <v>510.95</v>
      </c>
      <c r="KA252">
        <v>735.7</v>
      </c>
      <c r="KB252">
        <v>3449</v>
      </c>
      <c r="KC252">
        <v>233.55</v>
      </c>
      <c r="KD252">
        <v>201.8</v>
      </c>
      <c r="KE252">
        <v>2562.9</v>
      </c>
      <c r="KF252">
        <v>139.4</v>
      </c>
      <c r="KG252">
        <v>514.70000000000005</v>
      </c>
      <c r="KH252">
        <v>1789.3</v>
      </c>
      <c r="KI252">
        <v>19276.900000000001</v>
      </c>
      <c r="KJ252">
        <v>77.95</v>
      </c>
      <c r="KK252">
        <v>2331.6999999999998</v>
      </c>
      <c r="KL252">
        <v>1971.35</v>
      </c>
      <c r="KM252">
        <v>297.45</v>
      </c>
      <c r="KN252">
        <v>486</v>
      </c>
      <c r="KO252">
        <v>531.35</v>
      </c>
      <c r="KP252">
        <v>610.9</v>
      </c>
      <c r="KQ252">
        <v>433.65</v>
      </c>
      <c r="KR252">
        <v>314.75</v>
      </c>
      <c r="KS252">
        <v>88.95</v>
      </c>
      <c r="KT252">
        <v>1144.9000000000001</v>
      </c>
      <c r="KU252">
        <v>173.85</v>
      </c>
      <c r="KV252">
        <v>1691.55</v>
      </c>
      <c r="KW252">
        <v>620.1</v>
      </c>
      <c r="KX252">
        <v>364.75</v>
      </c>
      <c r="KY252">
        <v>379.35</v>
      </c>
      <c r="KZ252">
        <v>408.55</v>
      </c>
      <c r="LA252">
        <v>604.6</v>
      </c>
      <c r="LB252">
        <v>4182.05</v>
      </c>
      <c r="LC252">
        <v>184.35</v>
      </c>
      <c r="LD252">
        <v>2198.9499999999998</v>
      </c>
      <c r="LE252">
        <v>149.75</v>
      </c>
      <c r="LF252">
        <v>1203.45</v>
      </c>
      <c r="LG252">
        <v>400.25</v>
      </c>
      <c r="LH252">
        <v>536.6</v>
      </c>
      <c r="LI252">
        <v>50.4</v>
      </c>
      <c r="LJ252">
        <v>398.95</v>
      </c>
      <c r="LK252">
        <v>855.8</v>
      </c>
      <c r="LL252">
        <v>491.25</v>
      </c>
      <c r="LM252">
        <v>277.64999999999998</v>
      </c>
      <c r="LN252">
        <v>921.65</v>
      </c>
      <c r="LO252">
        <v>279.64999999999998</v>
      </c>
      <c r="LP252">
        <v>655.45</v>
      </c>
      <c r="LQ252">
        <v>1033.75</v>
      </c>
      <c r="LR252">
        <v>364.4</v>
      </c>
      <c r="LS252">
        <v>3310.9</v>
      </c>
      <c r="LT252">
        <v>32.049999999999997</v>
      </c>
      <c r="LU252">
        <v>91.1</v>
      </c>
      <c r="LV252">
        <v>222.4</v>
      </c>
      <c r="LW252">
        <v>280.75</v>
      </c>
      <c r="LX252">
        <v>1243.1500000000001</v>
      </c>
      <c r="LY252">
        <v>402.75</v>
      </c>
      <c r="LZ252">
        <v>354.2</v>
      </c>
      <c r="MA252">
        <v>32.6</v>
      </c>
      <c r="MB252">
        <v>474.9</v>
      </c>
      <c r="MC252">
        <v>600.1</v>
      </c>
      <c r="MD252">
        <v>229.25</v>
      </c>
      <c r="ME252">
        <v>1145.6500000000001</v>
      </c>
      <c r="MF252">
        <v>170.6</v>
      </c>
      <c r="MG252">
        <v>55.55</v>
      </c>
      <c r="MH252">
        <v>5718.15</v>
      </c>
      <c r="MI252">
        <v>88.85</v>
      </c>
      <c r="MJ252">
        <v>262.2</v>
      </c>
      <c r="MK252">
        <v>294</v>
      </c>
      <c r="ML252">
        <v>54.05</v>
      </c>
      <c r="MM252">
        <v>114.65</v>
      </c>
      <c r="MN252">
        <v>286.95</v>
      </c>
      <c r="MO252">
        <v>185.85</v>
      </c>
      <c r="MP252">
        <v>30.8</v>
      </c>
      <c r="MQ252">
        <v>890.3</v>
      </c>
      <c r="MR252">
        <v>198.05</v>
      </c>
      <c r="MS252">
        <v>420.15</v>
      </c>
      <c r="MT252">
        <v>327.64999999999998</v>
      </c>
      <c r="MU252">
        <v>1649.95</v>
      </c>
      <c r="MV252">
        <v>958.85</v>
      </c>
      <c r="MW252">
        <v>3705.25</v>
      </c>
      <c r="MX252">
        <v>70.650000000000006</v>
      </c>
      <c r="MY252">
        <v>3520.75</v>
      </c>
      <c r="MZ252">
        <v>666.1</v>
      </c>
      <c r="NA252">
        <v>1410.2</v>
      </c>
      <c r="NB252">
        <v>3484.15</v>
      </c>
      <c r="NC252">
        <v>295</v>
      </c>
      <c r="ND252">
        <v>108.9</v>
      </c>
      <c r="NE252">
        <v>1558.35</v>
      </c>
      <c r="NF252">
        <v>343.2</v>
      </c>
      <c r="NG252">
        <v>98.95</v>
      </c>
      <c r="NH252">
        <v>499.2</v>
      </c>
      <c r="NI252">
        <v>771.1</v>
      </c>
      <c r="NJ252">
        <v>99.3</v>
      </c>
      <c r="NK252">
        <v>208.5</v>
      </c>
      <c r="NL252">
        <v>2777.5</v>
      </c>
      <c r="NM252">
        <v>169.15</v>
      </c>
      <c r="NN252">
        <v>5181.6000000000004</v>
      </c>
      <c r="NO252">
        <v>3754.7</v>
      </c>
      <c r="NP252">
        <v>321.95</v>
      </c>
      <c r="NQ252">
        <v>166.75</v>
      </c>
      <c r="NR252">
        <v>421.15</v>
      </c>
      <c r="NS252">
        <v>174.15</v>
      </c>
      <c r="NT252">
        <v>6493.7</v>
      </c>
      <c r="NU252">
        <v>4119.8</v>
      </c>
      <c r="NV252">
        <v>368.8</v>
      </c>
      <c r="NW252">
        <v>5800</v>
      </c>
      <c r="NX252">
        <v>246.9</v>
      </c>
      <c r="NY252">
        <v>239.15</v>
      </c>
      <c r="NZ252">
        <v>70.55</v>
      </c>
      <c r="OA252">
        <v>359.7</v>
      </c>
      <c r="OB252">
        <v>1753.85</v>
      </c>
      <c r="OC252">
        <v>2598.4499999999998</v>
      </c>
      <c r="OD252">
        <v>133</v>
      </c>
      <c r="OE252">
        <v>142.80000000000001</v>
      </c>
      <c r="OF252">
        <v>506.45</v>
      </c>
      <c r="OG252">
        <v>319.14999999999998</v>
      </c>
      <c r="OH252">
        <v>105.25</v>
      </c>
      <c r="OI252">
        <v>1182.6500000000001</v>
      </c>
      <c r="OJ252">
        <v>192.8</v>
      </c>
      <c r="OK252">
        <v>14.1</v>
      </c>
      <c r="OL252">
        <v>60.55</v>
      </c>
      <c r="OM252">
        <v>574.20000000000005</v>
      </c>
      <c r="ON252">
        <v>914.8</v>
      </c>
      <c r="OO252">
        <v>164.75</v>
      </c>
      <c r="OP252">
        <v>496.6</v>
      </c>
      <c r="OQ252">
        <v>179.7</v>
      </c>
      <c r="OR252">
        <v>7.95</v>
      </c>
      <c r="OS252">
        <v>41.15</v>
      </c>
      <c r="OT252">
        <v>301.55</v>
      </c>
      <c r="OU252">
        <v>905.8</v>
      </c>
      <c r="OV252">
        <v>10348.75</v>
      </c>
      <c r="OW252">
        <v>521.5</v>
      </c>
      <c r="OX252">
        <v>145.1</v>
      </c>
      <c r="OY252">
        <v>113.25</v>
      </c>
      <c r="OZ252">
        <v>251.15</v>
      </c>
      <c r="PA252">
        <v>41.65</v>
      </c>
      <c r="PB252">
        <v>22.1</v>
      </c>
      <c r="PC252">
        <v>136.30000000000001</v>
      </c>
      <c r="PD252">
        <v>909.35</v>
      </c>
      <c r="PE252">
        <v>485.65</v>
      </c>
      <c r="PF252">
        <v>322.3</v>
      </c>
      <c r="PG252">
        <v>461.75</v>
      </c>
      <c r="PH252">
        <v>234.8</v>
      </c>
      <c r="PI252">
        <v>618.5</v>
      </c>
      <c r="PJ252">
        <v>101.65</v>
      </c>
      <c r="PK252">
        <v>388.5</v>
      </c>
      <c r="PL252">
        <v>14299.65</v>
      </c>
      <c r="PM252">
        <v>326.60000000000002</v>
      </c>
      <c r="PN252">
        <v>2759.75</v>
      </c>
      <c r="PO252">
        <v>307.2</v>
      </c>
      <c r="PP252">
        <v>247.6</v>
      </c>
      <c r="PQ252">
        <v>110.7</v>
      </c>
      <c r="PR252">
        <v>358.45</v>
      </c>
      <c r="PS252">
        <v>47.75</v>
      </c>
      <c r="PT252">
        <v>91.25</v>
      </c>
      <c r="PU252">
        <v>108.3</v>
      </c>
      <c r="PV252">
        <v>232.3</v>
      </c>
      <c r="PW252">
        <v>50.05</v>
      </c>
      <c r="PX252">
        <v>58.8</v>
      </c>
      <c r="PY252">
        <v>321.35000000000002</v>
      </c>
      <c r="PZ252">
        <v>233.3</v>
      </c>
      <c r="QA252">
        <v>136.85</v>
      </c>
      <c r="QB252">
        <v>461.25</v>
      </c>
      <c r="QC252">
        <v>713.05</v>
      </c>
      <c r="QD252">
        <v>733.85</v>
      </c>
      <c r="QE252">
        <v>86.9</v>
      </c>
      <c r="QF252">
        <v>480.25</v>
      </c>
      <c r="QG252">
        <v>5675.1</v>
      </c>
      <c r="QH252">
        <v>123.6</v>
      </c>
      <c r="QI252">
        <v>99.25</v>
      </c>
      <c r="QJ252">
        <v>174.45</v>
      </c>
      <c r="QK252">
        <v>281.5</v>
      </c>
      <c r="QL252">
        <v>231.7</v>
      </c>
      <c r="QM252">
        <v>3829.65</v>
      </c>
      <c r="QN252">
        <v>286</v>
      </c>
      <c r="QO252">
        <v>80</v>
      </c>
      <c r="QP252">
        <v>135.80000000000001</v>
      </c>
      <c r="QQ252">
        <v>47.85</v>
      </c>
      <c r="QR252">
        <v>483.05</v>
      </c>
      <c r="QS252">
        <v>242.4</v>
      </c>
      <c r="QT252">
        <v>112.25</v>
      </c>
      <c r="QU252">
        <v>92.6</v>
      </c>
      <c r="QV252">
        <v>1903.65</v>
      </c>
      <c r="QW252">
        <v>291.8</v>
      </c>
      <c r="QX252">
        <v>243.1</v>
      </c>
      <c r="QY252">
        <v>739.45</v>
      </c>
      <c r="QZ252">
        <v>1045.05</v>
      </c>
      <c r="RA252">
        <v>113.7</v>
      </c>
      <c r="RB252">
        <v>752.3</v>
      </c>
      <c r="RC252">
        <v>65</v>
      </c>
      <c r="RD252">
        <v>593.45000000000005</v>
      </c>
      <c r="RE252">
        <v>641</v>
      </c>
      <c r="RF252">
        <v>3893.2</v>
      </c>
      <c r="RG252">
        <v>228.85</v>
      </c>
      <c r="RH252">
        <v>214.75</v>
      </c>
      <c r="RI252">
        <v>288.60000000000002</v>
      </c>
      <c r="RJ252">
        <v>978.45</v>
      </c>
      <c r="RK252">
        <v>160.9</v>
      </c>
      <c r="RL252">
        <v>988.4</v>
      </c>
      <c r="RM252">
        <v>141.4</v>
      </c>
      <c r="RN252">
        <v>1156.3499999999999</v>
      </c>
      <c r="RO252">
        <v>1221.75</v>
      </c>
      <c r="RP252">
        <v>323.55</v>
      </c>
      <c r="RQ252">
        <v>104.75</v>
      </c>
      <c r="RR252">
        <v>946.95</v>
      </c>
      <c r="RS252">
        <v>254.85</v>
      </c>
      <c r="RT252">
        <v>1880.95</v>
      </c>
      <c r="RU252">
        <v>128.15</v>
      </c>
      <c r="RV252">
        <v>87</v>
      </c>
      <c r="RW252">
        <v>361.9</v>
      </c>
      <c r="RX252">
        <v>1657.1</v>
      </c>
      <c r="RY252">
        <v>173.4</v>
      </c>
      <c r="RZ252">
        <v>334.6</v>
      </c>
      <c r="SA252">
        <v>276.39999999999998</v>
      </c>
      <c r="SB252">
        <v>101.55</v>
      </c>
      <c r="SC252">
        <v>684.9</v>
      </c>
      <c r="SD252">
        <v>29.95</v>
      </c>
      <c r="SE252">
        <v>77.599999999999994</v>
      </c>
      <c r="SF252">
        <v>203.15</v>
      </c>
      <c r="SG252">
        <v>164.35</v>
      </c>
    </row>
    <row r="253" spans="1:501" x14ac:dyDescent="0.25">
      <c r="A253" s="18">
        <v>44259</v>
      </c>
      <c r="B253">
        <v>2175.85</v>
      </c>
      <c r="C253">
        <v>3049.7</v>
      </c>
      <c r="D253">
        <v>1552.05</v>
      </c>
      <c r="E253">
        <v>2196.9</v>
      </c>
      <c r="F253">
        <v>2582.9499999999998</v>
      </c>
      <c r="G253">
        <v>1330.35</v>
      </c>
      <c r="H253">
        <v>539.6</v>
      </c>
      <c r="I253">
        <v>1897.7</v>
      </c>
      <c r="J253">
        <v>620.75</v>
      </c>
      <c r="K253">
        <v>209.7</v>
      </c>
      <c r="L253">
        <v>395.65</v>
      </c>
      <c r="M253">
        <v>5485.9</v>
      </c>
      <c r="N253">
        <v>7131.6</v>
      </c>
      <c r="O253">
        <v>2417.1</v>
      </c>
      <c r="P253">
        <v>16661.8</v>
      </c>
      <c r="Q253">
        <v>736.8</v>
      </c>
      <c r="R253">
        <v>958</v>
      </c>
      <c r="S253">
        <v>1462.6</v>
      </c>
      <c r="T253">
        <v>3178.7</v>
      </c>
      <c r="U253">
        <v>438.8</v>
      </c>
      <c r="V253">
        <v>112.7</v>
      </c>
      <c r="W253">
        <v>6775.55</v>
      </c>
      <c r="X253">
        <v>10129.950000000001</v>
      </c>
      <c r="Y253">
        <v>720.5</v>
      </c>
      <c r="Z253">
        <v>618.95000000000005</v>
      </c>
      <c r="AA253">
        <v>110.8</v>
      </c>
      <c r="AB253">
        <v>152.05000000000001</v>
      </c>
      <c r="AC253">
        <v>1470.5</v>
      </c>
      <c r="AD253">
        <v>225.15</v>
      </c>
      <c r="AE253">
        <v>101.45</v>
      </c>
      <c r="AF253">
        <v>463.9</v>
      </c>
      <c r="AG253">
        <v>524.20000000000005</v>
      </c>
      <c r="AH253">
        <v>915.9</v>
      </c>
      <c r="AI253">
        <v>3879.05</v>
      </c>
      <c r="AJ253">
        <v>28676.6</v>
      </c>
      <c r="AK253">
        <v>325.89999999999998</v>
      </c>
      <c r="AL253">
        <v>1761.3</v>
      </c>
      <c r="AM253">
        <v>3501.9</v>
      </c>
      <c r="AN253">
        <v>752.45</v>
      </c>
      <c r="AO253">
        <v>692.35</v>
      </c>
      <c r="AP253">
        <v>968.05</v>
      </c>
      <c r="AQ253">
        <v>497.65</v>
      </c>
      <c r="AR253">
        <v>3154.4</v>
      </c>
      <c r="AS253">
        <v>4575.05</v>
      </c>
      <c r="AT253">
        <v>3553.45</v>
      </c>
      <c r="AU253">
        <v>1471.3</v>
      </c>
      <c r="AV253">
        <v>845.25</v>
      </c>
      <c r="AW253">
        <v>1086.4000000000001</v>
      </c>
      <c r="AX253">
        <v>1091.95</v>
      </c>
      <c r="AY253">
        <v>357.4</v>
      </c>
      <c r="AZ253">
        <v>414.1</v>
      </c>
      <c r="BA253">
        <v>730.8</v>
      </c>
      <c r="BB253">
        <v>2593.1999999999998</v>
      </c>
      <c r="BC253">
        <v>144.44999999999999</v>
      </c>
      <c r="BD253">
        <v>326.39999999999998</v>
      </c>
      <c r="BE253">
        <v>1798.9</v>
      </c>
      <c r="BF253">
        <v>1941.1</v>
      </c>
      <c r="BG253">
        <v>3419.85</v>
      </c>
      <c r="BH253">
        <v>562.5</v>
      </c>
      <c r="BI253">
        <v>806.75</v>
      </c>
      <c r="BJ253">
        <v>1350.4</v>
      </c>
      <c r="BK253">
        <v>213.25</v>
      </c>
      <c r="BL253">
        <v>757.95</v>
      </c>
      <c r="BM253">
        <v>407</v>
      </c>
      <c r="BN253">
        <v>339.2</v>
      </c>
      <c r="BO253">
        <v>399.75</v>
      </c>
      <c r="BP253">
        <v>259.14999999999998</v>
      </c>
      <c r="BQ253">
        <v>292</v>
      </c>
      <c r="BR253">
        <v>2496.4</v>
      </c>
      <c r="BS253">
        <v>1620.2</v>
      </c>
      <c r="BT253">
        <v>255.15</v>
      </c>
      <c r="BU253">
        <v>1171.5999999999999</v>
      </c>
      <c r="BV253">
        <v>15239.55</v>
      </c>
      <c r="BW253">
        <v>1048.4000000000001</v>
      </c>
      <c r="BX253">
        <v>615.45000000000005</v>
      </c>
      <c r="BY253">
        <v>13031</v>
      </c>
      <c r="BZ253">
        <v>1184.6500000000001</v>
      </c>
      <c r="CA253">
        <v>349.45</v>
      </c>
      <c r="CB253">
        <v>874.9</v>
      </c>
      <c r="CC253">
        <v>245.85</v>
      </c>
      <c r="CD253">
        <v>1314.75</v>
      </c>
      <c r="CE253">
        <v>14689.35</v>
      </c>
      <c r="CF253">
        <v>522.45000000000005</v>
      </c>
      <c r="CG253">
        <v>233.75</v>
      </c>
      <c r="CH253">
        <v>43.6</v>
      </c>
      <c r="CI253">
        <v>4985</v>
      </c>
      <c r="CJ253">
        <v>449.05</v>
      </c>
      <c r="CK253">
        <v>3924.7</v>
      </c>
      <c r="CL253">
        <v>3639.55</v>
      </c>
      <c r="CM253">
        <v>199.45</v>
      </c>
      <c r="CN253">
        <v>85.8</v>
      </c>
      <c r="CO253">
        <v>37.6</v>
      </c>
      <c r="CP253">
        <v>2829.65</v>
      </c>
      <c r="CQ253">
        <v>1234.4000000000001</v>
      </c>
      <c r="CR253">
        <v>137.55000000000001</v>
      </c>
      <c r="CS253">
        <v>834.25</v>
      </c>
      <c r="CT253">
        <v>89773.55</v>
      </c>
      <c r="CU253">
        <v>1956.75</v>
      </c>
      <c r="CV253">
        <v>631.1</v>
      </c>
      <c r="CW253">
        <v>615.54999999999995</v>
      </c>
      <c r="CX253">
        <v>2442.9</v>
      </c>
      <c r="CY253">
        <v>133.69999999999999</v>
      </c>
      <c r="CZ253">
        <v>48038.2</v>
      </c>
      <c r="DA253">
        <v>1853.7</v>
      </c>
      <c r="DB253">
        <v>1540.7</v>
      </c>
      <c r="DC253">
        <v>580.79999999999995</v>
      </c>
      <c r="DD253">
        <v>16.600000000000001</v>
      </c>
      <c r="DE253">
        <v>29158.9</v>
      </c>
      <c r="DF253">
        <v>26190.9</v>
      </c>
      <c r="DG253">
        <v>145.75</v>
      </c>
      <c r="DH253">
        <v>1512.8</v>
      </c>
      <c r="DI253">
        <v>3127.15</v>
      </c>
      <c r="DJ253">
        <v>25.95</v>
      </c>
      <c r="DK253">
        <v>3252.35</v>
      </c>
      <c r="DL253">
        <v>1097.3</v>
      </c>
      <c r="DM253">
        <v>1268</v>
      </c>
      <c r="DN253">
        <v>1525.6</v>
      </c>
      <c r="DO253">
        <v>1961.1</v>
      </c>
      <c r="DP253">
        <v>5714.85</v>
      </c>
      <c r="DQ253">
        <v>152.35</v>
      </c>
      <c r="DR253">
        <v>2268.15</v>
      </c>
      <c r="DS253">
        <v>3042.1</v>
      </c>
      <c r="DT253">
        <v>1636.15</v>
      </c>
      <c r="DU253">
        <v>1050.05</v>
      </c>
      <c r="DV253">
        <v>927.05</v>
      </c>
      <c r="DW253">
        <v>918.4</v>
      </c>
      <c r="DX253">
        <v>1339.35</v>
      </c>
      <c r="DY253">
        <v>1072.5</v>
      </c>
      <c r="DZ253">
        <v>4610.6000000000004</v>
      </c>
      <c r="EA253">
        <v>5185.3999999999996</v>
      </c>
      <c r="EB253">
        <v>152.80000000000001</v>
      </c>
      <c r="EC253">
        <v>1523.9</v>
      </c>
      <c r="ED253">
        <v>225.75</v>
      </c>
      <c r="EE253">
        <v>361.25</v>
      </c>
      <c r="EF253">
        <v>544.1</v>
      </c>
      <c r="EG253">
        <v>618.29999999999995</v>
      </c>
      <c r="EH253">
        <v>1934.7</v>
      </c>
      <c r="EI253">
        <v>5627</v>
      </c>
      <c r="EJ253">
        <v>130.94999999999999</v>
      </c>
      <c r="EK253">
        <v>535.1</v>
      </c>
      <c r="EL253">
        <v>517.15</v>
      </c>
      <c r="EM253">
        <v>786</v>
      </c>
      <c r="EN253">
        <v>641.5</v>
      </c>
      <c r="EO253">
        <v>8319.0499999999993</v>
      </c>
      <c r="EP253">
        <v>109.65</v>
      </c>
      <c r="EQ253">
        <v>71.349999999999994</v>
      </c>
      <c r="ER253">
        <v>839.7</v>
      </c>
      <c r="ES253">
        <v>1291.95</v>
      </c>
      <c r="ET253">
        <v>511.3</v>
      </c>
      <c r="EU253">
        <v>130.65</v>
      </c>
      <c r="EV253">
        <v>454.2</v>
      </c>
      <c r="EW253">
        <v>11</v>
      </c>
      <c r="EX253">
        <v>2820.15</v>
      </c>
      <c r="EY253">
        <v>79.7</v>
      </c>
      <c r="EZ253">
        <v>1026.0999999999999</v>
      </c>
      <c r="FA253">
        <v>39.35</v>
      </c>
      <c r="FB253">
        <v>549.75</v>
      </c>
      <c r="FC253">
        <v>1898.9</v>
      </c>
      <c r="FD253">
        <v>1687.3</v>
      </c>
      <c r="FE253">
        <v>2215.35</v>
      </c>
      <c r="FF253">
        <v>211.75</v>
      </c>
      <c r="FG253">
        <v>168.55</v>
      </c>
      <c r="FH253">
        <v>396.85</v>
      </c>
      <c r="FI253">
        <v>417.5</v>
      </c>
      <c r="FJ253" t="s">
        <v>1032</v>
      </c>
      <c r="FK253">
        <v>68.2</v>
      </c>
      <c r="FL253">
        <v>1744.1</v>
      </c>
      <c r="FM253">
        <v>2688.8</v>
      </c>
      <c r="FN253">
        <v>2089.0500000000002</v>
      </c>
      <c r="FO253">
        <v>76.400000000000006</v>
      </c>
      <c r="FP253">
        <v>217.85</v>
      </c>
      <c r="FQ253">
        <v>209.3</v>
      </c>
      <c r="FR253">
        <v>336.55</v>
      </c>
      <c r="FS253">
        <v>6674.25</v>
      </c>
      <c r="FT253">
        <v>2342.5</v>
      </c>
      <c r="FU253">
        <v>922.7</v>
      </c>
      <c r="FV253">
        <v>16.649999999999999</v>
      </c>
      <c r="FW253">
        <v>410.65</v>
      </c>
      <c r="FX253">
        <v>915.55</v>
      </c>
      <c r="FY253">
        <v>1350.8</v>
      </c>
      <c r="FZ253">
        <v>180.65</v>
      </c>
      <c r="GA253">
        <v>1487.85</v>
      </c>
      <c r="GB253">
        <v>90.7</v>
      </c>
      <c r="GC253">
        <v>551.85</v>
      </c>
      <c r="GD253">
        <v>136.05000000000001</v>
      </c>
      <c r="GE253">
        <v>893.95</v>
      </c>
      <c r="GF253">
        <v>6372.4</v>
      </c>
      <c r="GG253">
        <v>5246.55</v>
      </c>
      <c r="GH253">
        <v>128.85</v>
      </c>
      <c r="GI253">
        <v>295.05</v>
      </c>
      <c r="GJ253">
        <v>174.25</v>
      </c>
      <c r="GK253">
        <v>29.05</v>
      </c>
      <c r="GL253">
        <v>466.15</v>
      </c>
      <c r="GM253">
        <v>13.65</v>
      </c>
      <c r="GN253">
        <v>1387.15</v>
      </c>
      <c r="GO253">
        <v>295.55</v>
      </c>
      <c r="GP253">
        <v>109.3</v>
      </c>
      <c r="GQ253">
        <v>2310.6</v>
      </c>
      <c r="GR253">
        <v>1742.4</v>
      </c>
      <c r="GS253">
        <v>1242.3</v>
      </c>
      <c r="GT253">
        <v>127.3</v>
      </c>
      <c r="GU253">
        <v>736.85</v>
      </c>
      <c r="GV253">
        <v>1905.15</v>
      </c>
      <c r="GW253">
        <v>837.65</v>
      </c>
      <c r="GX253">
        <v>919</v>
      </c>
      <c r="GY253">
        <v>54.25</v>
      </c>
      <c r="GZ253">
        <v>249.35</v>
      </c>
      <c r="HA253">
        <v>450.55</v>
      </c>
      <c r="HB253">
        <v>798.3</v>
      </c>
      <c r="HC253">
        <v>1404.8</v>
      </c>
      <c r="HD253">
        <v>178.55</v>
      </c>
      <c r="HE253">
        <v>69.55</v>
      </c>
      <c r="HF253">
        <v>1201.2</v>
      </c>
      <c r="HG253">
        <v>1425.45</v>
      </c>
      <c r="HH253">
        <v>1188.7</v>
      </c>
      <c r="HI253">
        <v>299.55</v>
      </c>
      <c r="HJ253">
        <v>1343.7</v>
      </c>
      <c r="HK253">
        <v>620.25</v>
      </c>
      <c r="HL253">
        <v>2258.4</v>
      </c>
      <c r="HM253">
        <v>2776.7</v>
      </c>
      <c r="HN253">
        <v>195.05</v>
      </c>
      <c r="HO253">
        <v>751.05</v>
      </c>
      <c r="HP253">
        <v>1398.2</v>
      </c>
      <c r="HQ253">
        <v>473.7</v>
      </c>
      <c r="HR253">
        <v>17.899999999999999</v>
      </c>
      <c r="HS253">
        <v>26.9</v>
      </c>
      <c r="HT253">
        <v>725.25</v>
      </c>
      <c r="HU253">
        <v>243.45</v>
      </c>
      <c r="HV253">
        <v>503.5</v>
      </c>
      <c r="HW253">
        <v>2372.8000000000002</v>
      </c>
      <c r="HX253">
        <v>84.4</v>
      </c>
      <c r="HY253">
        <v>548.70000000000005</v>
      </c>
      <c r="HZ253">
        <v>218.35</v>
      </c>
      <c r="IA253">
        <v>1149.5999999999999</v>
      </c>
      <c r="IB253">
        <v>635.70000000000005</v>
      </c>
      <c r="IC253">
        <v>705.75</v>
      </c>
      <c r="ID253">
        <v>1899.2</v>
      </c>
      <c r="IE253" t="s">
        <v>1032</v>
      </c>
      <c r="IF253">
        <v>1962</v>
      </c>
      <c r="IG253">
        <v>129.44999999999999</v>
      </c>
      <c r="IH253">
        <v>604.29999999999995</v>
      </c>
      <c r="II253">
        <v>7456.55</v>
      </c>
      <c r="IJ253">
        <v>1379.85</v>
      </c>
      <c r="IK253">
        <v>1470.3</v>
      </c>
      <c r="IL253">
        <v>772.3</v>
      </c>
      <c r="IM253">
        <v>328.75</v>
      </c>
      <c r="IN253">
        <v>97</v>
      </c>
      <c r="IO253">
        <v>974.75</v>
      </c>
      <c r="IP253">
        <v>259.05</v>
      </c>
      <c r="IQ253">
        <v>2039.95</v>
      </c>
      <c r="IR253">
        <v>3498.85</v>
      </c>
      <c r="IS253">
        <v>1242.8499999999999</v>
      </c>
      <c r="IT253">
        <v>6699.45</v>
      </c>
      <c r="IU253">
        <v>54.95</v>
      </c>
      <c r="IV253">
        <v>1297.8499999999999</v>
      </c>
      <c r="IW253">
        <v>1570.45</v>
      </c>
      <c r="IX253">
        <v>2831.75</v>
      </c>
      <c r="IY253">
        <v>266.7</v>
      </c>
      <c r="IZ253">
        <v>35.9</v>
      </c>
      <c r="JA253">
        <v>473.15</v>
      </c>
      <c r="JB253">
        <v>8187.1</v>
      </c>
      <c r="JC253">
        <v>426.95</v>
      </c>
      <c r="JD253">
        <v>492.4</v>
      </c>
      <c r="JE253">
        <v>61.2</v>
      </c>
      <c r="JF253">
        <v>2812.35</v>
      </c>
      <c r="JG253">
        <v>589.95000000000005</v>
      </c>
      <c r="JH253">
        <v>142.35</v>
      </c>
      <c r="JI253">
        <v>333.35</v>
      </c>
      <c r="JJ253">
        <v>2365.65</v>
      </c>
      <c r="JK253">
        <v>42.65</v>
      </c>
      <c r="JL253">
        <v>22.2</v>
      </c>
      <c r="JM253">
        <v>920.6</v>
      </c>
      <c r="JN253">
        <v>431.8</v>
      </c>
      <c r="JO253">
        <v>1612.4</v>
      </c>
      <c r="JP253">
        <v>1535.8</v>
      </c>
      <c r="JQ253">
        <v>75.650000000000006</v>
      </c>
      <c r="JR253">
        <v>948.6</v>
      </c>
      <c r="JS253">
        <v>674.55</v>
      </c>
      <c r="JT253">
        <v>242</v>
      </c>
      <c r="JU253">
        <v>52.05</v>
      </c>
      <c r="JV253">
        <v>168.25</v>
      </c>
      <c r="JW253">
        <v>906.05</v>
      </c>
      <c r="JX253">
        <v>108.8</v>
      </c>
      <c r="JY253">
        <v>4636.3999999999996</v>
      </c>
      <c r="JZ253">
        <v>516</v>
      </c>
      <c r="KA253">
        <v>724.5</v>
      </c>
      <c r="KB253">
        <v>3483.25</v>
      </c>
      <c r="KC253">
        <v>225.05</v>
      </c>
      <c r="KD253">
        <v>197.65</v>
      </c>
      <c r="KE253">
        <v>2676.95</v>
      </c>
      <c r="KF253">
        <v>140.05000000000001</v>
      </c>
      <c r="KG253">
        <v>514.75</v>
      </c>
      <c r="KH253">
        <v>1745.5</v>
      </c>
      <c r="KI253">
        <v>19560.599999999999</v>
      </c>
      <c r="KJ253">
        <v>78.599999999999994</v>
      </c>
      <c r="KK253">
        <v>2346.5500000000002</v>
      </c>
      <c r="KL253">
        <v>1990.45</v>
      </c>
      <c r="KM253">
        <v>310.55</v>
      </c>
      <c r="KN253">
        <v>505.3</v>
      </c>
      <c r="KO253">
        <v>545.04999999999995</v>
      </c>
      <c r="KP253">
        <v>621.6</v>
      </c>
      <c r="KQ253">
        <v>432.9</v>
      </c>
      <c r="KR253">
        <v>320</v>
      </c>
      <c r="KS253">
        <v>86.05</v>
      </c>
      <c r="KT253">
        <v>1183.3</v>
      </c>
      <c r="KU253">
        <v>180.9</v>
      </c>
      <c r="KV253">
        <v>1690.15</v>
      </c>
      <c r="KW253">
        <v>619.5</v>
      </c>
      <c r="KX253">
        <v>368.75</v>
      </c>
      <c r="KY253">
        <v>376.55</v>
      </c>
      <c r="KZ253">
        <v>409.95</v>
      </c>
      <c r="LA253">
        <v>616.95000000000005</v>
      </c>
      <c r="LB253">
        <v>4293.7</v>
      </c>
      <c r="LC253">
        <v>183.75</v>
      </c>
      <c r="LD253">
        <v>2248</v>
      </c>
      <c r="LE253">
        <v>148.4</v>
      </c>
      <c r="LF253">
        <v>1188.0999999999999</v>
      </c>
      <c r="LG253">
        <v>416.3</v>
      </c>
      <c r="LH253">
        <v>521.35</v>
      </c>
      <c r="LI253">
        <v>51.95</v>
      </c>
      <c r="LJ253">
        <v>397.6</v>
      </c>
      <c r="LK253">
        <v>878.25</v>
      </c>
      <c r="LL253">
        <v>492.5</v>
      </c>
      <c r="LM253">
        <v>278.35000000000002</v>
      </c>
      <c r="LN253">
        <v>923.9</v>
      </c>
      <c r="LO253">
        <v>277.60000000000002</v>
      </c>
      <c r="LP253">
        <v>703.5</v>
      </c>
      <c r="LQ253">
        <v>1060.5</v>
      </c>
      <c r="LR253">
        <v>363.75</v>
      </c>
      <c r="LS253">
        <v>3478.6</v>
      </c>
      <c r="LT253">
        <v>32.299999999999997</v>
      </c>
      <c r="LU253">
        <v>91.2</v>
      </c>
      <c r="LV253">
        <v>214.9</v>
      </c>
      <c r="LW253">
        <v>288</v>
      </c>
      <c r="LX253">
        <v>1313.85</v>
      </c>
      <c r="LY253">
        <v>404.6</v>
      </c>
      <c r="LZ253">
        <v>348.6</v>
      </c>
      <c r="MA253">
        <v>31.7</v>
      </c>
      <c r="MB253">
        <v>487.45</v>
      </c>
      <c r="MC253">
        <v>602.20000000000005</v>
      </c>
      <c r="MD253">
        <v>233.35</v>
      </c>
      <c r="ME253">
        <v>1133.8</v>
      </c>
      <c r="MF253">
        <v>173.55</v>
      </c>
      <c r="MG253">
        <v>55.5</v>
      </c>
      <c r="MH253">
        <v>6004.05</v>
      </c>
      <c r="MI253">
        <v>87.55</v>
      </c>
      <c r="MJ253">
        <v>267.64999999999998</v>
      </c>
      <c r="MK253">
        <v>297.05</v>
      </c>
      <c r="ML253">
        <v>53</v>
      </c>
      <c r="MM253">
        <v>115.5</v>
      </c>
      <c r="MN253">
        <v>296.75</v>
      </c>
      <c r="MO253">
        <v>183.3</v>
      </c>
      <c r="MP253">
        <v>30.9</v>
      </c>
      <c r="MQ253">
        <v>866.6</v>
      </c>
      <c r="MR253">
        <v>199.95</v>
      </c>
      <c r="MS253">
        <v>418.2</v>
      </c>
      <c r="MT253">
        <v>322.35000000000002</v>
      </c>
      <c r="MU253">
        <v>1611.75</v>
      </c>
      <c r="MV253">
        <v>966.5</v>
      </c>
      <c r="MW253">
        <v>3691.4</v>
      </c>
      <c r="MX253">
        <v>75.349999999999994</v>
      </c>
      <c r="MY253">
        <v>3485.65</v>
      </c>
      <c r="MZ253">
        <v>659.65</v>
      </c>
      <c r="NA253">
        <v>1424.6</v>
      </c>
      <c r="NB253">
        <v>3479.2</v>
      </c>
      <c r="NC253">
        <v>291.45</v>
      </c>
      <c r="ND253">
        <v>109.4</v>
      </c>
      <c r="NE253">
        <v>1566.75</v>
      </c>
      <c r="NF253">
        <v>350.95</v>
      </c>
      <c r="NG253">
        <v>95.75</v>
      </c>
      <c r="NH253">
        <v>498.25</v>
      </c>
      <c r="NI253">
        <v>763.65</v>
      </c>
      <c r="NJ253">
        <v>106.5</v>
      </c>
      <c r="NK253">
        <v>207.8</v>
      </c>
      <c r="NL253">
        <v>2819.5</v>
      </c>
      <c r="NM253">
        <v>165.3</v>
      </c>
      <c r="NN253">
        <v>5151.1499999999996</v>
      </c>
      <c r="NO253">
        <v>3896.15</v>
      </c>
      <c r="NP253">
        <v>335.4</v>
      </c>
      <c r="NQ253">
        <v>167.55</v>
      </c>
      <c r="NR253">
        <v>434.35</v>
      </c>
      <c r="NS253">
        <v>182.35</v>
      </c>
      <c r="NT253">
        <v>6489</v>
      </c>
      <c r="NU253">
        <v>4055.5</v>
      </c>
      <c r="NV253">
        <v>384.25</v>
      </c>
      <c r="NW253">
        <v>5754.9</v>
      </c>
      <c r="NX253">
        <v>252.35</v>
      </c>
      <c r="NY253">
        <v>242.35</v>
      </c>
      <c r="NZ253">
        <v>73.150000000000006</v>
      </c>
      <c r="OA253">
        <v>360.2</v>
      </c>
      <c r="OB253">
        <v>1736.1</v>
      </c>
      <c r="OC253">
        <v>2573.4499999999998</v>
      </c>
      <c r="OD253">
        <v>136.9</v>
      </c>
      <c r="OE253">
        <v>135.69999999999999</v>
      </c>
      <c r="OF253">
        <v>498.9</v>
      </c>
      <c r="OG253">
        <v>320.35000000000002</v>
      </c>
      <c r="OH253">
        <v>115.85</v>
      </c>
      <c r="OI253">
        <v>1195.1500000000001</v>
      </c>
      <c r="OJ253">
        <v>209.05</v>
      </c>
      <c r="OK253">
        <v>14.7</v>
      </c>
      <c r="OL253">
        <v>60.25</v>
      </c>
      <c r="OM253">
        <v>568.25</v>
      </c>
      <c r="ON253">
        <v>919</v>
      </c>
      <c r="OO253">
        <v>163.6</v>
      </c>
      <c r="OP253">
        <v>493.75</v>
      </c>
      <c r="OQ253">
        <v>181.65</v>
      </c>
      <c r="OR253">
        <v>7.95</v>
      </c>
      <c r="OS253">
        <v>42.65</v>
      </c>
      <c r="OT253">
        <v>306.85000000000002</v>
      </c>
      <c r="OU253">
        <v>915.35</v>
      </c>
      <c r="OV253">
        <v>10074.9</v>
      </c>
      <c r="OW253">
        <v>526.35</v>
      </c>
      <c r="OX253">
        <v>145.44999999999999</v>
      </c>
      <c r="OY253">
        <v>113.6</v>
      </c>
      <c r="OZ253">
        <v>252.6</v>
      </c>
      <c r="PA253">
        <v>41.15</v>
      </c>
      <c r="PB253">
        <v>21.95</v>
      </c>
      <c r="PC253">
        <v>142.9</v>
      </c>
      <c r="PD253">
        <v>929.85</v>
      </c>
      <c r="PE253">
        <v>491.75</v>
      </c>
      <c r="PF253">
        <v>318</v>
      </c>
      <c r="PG253">
        <v>473.35</v>
      </c>
      <c r="PH253">
        <v>236.7</v>
      </c>
      <c r="PI253">
        <v>618.95000000000005</v>
      </c>
      <c r="PJ253">
        <v>107.95</v>
      </c>
      <c r="PK253">
        <v>394.35</v>
      </c>
      <c r="PL253">
        <v>14434.15</v>
      </c>
      <c r="PM253">
        <v>327.3</v>
      </c>
      <c r="PN253">
        <v>2778.4</v>
      </c>
      <c r="PO253">
        <v>313.45</v>
      </c>
      <c r="PP253">
        <v>243.4</v>
      </c>
      <c r="PQ253">
        <v>110.5</v>
      </c>
      <c r="PR253">
        <v>370.95</v>
      </c>
      <c r="PS253">
        <v>46.1</v>
      </c>
      <c r="PT253">
        <v>96.95</v>
      </c>
      <c r="PU253">
        <v>112.8</v>
      </c>
      <c r="PV253">
        <v>236.15</v>
      </c>
      <c r="PW253">
        <v>48.8</v>
      </c>
      <c r="PX253">
        <v>58.6</v>
      </c>
      <c r="PY253">
        <v>320.25</v>
      </c>
      <c r="PZ253">
        <v>242.35</v>
      </c>
      <c r="QA253">
        <v>139.5</v>
      </c>
      <c r="QB253">
        <v>460.6</v>
      </c>
      <c r="QC253">
        <v>716.3</v>
      </c>
      <c r="QD253">
        <v>741.3</v>
      </c>
      <c r="QE253">
        <v>87.7</v>
      </c>
      <c r="QF253">
        <v>508.3</v>
      </c>
      <c r="QG253">
        <v>5688.05</v>
      </c>
      <c r="QH253">
        <v>129</v>
      </c>
      <c r="QI253">
        <v>98.85</v>
      </c>
      <c r="QJ253">
        <v>173.4</v>
      </c>
      <c r="QK253">
        <v>283.39999999999998</v>
      </c>
      <c r="QL253">
        <v>226.05</v>
      </c>
      <c r="QM253">
        <v>3802.1</v>
      </c>
      <c r="QN253">
        <v>282.75</v>
      </c>
      <c r="QO253">
        <v>82.35</v>
      </c>
      <c r="QP253">
        <v>134.85</v>
      </c>
      <c r="QQ253">
        <v>46.55</v>
      </c>
      <c r="QR253">
        <v>463.5</v>
      </c>
      <c r="QS253">
        <v>237.35</v>
      </c>
      <c r="QT253">
        <v>116.25</v>
      </c>
      <c r="QU253">
        <v>92.7</v>
      </c>
      <c r="QV253">
        <v>1904.6</v>
      </c>
      <c r="QW253">
        <v>291.25</v>
      </c>
      <c r="QX253">
        <v>242.8</v>
      </c>
      <c r="QY253">
        <v>738.05</v>
      </c>
      <c r="QZ253">
        <v>1040.1500000000001</v>
      </c>
      <c r="RA253">
        <v>115.2</v>
      </c>
      <c r="RB253">
        <v>801.4</v>
      </c>
      <c r="RC253">
        <v>67.45</v>
      </c>
      <c r="RD253">
        <v>599.15</v>
      </c>
      <c r="RE253">
        <v>631.35</v>
      </c>
      <c r="RF253">
        <v>3792.7</v>
      </c>
      <c r="RG253">
        <v>229.65</v>
      </c>
      <c r="RH253">
        <v>208.15</v>
      </c>
      <c r="RI253">
        <v>301</v>
      </c>
      <c r="RJ253">
        <v>980.5</v>
      </c>
      <c r="RK253">
        <v>163.35</v>
      </c>
      <c r="RL253">
        <v>998.95</v>
      </c>
      <c r="RM253">
        <v>140.30000000000001</v>
      </c>
      <c r="RN253">
        <v>1133.05</v>
      </c>
      <c r="RO253">
        <v>1205.6500000000001</v>
      </c>
      <c r="RP253">
        <v>322.89999999999998</v>
      </c>
      <c r="RQ253">
        <v>103.3</v>
      </c>
      <c r="RR253">
        <v>950.95</v>
      </c>
      <c r="RS253">
        <v>255.6</v>
      </c>
      <c r="RT253">
        <v>1871</v>
      </c>
      <c r="RU253">
        <v>144.5</v>
      </c>
      <c r="RV253">
        <v>87.05</v>
      </c>
      <c r="RW253">
        <v>357.3</v>
      </c>
      <c r="RX253">
        <v>1634.7</v>
      </c>
      <c r="RY253">
        <v>171.9</v>
      </c>
      <c r="RZ253">
        <v>331.15</v>
      </c>
      <c r="SA253">
        <v>286.8</v>
      </c>
      <c r="SB253">
        <v>102.5</v>
      </c>
      <c r="SC253">
        <v>691.35</v>
      </c>
      <c r="SD253">
        <v>30.05</v>
      </c>
      <c r="SE253">
        <v>75.400000000000006</v>
      </c>
      <c r="SF253">
        <v>207.15</v>
      </c>
      <c r="SG253">
        <v>168.65</v>
      </c>
    </row>
    <row r="254" spans="1:501" x14ac:dyDescent="0.25">
      <c r="A254" s="18">
        <v>44260</v>
      </c>
      <c r="B254">
        <v>2178.6999999999998</v>
      </c>
      <c r="C254">
        <v>3008.05</v>
      </c>
      <c r="D254">
        <v>1530</v>
      </c>
      <c r="E254">
        <v>2201.1</v>
      </c>
      <c r="F254">
        <v>2543.9</v>
      </c>
      <c r="G254">
        <v>1316.7</v>
      </c>
      <c r="H254">
        <v>532.79999999999995</v>
      </c>
      <c r="I254">
        <v>1922.5</v>
      </c>
      <c r="J254">
        <v>609.70000000000005</v>
      </c>
      <c r="K254">
        <v>208.75</v>
      </c>
      <c r="L254">
        <v>383.8</v>
      </c>
      <c r="M254">
        <v>5444.9</v>
      </c>
      <c r="N254">
        <v>7247.8</v>
      </c>
      <c r="O254">
        <v>2386.75</v>
      </c>
      <c r="P254">
        <v>16782.900000000001</v>
      </c>
      <c r="Q254">
        <v>730.75</v>
      </c>
      <c r="R254">
        <v>941.3</v>
      </c>
      <c r="S254">
        <v>1463.55</v>
      </c>
      <c r="T254">
        <v>3286.1</v>
      </c>
      <c r="U254">
        <v>420.85</v>
      </c>
      <c r="V254">
        <v>114.95</v>
      </c>
      <c r="W254">
        <v>6810.3</v>
      </c>
      <c r="X254">
        <v>9958.1</v>
      </c>
      <c r="Y254">
        <v>717.25</v>
      </c>
      <c r="Z254">
        <v>610.95000000000005</v>
      </c>
      <c r="AA254">
        <v>108.75</v>
      </c>
      <c r="AB254">
        <v>151.1</v>
      </c>
      <c r="AC254">
        <v>1474.2</v>
      </c>
      <c r="AD254">
        <v>220.25</v>
      </c>
      <c r="AE254">
        <v>101.4</v>
      </c>
      <c r="AF254">
        <v>461.3</v>
      </c>
      <c r="AG254">
        <v>524.4</v>
      </c>
      <c r="AH254">
        <v>903.55</v>
      </c>
      <c r="AI254">
        <v>3852.85</v>
      </c>
      <c r="AJ254">
        <v>27848.6</v>
      </c>
      <c r="AK254">
        <v>311.45</v>
      </c>
      <c r="AL254">
        <v>1757.65</v>
      </c>
      <c r="AM254">
        <v>3491.75</v>
      </c>
      <c r="AN254">
        <v>748.95</v>
      </c>
      <c r="AO254">
        <v>691.3</v>
      </c>
      <c r="AP254">
        <v>959.5</v>
      </c>
      <c r="AQ254">
        <v>483.5</v>
      </c>
      <c r="AR254">
        <v>3137.8</v>
      </c>
      <c r="AS254">
        <v>4492.5</v>
      </c>
      <c r="AT254">
        <v>3496.9</v>
      </c>
      <c r="AU254">
        <v>1495.55</v>
      </c>
      <c r="AV254">
        <v>840.4</v>
      </c>
      <c r="AW254">
        <v>1058.45</v>
      </c>
      <c r="AX254">
        <v>1039.9000000000001</v>
      </c>
      <c r="AY254">
        <v>346.35</v>
      </c>
      <c r="AZ254">
        <v>406.4</v>
      </c>
      <c r="BA254">
        <v>729.55</v>
      </c>
      <c r="BB254">
        <v>2587.75</v>
      </c>
      <c r="BC254">
        <v>147.15</v>
      </c>
      <c r="BD254">
        <v>318.10000000000002</v>
      </c>
      <c r="BE254">
        <v>1742.3</v>
      </c>
      <c r="BF254">
        <v>1901.6</v>
      </c>
      <c r="BG254">
        <v>3461.7</v>
      </c>
      <c r="BH254">
        <v>552.04999999999995</v>
      </c>
      <c r="BI254">
        <v>805.15</v>
      </c>
      <c r="BJ254">
        <v>1339.35</v>
      </c>
      <c r="BK254">
        <v>219.25</v>
      </c>
      <c r="BL254">
        <v>733.3</v>
      </c>
      <c r="BM254">
        <v>401.55</v>
      </c>
      <c r="BN254">
        <v>325.14999999999998</v>
      </c>
      <c r="BO254">
        <v>394.6</v>
      </c>
      <c r="BP254">
        <v>249.05</v>
      </c>
      <c r="BQ254">
        <v>284.7</v>
      </c>
      <c r="BR254">
        <v>2481.6999999999998</v>
      </c>
      <c r="BS254">
        <v>1633.9</v>
      </c>
      <c r="BT254">
        <v>252.1</v>
      </c>
      <c r="BU254">
        <v>1116.8</v>
      </c>
      <c r="BV254">
        <v>14905</v>
      </c>
      <c r="BW254">
        <v>1033.25</v>
      </c>
      <c r="BX254">
        <v>591.54999999999995</v>
      </c>
      <c r="BY254">
        <v>13030</v>
      </c>
      <c r="BZ254">
        <v>1172.75</v>
      </c>
      <c r="CA254">
        <v>337.85</v>
      </c>
      <c r="CB254">
        <v>862.6</v>
      </c>
      <c r="CC254">
        <v>243.2</v>
      </c>
      <c r="CD254">
        <v>1289.8499999999999</v>
      </c>
      <c r="CE254">
        <v>14754.8</v>
      </c>
      <c r="CF254">
        <v>522.6</v>
      </c>
      <c r="CG254">
        <v>225.45</v>
      </c>
      <c r="CH254">
        <v>41.7</v>
      </c>
      <c r="CI254">
        <v>4945.2</v>
      </c>
      <c r="CJ254">
        <v>442.25</v>
      </c>
      <c r="CK254">
        <v>3845.15</v>
      </c>
      <c r="CL254">
        <v>3604</v>
      </c>
      <c r="CM254">
        <v>196.75</v>
      </c>
      <c r="CN254">
        <v>80.650000000000006</v>
      </c>
      <c r="CO254">
        <v>36.299999999999997</v>
      </c>
      <c r="CP254">
        <v>2780.8</v>
      </c>
      <c r="CQ254">
        <v>1203.9000000000001</v>
      </c>
      <c r="CR254">
        <v>132.9</v>
      </c>
      <c r="CS254">
        <v>813.65</v>
      </c>
      <c r="CT254">
        <v>88661.75</v>
      </c>
      <c r="CU254">
        <v>1924.45</v>
      </c>
      <c r="CV254">
        <v>622.65</v>
      </c>
      <c r="CW254">
        <v>591.4</v>
      </c>
      <c r="CX254">
        <v>2412.15</v>
      </c>
      <c r="CY254">
        <v>128.55000000000001</v>
      </c>
      <c r="CZ254">
        <v>46909.25</v>
      </c>
      <c r="DA254">
        <v>1824.45</v>
      </c>
      <c r="DB254">
        <v>1544.2</v>
      </c>
      <c r="DC254">
        <v>577.79999999999995</v>
      </c>
      <c r="DD254">
        <v>16.350000000000001</v>
      </c>
      <c r="DE254">
        <v>28167.7</v>
      </c>
      <c r="DF254">
        <v>25701.200000000001</v>
      </c>
      <c r="DG254">
        <v>143.1</v>
      </c>
      <c r="DH254">
        <v>1488.85</v>
      </c>
      <c r="DI254">
        <v>3073.05</v>
      </c>
      <c r="DJ254">
        <v>25.75</v>
      </c>
      <c r="DK254">
        <v>3204.05</v>
      </c>
      <c r="DL254">
        <v>1054.05</v>
      </c>
      <c r="DM254">
        <v>1260.7</v>
      </c>
      <c r="DN254">
        <v>1497.65</v>
      </c>
      <c r="DO254">
        <v>1940.85</v>
      </c>
      <c r="DP254">
        <v>5624.45</v>
      </c>
      <c r="DQ254">
        <v>147.94999999999999</v>
      </c>
      <c r="DR254">
        <v>2263.3000000000002</v>
      </c>
      <c r="DS254">
        <v>2879.5</v>
      </c>
      <c r="DT254">
        <v>1601.1</v>
      </c>
      <c r="DU254">
        <v>1043.5</v>
      </c>
      <c r="DV254">
        <v>881.4</v>
      </c>
      <c r="DW254">
        <v>909.9</v>
      </c>
      <c r="DX254">
        <v>1289.2</v>
      </c>
      <c r="DY254">
        <v>1031.55</v>
      </c>
      <c r="DZ254">
        <v>4634.75</v>
      </c>
      <c r="EA254">
        <v>5141.2</v>
      </c>
      <c r="EB254">
        <v>147</v>
      </c>
      <c r="EC254">
        <v>1527.35</v>
      </c>
      <c r="ED254">
        <v>218.05</v>
      </c>
      <c r="EE254">
        <v>352.85</v>
      </c>
      <c r="EF254">
        <v>531.70000000000005</v>
      </c>
      <c r="EG254">
        <v>618.95000000000005</v>
      </c>
      <c r="EH254">
        <v>1923.45</v>
      </c>
      <c r="EI254">
        <v>5610.35</v>
      </c>
      <c r="EJ254">
        <v>126.2</v>
      </c>
      <c r="EK254">
        <v>526.79999999999995</v>
      </c>
      <c r="EL254">
        <v>503.7</v>
      </c>
      <c r="EM254">
        <v>785.35</v>
      </c>
      <c r="EN254">
        <v>617.70000000000005</v>
      </c>
      <c r="EO254">
        <v>8229.6</v>
      </c>
      <c r="EP254">
        <v>106.8</v>
      </c>
      <c r="EQ254">
        <v>74.349999999999994</v>
      </c>
      <c r="ER254">
        <v>837.55</v>
      </c>
      <c r="ES254">
        <v>1257.7</v>
      </c>
      <c r="ET254">
        <v>506.1</v>
      </c>
      <c r="EU254">
        <v>124.45</v>
      </c>
      <c r="EV254">
        <v>436.3</v>
      </c>
      <c r="EW254">
        <v>10.55</v>
      </c>
      <c r="EX254">
        <v>2738.45</v>
      </c>
      <c r="EY254">
        <v>76.900000000000006</v>
      </c>
      <c r="EZ254">
        <v>1010.05</v>
      </c>
      <c r="FA254">
        <v>38.299999999999997</v>
      </c>
      <c r="FB254">
        <v>543.70000000000005</v>
      </c>
      <c r="FC254">
        <v>1898.45</v>
      </c>
      <c r="FD254">
        <v>1634.7</v>
      </c>
      <c r="FE254">
        <v>2214.25</v>
      </c>
      <c r="FF254">
        <v>203.45</v>
      </c>
      <c r="FG254">
        <v>159.6</v>
      </c>
      <c r="FH254">
        <v>404.35</v>
      </c>
      <c r="FI254">
        <v>403.55</v>
      </c>
      <c r="FJ254" t="s">
        <v>1032</v>
      </c>
      <c r="FK254">
        <v>66.8</v>
      </c>
      <c r="FL254">
        <v>1725.1</v>
      </c>
      <c r="FM254">
        <v>2622.65</v>
      </c>
      <c r="FN254">
        <v>2085.9</v>
      </c>
      <c r="FO254">
        <v>72.099999999999994</v>
      </c>
      <c r="FP254">
        <v>216.6</v>
      </c>
      <c r="FQ254">
        <v>204.1</v>
      </c>
      <c r="FR254">
        <v>323.25</v>
      </c>
      <c r="FS254">
        <v>6689.4</v>
      </c>
      <c r="FT254">
        <v>2303.9</v>
      </c>
      <c r="FU254">
        <v>917</v>
      </c>
      <c r="FV254">
        <v>16</v>
      </c>
      <c r="FW254">
        <v>415</v>
      </c>
      <c r="FX254">
        <v>917.75</v>
      </c>
      <c r="FY254">
        <v>1350.25</v>
      </c>
      <c r="FZ254">
        <v>173.4</v>
      </c>
      <c r="GA254">
        <v>1474.95</v>
      </c>
      <c r="GB254">
        <v>87.3</v>
      </c>
      <c r="GC254">
        <v>544.29999999999995</v>
      </c>
      <c r="GD254">
        <v>135.35</v>
      </c>
      <c r="GE254">
        <v>853.7</v>
      </c>
      <c r="GF254">
        <v>6456.8</v>
      </c>
      <c r="GG254">
        <v>5210</v>
      </c>
      <c r="GH254">
        <v>125.4</v>
      </c>
      <c r="GI254">
        <v>287.05</v>
      </c>
      <c r="GJ254">
        <v>166.9</v>
      </c>
      <c r="GK254">
        <v>27.65</v>
      </c>
      <c r="GL254">
        <v>466.6</v>
      </c>
      <c r="GM254">
        <v>13.33</v>
      </c>
      <c r="GN254">
        <v>1405.1</v>
      </c>
      <c r="GO254">
        <v>292.5</v>
      </c>
      <c r="GP254">
        <v>107.3</v>
      </c>
      <c r="GQ254">
        <v>2253</v>
      </c>
      <c r="GR254">
        <v>1752.7</v>
      </c>
      <c r="GS254">
        <v>1251</v>
      </c>
      <c r="GT254">
        <v>127.3</v>
      </c>
      <c r="GU254">
        <v>719.8</v>
      </c>
      <c r="GV254">
        <v>1885.25</v>
      </c>
      <c r="GW254">
        <v>833.8</v>
      </c>
      <c r="GX254">
        <v>892.6</v>
      </c>
      <c r="GY254">
        <v>52.5</v>
      </c>
      <c r="GZ254">
        <v>242.45</v>
      </c>
      <c r="HA254">
        <v>472</v>
      </c>
      <c r="HB254">
        <v>800</v>
      </c>
      <c r="HC254">
        <v>1394.6</v>
      </c>
      <c r="HD254">
        <v>177.4</v>
      </c>
      <c r="HE254">
        <v>68.95</v>
      </c>
      <c r="HF254">
        <v>1219.05</v>
      </c>
      <c r="HG254">
        <v>1409.8</v>
      </c>
      <c r="HH254">
        <v>1186</v>
      </c>
      <c r="HI254">
        <v>295.35000000000002</v>
      </c>
      <c r="HJ254">
        <v>1318.8</v>
      </c>
      <c r="HK254">
        <v>657.2</v>
      </c>
      <c r="HL254">
        <v>2195.9</v>
      </c>
      <c r="HM254">
        <v>2735.25</v>
      </c>
      <c r="HN254">
        <v>192.55</v>
      </c>
      <c r="HO254">
        <v>765</v>
      </c>
      <c r="HP254">
        <v>1389</v>
      </c>
      <c r="HQ254">
        <v>467.95</v>
      </c>
      <c r="HR254">
        <v>17.7</v>
      </c>
      <c r="HS254">
        <v>27.15</v>
      </c>
      <c r="HT254">
        <v>703.5</v>
      </c>
      <c r="HU254">
        <v>231.6</v>
      </c>
      <c r="HV254">
        <v>497.9</v>
      </c>
      <c r="HW254">
        <v>2304.0500000000002</v>
      </c>
      <c r="HX254">
        <v>81.25</v>
      </c>
      <c r="HY254">
        <v>530.5</v>
      </c>
      <c r="HZ254">
        <v>225.15</v>
      </c>
      <c r="IA254">
        <v>1126.45</v>
      </c>
      <c r="IB254">
        <v>631.1</v>
      </c>
      <c r="IC254">
        <v>709.9</v>
      </c>
      <c r="ID254">
        <v>1887.65</v>
      </c>
      <c r="IE254" t="s">
        <v>1032</v>
      </c>
      <c r="IF254">
        <v>1928.6</v>
      </c>
      <c r="IG254">
        <v>127.3</v>
      </c>
      <c r="IH254">
        <v>603</v>
      </c>
      <c r="II254">
        <v>7342.2</v>
      </c>
      <c r="IJ254">
        <v>1353.85</v>
      </c>
      <c r="IK254">
        <v>1452.7</v>
      </c>
      <c r="IL254">
        <v>748.55</v>
      </c>
      <c r="IM254">
        <v>321.75</v>
      </c>
      <c r="IN254">
        <v>94.1</v>
      </c>
      <c r="IO254">
        <v>992.1</v>
      </c>
      <c r="IP254">
        <v>242.75</v>
      </c>
      <c r="IQ254">
        <v>2029.8</v>
      </c>
      <c r="IR254">
        <v>3457.6</v>
      </c>
      <c r="IS254">
        <v>1202</v>
      </c>
      <c r="IT254">
        <v>6721.05</v>
      </c>
      <c r="IU254">
        <v>53.8</v>
      </c>
      <c r="IV254">
        <v>1268.9000000000001</v>
      </c>
      <c r="IW254">
        <v>1531.95</v>
      </c>
      <c r="IX254">
        <v>2751.55</v>
      </c>
      <c r="IY254">
        <v>259.95</v>
      </c>
      <c r="IZ254">
        <v>35.799999999999997</v>
      </c>
      <c r="JA254">
        <v>460.15</v>
      </c>
      <c r="JB254">
        <v>8066.45</v>
      </c>
      <c r="JC254">
        <v>422.45</v>
      </c>
      <c r="JD254">
        <v>487.9</v>
      </c>
      <c r="JE254">
        <v>57.75</v>
      </c>
      <c r="JF254">
        <v>2776.65</v>
      </c>
      <c r="JG254">
        <v>574.54999999999995</v>
      </c>
      <c r="JH254">
        <v>142.55000000000001</v>
      </c>
      <c r="JI254">
        <v>313.05</v>
      </c>
      <c r="JJ254">
        <v>2394.75</v>
      </c>
      <c r="JK254">
        <v>42.4</v>
      </c>
      <c r="JL254">
        <v>21.9</v>
      </c>
      <c r="JM254">
        <v>937.7</v>
      </c>
      <c r="JN254">
        <v>419.9</v>
      </c>
      <c r="JO254">
        <v>1581.8</v>
      </c>
      <c r="JP254">
        <v>1508.6</v>
      </c>
      <c r="JQ254">
        <v>74.599999999999994</v>
      </c>
      <c r="JR254">
        <v>903.2</v>
      </c>
      <c r="JS254">
        <v>657.9</v>
      </c>
      <c r="JT254">
        <v>238.4</v>
      </c>
      <c r="JU254">
        <v>50.45</v>
      </c>
      <c r="JV254">
        <v>166.8</v>
      </c>
      <c r="JW254">
        <v>903.55</v>
      </c>
      <c r="JX254">
        <v>109.2</v>
      </c>
      <c r="JY254">
        <v>4802.8</v>
      </c>
      <c r="JZ254">
        <v>500.5</v>
      </c>
      <c r="KA254">
        <v>709.9</v>
      </c>
      <c r="KB254">
        <v>3464.1</v>
      </c>
      <c r="KC254">
        <v>219</v>
      </c>
      <c r="KD254">
        <v>194.95</v>
      </c>
      <c r="KE254">
        <v>2717.05</v>
      </c>
      <c r="KF254">
        <v>139.15</v>
      </c>
      <c r="KG254">
        <v>504.35</v>
      </c>
      <c r="KH254">
        <v>1721.5</v>
      </c>
      <c r="KI254">
        <v>19130.900000000001</v>
      </c>
      <c r="KJ254">
        <v>77.75</v>
      </c>
      <c r="KK254">
        <v>2360.1999999999998</v>
      </c>
      <c r="KL254">
        <v>1929.5</v>
      </c>
      <c r="KM254">
        <v>306.39999999999998</v>
      </c>
      <c r="KN254">
        <v>506.5</v>
      </c>
      <c r="KO254">
        <v>522.45000000000005</v>
      </c>
      <c r="KP254">
        <v>610.4</v>
      </c>
      <c r="KQ254">
        <v>431.1</v>
      </c>
      <c r="KR254">
        <v>316</v>
      </c>
      <c r="KS254">
        <v>83.9</v>
      </c>
      <c r="KT254">
        <v>1178.95</v>
      </c>
      <c r="KU254">
        <v>177</v>
      </c>
      <c r="KV254">
        <v>1683.85</v>
      </c>
      <c r="KW254">
        <v>600.29999999999995</v>
      </c>
      <c r="KX254">
        <v>351.05</v>
      </c>
      <c r="KY254">
        <v>361.65</v>
      </c>
      <c r="KZ254">
        <v>411.4</v>
      </c>
      <c r="LA254">
        <v>588.25</v>
      </c>
      <c r="LB254">
        <v>4199.05</v>
      </c>
      <c r="LC254">
        <v>182.15</v>
      </c>
      <c r="LD254">
        <v>2264.1</v>
      </c>
      <c r="LE254">
        <v>148.05000000000001</v>
      </c>
      <c r="LF254">
        <v>1198.75</v>
      </c>
      <c r="LG254">
        <v>401.55</v>
      </c>
      <c r="LH254">
        <v>514.04999999999995</v>
      </c>
      <c r="LI254">
        <v>50.85</v>
      </c>
      <c r="LJ254">
        <v>394.75</v>
      </c>
      <c r="LK254">
        <v>860.95</v>
      </c>
      <c r="LL254">
        <v>476.3</v>
      </c>
      <c r="LM254">
        <v>276.89999999999998</v>
      </c>
      <c r="LN254">
        <v>904</v>
      </c>
      <c r="LO254">
        <v>270.64999999999998</v>
      </c>
      <c r="LP254">
        <v>669.4</v>
      </c>
      <c r="LQ254">
        <v>1034.6500000000001</v>
      </c>
      <c r="LR254">
        <v>349.1</v>
      </c>
      <c r="LS254">
        <v>3450.4</v>
      </c>
      <c r="LT254">
        <v>31.5</v>
      </c>
      <c r="LU254">
        <v>90.3</v>
      </c>
      <c r="LV254">
        <v>209.75</v>
      </c>
      <c r="LW254">
        <v>283.3</v>
      </c>
      <c r="LX254">
        <v>1340.8</v>
      </c>
      <c r="LY254">
        <v>394.15</v>
      </c>
      <c r="LZ254">
        <v>341.8</v>
      </c>
      <c r="MA254">
        <v>34</v>
      </c>
      <c r="MB254">
        <v>479.65</v>
      </c>
      <c r="MC254">
        <v>596.5</v>
      </c>
      <c r="MD254">
        <v>230</v>
      </c>
      <c r="ME254">
        <v>1108.5999999999999</v>
      </c>
      <c r="MF254">
        <v>169.9</v>
      </c>
      <c r="MG254">
        <v>56.25</v>
      </c>
      <c r="MH254">
        <v>5875.7</v>
      </c>
      <c r="MI254">
        <v>84.95</v>
      </c>
      <c r="MJ254">
        <v>268.55</v>
      </c>
      <c r="MK254">
        <v>291.95</v>
      </c>
      <c r="ML254">
        <v>53</v>
      </c>
      <c r="MM254">
        <v>114.25</v>
      </c>
      <c r="MN254">
        <v>302.45</v>
      </c>
      <c r="MO254">
        <v>181.5</v>
      </c>
      <c r="MP254">
        <v>30.9</v>
      </c>
      <c r="MQ254">
        <v>867.45</v>
      </c>
      <c r="MR254">
        <v>194.2</v>
      </c>
      <c r="MS254">
        <v>410</v>
      </c>
      <c r="MT254">
        <v>307.55</v>
      </c>
      <c r="MU254">
        <v>1586.05</v>
      </c>
      <c r="MV254">
        <v>985.5</v>
      </c>
      <c r="MW254">
        <v>3703.75</v>
      </c>
      <c r="MX254">
        <v>73.45</v>
      </c>
      <c r="MY254">
        <v>3487.9</v>
      </c>
      <c r="MZ254">
        <v>630.45000000000005</v>
      </c>
      <c r="NA254">
        <v>1409.55</v>
      </c>
      <c r="NB254">
        <v>3414.95</v>
      </c>
      <c r="NC254">
        <v>286.39999999999998</v>
      </c>
      <c r="ND254">
        <v>108.35</v>
      </c>
      <c r="NE254">
        <v>1521.55</v>
      </c>
      <c r="NF254">
        <v>343.85</v>
      </c>
      <c r="NG254">
        <v>96.85</v>
      </c>
      <c r="NH254">
        <v>494.05</v>
      </c>
      <c r="NI254">
        <v>786.9</v>
      </c>
      <c r="NJ254">
        <v>103.3</v>
      </c>
      <c r="NK254">
        <v>213.75</v>
      </c>
      <c r="NL254">
        <v>2795</v>
      </c>
      <c r="NM254">
        <v>159.35</v>
      </c>
      <c r="NN254">
        <v>5129.6499999999996</v>
      </c>
      <c r="NO254">
        <v>3757.4</v>
      </c>
      <c r="NP254">
        <v>331.05</v>
      </c>
      <c r="NQ254">
        <v>173.55</v>
      </c>
      <c r="NR254">
        <v>428.7</v>
      </c>
      <c r="NS254">
        <v>174.3</v>
      </c>
      <c r="NT254">
        <v>6316.5</v>
      </c>
      <c r="NU254">
        <v>3908.45</v>
      </c>
      <c r="NV254">
        <v>376.2</v>
      </c>
      <c r="NW254">
        <v>5706</v>
      </c>
      <c r="NX254">
        <v>247.85</v>
      </c>
      <c r="NY254">
        <v>244.9</v>
      </c>
      <c r="NZ254">
        <v>71.349999999999994</v>
      </c>
      <c r="OA254">
        <v>350.15</v>
      </c>
      <c r="OB254">
        <v>1709.35</v>
      </c>
      <c r="OC254">
        <v>2564</v>
      </c>
      <c r="OD254">
        <v>132.15</v>
      </c>
      <c r="OE254">
        <v>142.1</v>
      </c>
      <c r="OF254">
        <v>489.6</v>
      </c>
      <c r="OG254">
        <v>324.05</v>
      </c>
      <c r="OH254">
        <v>120.1</v>
      </c>
      <c r="OI254">
        <v>1180</v>
      </c>
      <c r="OJ254">
        <v>201.5</v>
      </c>
      <c r="OK254">
        <v>14.55</v>
      </c>
      <c r="OL254">
        <v>59.1</v>
      </c>
      <c r="OM254">
        <v>548.20000000000005</v>
      </c>
      <c r="ON254">
        <v>904.95</v>
      </c>
      <c r="OO254">
        <v>154.55000000000001</v>
      </c>
      <c r="OP254">
        <v>483.25</v>
      </c>
      <c r="OQ254">
        <v>186.7</v>
      </c>
      <c r="OR254">
        <v>7.86</v>
      </c>
      <c r="OS254">
        <v>43.1</v>
      </c>
      <c r="OT254">
        <v>294</v>
      </c>
      <c r="OU254">
        <v>876.35</v>
      </c>
      <c r="OV254">
        <v>9969</v>
      </c>
      <c r="OW254">
        <v>509.95</v>
      </c>
      <c r="OX254">
        <v>141.9</v>
      </c>
      <c r="OY254">
        <v>113.35</v>
      </c>
      <c r="OZ254">
        <v>255.45</v>
      </c>
      <c r="PA254">
        <v>41.65</v>
      </c>
      <c r="PB254">
        <v>21.3</v>
      </c>
      <c r="PC254">
        <v>136.55000000000001</v>
      </c>
      <c r="PD254">
        <v>908.85</v>
      </c>
      <c r="PE254">
        <v>480.35</v>
      </c>
      <c r="PF254">
        <v>303.25</v>
      </c>
      <c r="PG254">
        <v>461.5</v>
      </c>
      <c r="PH254">
        <v>259.85000000000002</v>
      </c>
      <c r="PI254">
        <v>599.9</v>
      </c>
      <c r="PJ254">
        <v>105.5</v>
      </c>
      <c r="PK254">
        <v>387.9</v>
      </c>
      <c r="PL254">
        <v>14420</v>
      </c>
      <c r="PM254">
        <v>326.14999999999998</v>
      </c>
      <c r="PN254">
        <v>2800.3</v>
      </c>
      <c r="PO254">
        <v>308.89999999999998</v>
      </c>
      <c r="PP254">
        <v>246.95</v>
      </c>
      <c r="PQ254">
        <v>107.8</v>
      </c>
      <c r="PR254">
        <v>355.55</v>
      </c>
      <c r="PS254">
        <v>47.1</v>
      </c>
      <c r="PT254">
        <v>97.8</v>
      </c>
      <c r="PU254">
        <v>116.2</v>
      </c>
      <c r="PV254">
        <v>231.15</v>
      </c>
      <c r="PW254">
        <v>47.15</v>
      </c>
      <c r="PX254">
        <v>58.7</v>
      </c>
      <c r="PY254">
        <v>307.45</v>
      </c>
      <c r="PZ254">
        <v>247.25</v>
      </c>
      <c r="QA254">
        <v>142.80000000000001</v>
      </c>
      <c r="QB254">
        <v>459.25</v>
      </c>
      <c r="QC254">
        <v>712.95</v>
      </c>
      <c r="QD254">
        <v>730.65</v>
      </c>
      <c r="QE254">
        <v>90.8</v>
      </c>
      <c r="QF254">
        <v>524.1</v>
      </c>
      <c r="QG254">
        <v>5593.1</v>
      </c>
      <c r="QH254">
        <v>128.94999999999999</v>
      </c>
      <c r="QI254">
        <v>96.2</v>
      </c>
      <c r="QJ254">
        <v>177.15</v>
      </c>
      <c r="QK254">
        <v>279</v>
      </c>
      <c r="QL254">
        <v>223.25</v>
      </c>
      <c r="QM254">
        <v>3726</v>
      </c>
      <c r="QN254">
        <v>282.39999999999998</v>
      </c>
      <c r="QO254">
        <v>81.849999999999994</v>
      </c>
      <c r="QP254">
        <v>135.85</v>
      </c>
      <c r="QQ254">
        <v>45.7</v>
      </c>
      <c r="QR254">
        <v>467.15</v>
      </c>
      <c r="QS254">
        <v>233.75</v>
      </c>
      <c r="QT254">
        <v>113.55</v>
      </c>
      <c r="QU254">
        <v>88.9</v>
      </c>
      <c r="QV254">
        <v>1860</v>
      </c>
      <c r="QW254">
        <v>280.60000000000002</v>
      </c>
      <c r="QX254">
        <v>232.5</v>
      </c>
      <c r="QY254">
        <v>739.75</v>
      </c>
      <c r="QZ254">
        <v>1034.55</v>
      </c>
      <c r="RA254">
        <v>107.3</v>
      </c>
      <c r="RB254">
        <v>813.4</v>
      </c>
      <c r="RC254">
        <v>66.3</v>
      </c>
      <c r="RD254">
        <v>585</v>
      </c>
      <c r="RE254">
        <v>608.79999999999995</v>
      </c>
      <c r="RF254">
        <v>3684.3</v>
      </c>
      <c r="RG254">
        <v>226.2</v>
      </c>
      <c r="RH254">
        <v>203</v>
      </c>
      <c r="RI254">
        <v>291.89999999999998</v>
      </c>
      <c r="RJ254">
        <v>974.15</v>
      </c>
      <c r="RK254">
        <v>155.30000000000001</v>
      </c>
      <c r="RL254">
        <v>990.1</v>
      </c>
      <c r="RM254">
        <v>138.05000000000001</v>
      </c>
      <c r="RN254">
        <v>1105</v>
      </c>
      <c r="RO254">
        <v>1161.75</v>
      </c>
      <c r="RP254">
        <v>337.8</v>
      </c>
      <c r="RQ254">
        <v>97.8</v>
      </c>
      <c r="RR254">
        <v>948</v>
      </c>
      <c r="RS254">
        <v>263.64999999999998</v>
      </c>
      <c r="RT254">
        <v>1815</v>
      </c>
      <c r="RU254">
        <v>138.55000000000001</v>
      </c>
      <c r="RV254">
        <v>85.6</v>
      </c>
      <c r="RW254">
        <v>348.6</v>
      </c>
      <c r="RX254">
        <v>1652.9</v>
      </c>
      <c r="RY254">
        <v>168.25</v>
      </c>
      <c r="RZ254">
        <v>319.89999999999998</v>
      </c>
      <c r="SA254">
        <v>285</v>
      </c>
      <c r="SB254">
        <v>98.7</v>
      </c>
      <c r="SC254">
        <v>665.75</v>
      </c>
      <c r="SD254">
        <v>29.05</v>
      </c>
      <c r="SE254">
        <v>73.7</v>
      </c>
      <c r="SF254">
        <v>203.25</v>
      </c>
      <c r="SG254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Sectors</vt:lpstr>
      <vt:lpstr>Stocks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2021-03-05T11:18:00Z</dcterms:created>
  <dcterms:modified xsi:type="dcterms:W3CDTF">2021-03-05T11:26:55Z</dcterms:modified>
</cp:coreProperties>
</file>