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DA Projects\Demand_Forecasting_using_Exponential_Smoothing\Data\"/>
    </mc:Choice>
  </mc:AlternateContent>
  <xr:revisionPtr revIDLastSave="0" documentId="13_ncr:1_{E8C82572-D772-4555-A317-078E4A1123DA}" xr6:coauthVersionLast="45" xr6:coauthVersionMax="46" xr10:uidLastSave="{00000000-0000-0000-0000-000000000000}"/>
  <bookViews>
    <workbookView xWindow="-110" yWindow="-110" windowWidth="25820" windowHeight="15500" activeTab="1" xr2:uid="{00000000-000D-0000-FFFF-FFFF00000000}"/>
  </bookViews>
  <sheets>
    <sheet name="Basic Green" sheetId="3" r:id="rId1"/>
    <sheet name="Basic Plus Red" sheetId="4" r:id="rId2"/>
    <sheet name="Premium Blue" sheetId="5" r:id="rId3"/>
    <sheet name="Premium Plus Black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6" l="1" a="1"/>
  <c r="A1" i="6" s="1"/>
  <c r="A1" i="5" a="1"/>
  <c r="A1" i="5" s="1"/>
  <c r="A1" i="4" a="1"/>
  <c r="A1" i="4" s="1"/>
  <c r="B25" i="5" l="1"/>
  <c r="B37" i="5" s="1"/>
  <c r="B49" i="5" s="1"/>
  <c r="B61" i="5" s="1"/>
  <c r="B73" i="5" s="1"/>
  <c r="B85" i="5" s="1"/>
  <c r="B97" i="5" s="1"/>
  <c r="B109" i="5" s="1"/>
  <c r="B24" i="5"/>
  <c r="B36" i="5" s="1"/>
  <c r="B48" i="5" s="1"/>
  <c r="B60" i="5" s="1"/>
  <c r="B72" i="5" s="1"/>
  <c r="B84" i="5" s="1"/>
  <c r="B96" i="5" s="1"/>
  <c r="B108" i="5" s="1"/>
  <c r="B23" i="5"/>
  <c r="B35" i="5" s="1"/>
  <c r="B47" i="5" s="1"/>
  <c r="B59" i="5" s="1"/>
  <c r="B71" i="5" s="1"/>
  <c r="B83" i="5" s="1"/>
  <c r="B95" i="5" s="1"/>
  <c r="B107" i="5" s="1"/>
  <c r="B22" i="5"/>
  <c r="B34" i="5" s="1"/>
  <c r="B46" i="5" s="1"/>
  <c r="B58" i="5" s="1"/>
  <c r="B70" i="5" s="1"/>
  <c r="B82" i="5" s="1"/>
  <c r="B94" i="5" s="1"/>
  <c r="B106" i="5" s="1"/>
  <c r="B21" i="5"/>
  <c r="B33" i="5" s="1"/>
  <c r="B45" i="5" s="1"/>
  <c r="B57" i="5" s="1"/>
  <c r="B69" i="5" s="1"/>
  <c r="B81" i="5" s="1"/>
  <c r="B93" i="5" s="1"/>
  <c r="B105" i="5" s="1"/>
  <c r="B20" i="5"/>
  <c r="B32" i="5" s="1"/>
  <c r="B44" i="5" s="1"/>
  <c r="B56" i="5" s="1"/>
  <c r="B68" i="5" s="1"/>
  <c r="B80" i="5" s="1"/>
  <c r="B92" i="5" s="1"/>
  <c r="B104" i="5" s="1"/>
  <c r="B19" i="5"/>
  <c r="B31" i="5" s="1"/>
  <c r="B43" i="5" s="1"/>
  <c r="B55" i="5" s="1"/>
  <c r="B67" i="5" s="1"/>
  <c r="B79" i="5" s="1"/>
  <c r="B91" i="5" s="1"/>
  <c r="B103" i="5" s="1"/>
  <c r="B18" i="5"/>
  <c r="B30" i="5" s="1"/>
  <c r="B42" i="5" s="1"/>
  <c r="B54" i="5" s="1"/>
  <c r="B66" i="5" s="1"/>
  <c r="B78" i="5" s="1"/>
  <c r="B90" i="5" s="1"/>
  <c r="B102" i="5" s="1"/>
  <c r="B17" i="5"/>
  <c r="B29" i="5" s="1"/>
  <c r="B41" i="5" s="1"/>
  <c r="B53" i="5" s="1"/>
  <c r="B65" i="5" s="1"/>
  <c r="B77" i="5" s="1"/>
  <c r="B89" i="5" s="1"/>
  <c r="B101" i="5" s="1"/>
  <c r="B16" i="5"/>
  <c r="B28" i="5" s="1"/>
  <c r="B40" i="5" s="1"/>
  <c r="B52" i="5" s="1"/>
  <c r="B64" i="5" s="1"/>
  <c r="B76" i="5" s="1"/>
  <c r="B88" i="5" s="1"/>
  <c r="B100" i="5" s="1"/>
  <c r="B15" i="5"/>
  <c r="B27" i="5" s="1"/>
  <c r="B39" i="5" s="1"/>
  <c r="B51" i="5" s="1"/>
  <c r="B63" i="5" s="1"/>
  <c r="B75" i="5" s="1"/>
  <c r="B87" i="5" s="1"/>
  <c r="B99" i="5" s="1"/>
  <c r="B14" i="5"/>
  <c r="B26" i="5" s="1"/>
  <c r="B38" i="5" s="1"/>
  <c r="B50" i="5" s="1"/>
  <c r="B62" i="5" s="1"/>
  <c r="B74" i="5" s="1"/>
  <c r="B86" i="5" s="1"/>
  <c r="B98" i="5" s="1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<sst xmlns="http://schemas.openxmlformats.org/spreadsheetml/2006/main" count="5" uniqueCount="5">
  <si>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Year</t>
  </si>
  <si>
    <t>Demand: Red</t>
  </si>
  <si>
    <t>Demand: Blue</t>
  </si>
  <si>
    <t>Demand:Green</t>
  </si>
  <si>
    <t>Demand: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</si>
</sst>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NumberFormat="1" applyFont="1" applyAlignment="1">
      <alignment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3480-154E-41CD-8390-82EFBED3BC3D}">
  <dimension ref="A1:B109"/>
  <sheetViews>
    <sheetView workbookViewId="0">
      <selection activeCell="A4" sqref="A4"/>
    </sheetView>
  </sheetViews>
  <sheetFormatPr defaultRowHeight="14.5" x14ac:dyDescent="0.35"/>
  <cols>
    <col min="1" max="1" width="12.453125" style="1" customWidth="1"/>
    <col min="2" max="2" width="17.7265625" style="3" customWidth="1"/>
  </cols>
  <sheetData>
    <row r="1" spans="1:2" x14ac:dyDescent="0.35">
      <c r="A1" s="1" t="s">
        <v>0</v>
      </c>
      <c r="B1" s="2" t="s">
        <v>3</v>
      </c>
    </row>
    <row r="2" spans="1:2" x14ac:dyDescent="0.35">
      <c r="A2" s="1">
        <v>39448</v>
      </c>
      <c r="B2" s="3">
        <v>100</v>
      </c>
    </row>
    <row r="3" spans="1:2" x14ac:dyDescent="0.35">
      <c r="A3" s="1">
        <v>39479</v>
      </c>
      <c r="B3" s="3">
        <v>100</v>
      </c>
    </row>
    <row r="4" spans="1:2" x14ac:dyDescent="0.35">
      <c r="A4" s="1">
        <v>39508</v>
      </c>
      <c r="B4" s="3">
        <v>100</v>
      </c>
    </row>
    <row r="5" spans="1:2" x14ac:dyDescent="0.35">
      <c r="A5" s="1">
        <v>39539</v>
      </c>
      <c r="B5" s="3">
        <v>100</v>
      </c>
    </row>
    <row r="6" spans="1:2" x14ac:dyDescent="0.35">
      <c r="A6" s="1">
        <v>39569</v>
      </c>
      <c r="B6" s="3">
        <v>100</v>
      </c>
    </row>
    <row r="7" spans="1:2" x14ac:dyDescent="0.35">
      <c r="A7" s="1">
        <v>39600</v>
      </c>
      <c r="B7" s="3">
        <v>100</v>
      </c>
    </row>
    <row r="8" spans="1:2" x14ac:dyDescent="0.35">
      <c r="A8" s="1">
        <v>39630</v>
      </c>
      <c r="B8" s="3">
        <v>100</v>
      </c>
    </row>
    <row r="9" spans="1:2" x14ac:dyDescent="0.35">
      <c r="A9" s="1">
        <v>39661</v>
      </c>
      <c r="B9" s="3">
        <v>100</v>
      </c>
    </row>
    <row r="10" spans="1:2" x14ac:dyDescent="0.35">
      <c r="A10" s="1">
        <v>39692</v>
      </c>
      <c r="B10" s="3">
        <v>100</v>
      </c>
    </row>
    <row r="11" spans="1:2" x14ac:dyDescent="0.35">
      <c r="A11" s="1">
        <v>39722</v>
      </c>
      <c r="B11" s="3">
        <v>100</v>
      </c>
    </row>
    <row r="12" spans="1:2" x14ac:dyDescent="0.35">
      <c r="A12" s="1">
        <v>39753</v>
      </c>
      <c r="B12" s="3">
        <v>100</v>
      </c>
    </row>
    <row r="13" spans="1:2" x14ac:dyDescent="0.35">
      <c r="A13" s="1">
        <v>39783</v>
      </c>
      <c r="B13" s="3">
        <v>100</v>
      </c>
    </row>
    <row r="14" spans="1:2" x14ac:dyDescent="0.35">
      <c r="A14" s="1">
        <v>39814</v>
      </c>
      <c r="B14" s="3">
        <v>100</v>
      </c>
    </row>
    <row r="15" spans="1:2" x14ac:dyDescent="0.35">
      <c r="A15" s="1">
        <v>39845</v>
      </c>
      <c r="B15" s="3">
        <v>100</v>
      </c>
    </row>
    <row r="16" spans="1:2" x14ac:dyDescent="0.35">
      <c r="A16" s="1">
        <v>39873</v>
      </c>
      <c r="B16" s="3">
        <v>100</v>
      </c>
    </row>
    <row r="17" spans="1:2" x14ac:dyDescent="0.35">
      <c r="A17" s="1">
        <v>39904</v>
      </c>
      <c r="B17" s="3">
        <v>100</v>
      </c>
    </row>
    <row r="18" spans="1:2" x14ac:dyDescent="0.35">
      <c r="A18" s="1">
        <v>39934</v>
      </c>
      <c r="B18" s="3">
        <v>100</v>
      </c>
    </row>
    <row r="19" spans="1:2" x14ac:dyDescent="0.35">
      <c r="A19" s="1">
        <v>39965</v>
      </c>
      <c r="B19" s="3">
        <v>100</v>
      </c>
    </row>
    <row r="20" spans="1:2" x14ac:dyDescent="0.35">
      <c r="A20" s="1">
        <v>39995</v>
      </c>
      <c r="B20" s="3">
        <v>100</v>
      </c>
    </row>
    <row r="21" spans="1:2" x14ac:dyDescent="0.35">
      <c r="A21" s="1">
        <v>40026</v>
      </c>
      <c r="B21" s="3">
        <v>100</v>
      </c>
    </row>
    <row r="22" spans="1:2" x14ac:dyDescent="0.35">
      <c r="A22" s="1">
        <v>40057</v>
      </c>
      <c r="B22" s="3">
        <v>100</v>
      </c>
    </row>
    <row r="23" spans="1:2" x14ac:dyDescent="0.35">
      <c r="A23" s="1">
        <v>40087</v>
      </c>
      <c r="B23" s="3">
        <v>100</v>
      </c>
    </row>
    <row r="24" spans="1:2" x14ac:dyDescent="0.35">
      <c r="A24" s="1">
        <v>40118</v>
      </c>
      <c r="B24" s="3">
        <v>100</v>
      </c>
    </row>
    <row r="25" spans="1:2" x14ac:dyDescent="0.35">
      <c r="A25" s="1">
        <v>40148</v>
      </c>
      <c r="B25" s="3">
        <v>100</v>
      </c>
    </row>
    <row r="26" spans="1:2" x14ac:dyDescent="0.35">
      <c r="A26" s="1">
        <v>40179</v>
      </c>
      <c r="B26" s="3">
        <v>100</v>
      </c>
    </row>
    <row r="27" spans="1:2" x14ac:dyDescent="0.35">
      <c r="A27" s="1">
        <v>40210</v>
      </c>
      <c r="B27" s="3">
        <v>100</v>
      </c>
    </row>
    <row r="28" spans="1:2" x14ac:dyDescent="0.35">
      <c r="A28" s="1">
        <v>40238</v>
      </c>
      <c r="B28" s="3">
        <v>100</v>
      </c>
    </row>
    <row r="29" spans="1:2" x14ac:dyDescent="0.35">
      <c r="A29" s="1">
        <v>40269</v>
      </c>
      <c r="B29" s="3">
        <v>100</v>
      </c>
    </row>
    <row r="30" spans="1:2" x14ac:dyDescent="0.35">
      <c r="A30" s="1">
        <v>40299</v>
      </c>
      <c r="B30" s="3">
        <v>100</v>
      </c>
    </row>
    <row r="31" spans="1:2" x14ac:dyDescent="0.35">
      <c r="A31" s="1">
        <v>40330</v>
      </c>
      <c r="B31" s="3">
        <v>100</v>
      </c>
    </row>
    <row r="32" spans="1:2" x14ac:dyDescent="0.35">
      <c r="A32" s="1">
        <v>40360</v>
      </c>
      <c r="B32" s="3">
        <v>100</v>
      </c>
    </row>
    <row r="33" spans="1:2" x14ac:dyDescent="0.35">
      <c r="A33" s="1">
        <v>40391</v>
      </c>
      <c r="B33" s="3">
        <v>100</v>
      </c>
    </row>
    <row r="34" spans="1:2" x14ac:dyDescent="0.35">
      <c r="A34" s="1">
        <v>40422</v>
      </c>
      <c r="B34" s="3">
        <v>100</v>
      </c>
    </row>
    <row r="35" spans="1:2" x14ac:dyDescent="0.35">
      <c r="A35" s="1">
        <v>40452</v>
      </c>
      <c r="B35" s="3">
        <v>100</v>
      </c>
    </row>
    <row r="36" spans="1:2" x14ac:dyDescent="0.35">
      <c r="A36" s="1">
        <v>40483</v>
      </c>
      <c r="B36" s="3">
        <v>100</v>
      </c>
    </row>
    <row r="37" spans="1:2" x14ac:dyDescent="0.35">
      <c r="A37" s="1">
        <v>40513</v>
      </c>
      <c r="B37" s="3">
        <v>100</v>
      </c>
    </row>
    <row r="38" spans="1:2" x14ac:dyDescent="0.35">
      <c r="A38" s="1">
        <v>40544</v>
      </c>
      <c r="B38" s="3">
        <v>100</v>
      </c>
    </row>
    <row r="39" spans="1:2" x14ac:dyDescent="0.35">
      <c r="A39" s="1">
        <v>40575</v>
      </c>
      <c r="B39" s="3">
        <v>100</v>
      </c>
    </row>
    <row r="40" spans="1:2" x14ac:dyDescent="0.35">
      <c r="A40" s="1">
        <v>40603</v>
      </c>
      <c r="B40" s="3">
        <v>100</v>
      </c>
    </row>
    <row r="41" spans="1:2" x14ac:dyDescent="0.35">
      <c r="A41" s="1">
        <v>40634</v>
      </c>
      <c r="B41" s="3">
        <v>100</v>
      </c>
    </row>
    <row r="42" spans="1:2" x14ac:dyDescent="0.35">
      <c r="A42" s="1">
        <v>40664</v>
      </c>
      <c r="B42" s="3">
        <v>100</v>
      </c>
    </row>
    <row r="43" spans="1:2" x14ac:dyDescent="0.35">
      <c r="A43" s="1">
        <v>40695</v>
      </c>
      <c r="B43" s="3">
        <v>100</v>
      </c>
    </row>
    <row r="44" spans="1:2" x14ac:dyDescent="0.35">
      <c r="A44" s="1">
        <v>40725</v>
      </c>
      <c r="B44" s="3">
        <v>100</v>
      </c>
    </row>
    <row r="45" spans="1:2" x14ac:dyDescent="0.35">
      <c r="A45" s="1">
        <v>40756</v>
      </c>
      <c r="B45" s="3">
        <v>100</v>
      </c>
    </row>
    <row r="46" spans="1:2" x14ac:dyDescent="0.35">
      <c r="A46" s="1">
        <v>40787</v>
      </c>
      <c r="B46" s="3">
        <v>100</v>
      </c>
    </row>
    <row r="47" spans="1:2" x14ac:dyDescent="0.35">
      <c r="A47" s="1">
        <v>40817</v>
      </c>
      <c r="B47" s="3">
        <v>100</v>
      </c>
    </row>
    <row r="48" spans="1:2" x14ac:dyDescent="0.35">
      <c r="A48" s="1">
        <v>40848</v>
      </c>
      <c r="B48" s="3">
        <v>100</v>
      </c>
    </row>
    <row r="49" spans="1:2" x14ac:dyDescent="0.35">
      <c r="A49" s="1">
        <v>40878</v>
      </c>
      <c r="B49" s="3">
        <v>100</v>
      </c>
    </row>
    <row r="50" spans="1:2" x14ac:dyDescent="0.35">
      <c r="A50" s="1">
        <v>40909</v>
      </c>
      <c r="B50" s="3">
        <v>100</v>
      </c>
    </row>
    <row r="51" spans="1:2" x14ac:dyDescent="0.35">
      <c r="A51" s="1">
        <v>40940</v>
      </c>
      <c r="B51" s="3">
        <v>100</v>
      </c>
    </row>
    <row r="52" spans="1:2" x14ac:dyDescent="0.35">
      <c r="A52" s="1">
        <v>40969</v>
      </c>
      <c r="B52" s="3">
        <v>100</v>
      </c>
    </row>
    <row r="53" spans="1:2" x14ac:dyDescent="0.35">
      <c r="A53" s="1">
        <v>41000</v>
      </c>
      <c r="B53" s="3">
        <v>100</v>
      </c>
    </row>
    <row r="54" spans="1:2" x14ac:dyDescent="0.35">
      <c r="A54" s="1">
        <v>41030</v>
      </c>
      <c r="B54" s="3">
        <v>100</v>
      </c>
    </row>
    <row r="55" spans="1:2" x14ac:dyDescent="0.35">
      <c r="A55" s="1">
        <v>41061</v>
      </c>
      <c r="B55" s="3">
        <v>100</v>
      </c>
    </row>
    <row r="56" spans="1:2" x14ac:dyDescent="0.35">
      <c r="A56" s="1">
        <v>41091</v>
      </c>
      <c r="B56" s="3">
        <v>100</v>
      </c>
    </row>
    <row r="57" spans="1:2" x14ac:dyDescent="0.35">
      <c r="A57" s="1">
        <v>41122</v>
      </c>
      <c r="B57" s="3">
        <v>100</v>
      </c>
    </row>
    <row r="58" spans="1:2" x14ac:dyDescent="0.35">
      <c r="A58" s="1">
        <v>41153</v>
      </c>
      <c r="B58" s="3">
        <v>100</v>
      </c>
    </row>
    <row r="59" spans="1:2" x14ac:dyDescent="0.35">
      <c r="A59" s="1">
        <v>41183</v>
      </c>
      <c r="B59" s="3">
        <v>100</v>
      </c>
    </row>
    <row r="60" spans="1:2" x14ac:dyDescent="0.35">
      <c r="A60" s="1">
        <v>41214</v>
      </c>
      <c r="B60" s="3">
        <v>100</v>
      </c>
    </row>
    <row r="61" spans="1:2" x14ac:dyDescent="0.35">
      <c r="A61" s="1">
        <v>41244</v>
      </c>
      <c r="B61" s="3">
        <v>100</v>
      </c>
    </row>
    <row r="62" spans="1:2" x14ac:dyDescent="0.35">
      <c r="A62" s="1">
        <v>41275</v>
      </c>
      <c r="B62" s="3">
        <v>100</v>
      </c>
    </row>
    <row r="63" spans="1:2" x14ac:dyDescent="0.35">
      <c r="A63" s="1">
        <v>41306</v>
      </c>
      <c r="B63" s="3">
        <v>100</v>
      </c>
    </row>
    <row r="64" spans="1:2" x14ac:dyDescent="0.35">
      <c r="A64" s="1">
        <v>41334</v>
      </c>
      <c r="B64" s="3">
        <v>100</v>
      </c>
    </row>
    <row r="65" spans="1:2" x14ac:dyDescent="0.35">
      <c r="A65" s="1">
        <v>41365</v>
      </c>
      <c r="B65" s="3">
        <v>100</v>
      </c>
    </row>
    <row r="66" spans="1:2" x14ac:dyDescent="0.35">
      <c r="A66" s="1">
        <v>41395</v>
      </c>
      <c r="B66" s="3">
        <v>100</v>
      </c>
    </row>
    <row r="67" spans="1:2" x14ac:dyDescent="0.35">
      <c r="A67" s="1">
        <v>41426</v>
      </c>
      <c r="B67" s="3">
        <v>100</v>
      </c>
    </row>
    <row r="68" spans="1:2" x14ac:dyDescent="0.35">
      <c r="A68" s="1">
        <v>41456</v>
      </c>
      <c r="B68" s="3">
        <v>100</v>
      </c>
    </row>
    <row r="69" spans="1:2" x14ac:dyDescent="0.35">
      <c r="A69" s="1">
        <v>41487</v>
      </c>
      <c r="B69" s="3">
        <v>100</v>
      </c>
    </row>
    <row r="70" spans="1:2" x14ac:dyDescent="0.35">
      <c r="A70" s="1">
        <v>41518</v>
      </c>
      <c r="B70" s="3">
        <v>100</v>
      </c>
    </row>
    <row r="71" spans="1:2" x14ac:dyDescent="0.35">
      <c r="A71" s="1">
        <v>41548</v>
      </c>
      <c r="B71" s="3">
        <v>100</v>
      </c>
    </row>
    <row r="72" spans="1:2" x14ac:dyDescent="0.35">
      <c r="A72" s="1">
        <v>41579</v>
      </c>
      <c r="B72" s="3">
        <v>100</v>
      </c>
    </row>
    <row r="73" spans="1:2" x14ac:dyDescent="0.35">
      <c r="A73" s="1">
        <v>41609</v>
      </c>
      <c r="B73" s="3">
        <v>100</v>
      </c>
    </row>
    <row r="74" spans="1:2" x14ac:dyDescent="0.35">
      <c r="A74" s="1">
        <v>41640</v>
      </c>
      <c r="B74" s="3">
        <v>100</v>
      </c>
    </row>
    <row r="75" spans="1:2" x14ac:dyDescent="0.35">
      <c r="A75" s="1">
        <v>41671</v>
      </c>
      <c r="B75" s="3">
        <v>100</v>
      </c>
    </row>
    <row r="76" spans="1:2" x14ac:dyDescent="0.35">
      <c r="A76" s="1">
        <v>41699</v>
      </c>
      <c r="B76" s="3">
        <v>100</v>
      </c>
    </row>
    <row r="77" spans="1:2" x14ac:dyDescent="0.35">
      <c r="A77" s="1">
        <v>41730</v>
      </c>
      <c r="B77" s="3">
        <v>100</v>
      </c>
    </row>
    <row r="78" spans="1:2" x14ac:dyDescent="0.35">
      <c r="A78" s="1">
        <v>41760</v>
      </c>
      <c r="B78" s="3">
        <v>100</v>
      </c>
    </row>
    <row r="79" spans="1:2" x14ac:dyDescent="0.35">
      <c r="A79" s="1">
        <v>41791</v>
      </c>
      <c r="B79" s="3">
        <v>100</v>
      </c>
    </row>
    <row r="80" spans="1:2" x14ac:dyDescent="0.35">
      <c r="A80" s="1">
        <v>41821</v>
      </c>
      <c r="B80" s="3">
        <v>100</v>
      </c>
    </row>
    <row r="81" spans="1:2" x14ac:dyDescent="0.35">
      <c r="A81" s="1">
        <v>41852</v>
      </c>
      <c r="B81" s="3">
        <v>100</v>
      </c>
    </row>
    <row r="82" spans="1:2" x14ac:dyDescent="0.35">
      <c r="A82" s="1">
        <v>41883</v>
      </c>
      <c r="B82" s="3">
        <v>100</v>
      </c>
    </row>
    <row r="83" spans="1:2" x14ac:dyDescent="0.35">
      <c r="A83" s="1">
        <v>41913</v>
      </c>
      <c r="B83" s="3">
        <v>100</v>
      </c>
    </row>
    <row r="84" spans="1:2" x14ac:dyDescent="0.35">
      <c r="A84" s="1">
        <v>41944</v>
      </c>
      <c r="B84" s="3">
        <v>100</v>
      </c>
    </row>
    <row r="85" spans="1:2" x14ac:dyDescent="0.35">
      <c r="A85" s="1">
        <v>41974</v>
      </c>
      <c r="B85" s="3">
        <v>100</v>
      </c>
    </row>
    <row r="86" spans="1:2" x14ac:dyDescent="0.35">
      <c r="A86" s="1">
        <v>42005</v>
      </c>
      <c r="B86" s="3">
        <v>100</v>
      </c>
    </row>
    <row r="87" spans="1:2" x14ac:dyDescent="0.35">
      <c r="A87" s="1">
        <v>42036</v>
      </c>
      <c r="B87" s="3">
        <v>100</v>
      </c>
    </row>
    <row r="88" spans="1:2" x14ac:dyDescent="0.35">
      <c r="A88" s="1">
        <v>42064</v>
      </c>
      <c r="B88" s="3">
        <v>100</v>
      </c>
    </row>
    <row r="89" spans="1:2" x14ac:dyDescent="0.35">
      <c r="A89" s="1">
        <v>42095</v>
      </c>
      <c r="B89" s="3">
        <v>100</v>
      </c>
    </row>
    <row r="90" spans="1:2" x14ac:dyDescent="0.35">
      <c r="A90" s="1">
        <v>42125</v>
      </c>
      <c r="B90" s="3">
        <v>100</v>
      </c>
    </row>
    <row r="91" spans="1:2" x14ac:dyDescent="0.35">
      <c r="A91" s="1">
        <v>42156</v>
      </c>
      <c r="B91" s="3">
        <v>100</v>
      </c>
    </row>
    <row r="92" spans="1:2" x14ac:dyDescent="0.35">
      <c r="A92" s="1">
        <v>42186</v>
      </c>
      <c r="B92" s="3">
        <v>100</v>
      </c>
    </row>
    <row r="93" spans="1:2" x14ac:dyDescent="0.35">
      <c r="A93" s="1">
        <v>42217</v>
      </c>
      <c r="B93" s="3">
        <v>100</v>
      </c>
    </row>
    <row r="94" spans="1:2" x14ac:dyDescent="0.35">
      <c r="A94" s="1">
        <v>42248</v>
      </c>
      <c r="B94" s="3">
        <v>100</v>
      </c>
    </row>
    <row r="95" spans="1:2" x14ac:dyDescent="0.35">
      <c r="A95" s="1">
        <v>42278</v>
      </c>
      <c r="B95" s="3">
        <v>100</v>
      </c>
    </row>
    <row r="96" spans="1:2" x14ac:dyDescent="0.35">
      <c r="A96" s="1">
        <v>42309</v>
      </c>
      <c r="B96" s="3">
        <v>100</v>
      </c>
    </row>
    <row r="97" spans="1:2" x14ac:dyDescent="0.35">
      <c r="A97" s="1">
        <v>42339</v>
      </c>
      <c r="B97" s="3">
        <v>100</v>
      </c>
    </row>
    <row r="98" spans="1:2" x14ac:dyDescent="0.35">
      <c r="A98" s="1">
        <v>42370</v>
      </c>
      <c r="B98" s="3">
        <v>100</v>
      </c>
    </row>
    <row r="99" spans="1:2" x14ac:dyDescent="0.35">
      <c r="A99" s="1">
        <v>42401</v>
      </c>
      <c r="B99" s="3">
        <v>100</v>
      </c>
    </row>
    <row r="100" spans="1:2" x14ac:dyDescent="0.35">
      <c r="A100" s="1">
        <v>42430</v>
      </c>
      <c r="B100" s="3">
        <v>100</v>
      </c>
    </row>
    <row r="101" spans="1:2" x14ac:dyDescent="0.35">
      <c r="A101" s="1">
        <v>42461</v>
      </c>
      <c r="B101" s="3">
        <v>100</v>
      </c>
    </row>
    <row r="102" spans="1:2" x14ac:dyDescent="0.35">
      <c r="A102" s="1">
        <v>42491</v>
      </c>
      <c r="B102" s="3">
        <v>100</v>
      </c>
    </row>
    <row r="103" spans="1:2" x14ac:dyDescent="0.35">
      <c r="A103" s="1">
        <v>42522</v>
      </c>
      <c r="B103" s="3">
        <v>100</v>
      </c>
    </row>
    <row r="104" spans="1:2" x14ac:dyDescent="0.35">
      <c r="A104" s="1">
        <v>42552</v>
      </c>
      <c r="B104" s="3">
        <v>100</v>
      </c>
    </row>
    <row r="105" spans="1:2" x14ac:dyDescent="0.35">
      <c r="A105" s="1">
        <v>42583</v>
      </c>
      <c r="B105" s="3">
        <v>100</v>
      </c>
    </row>
    <row r="106" spans="1:2" x14ac:dyDescent="0.35">
      <c r="A106" s="1">
        <v>42614</v>
      </c>
      <c r="B106" s="3">
        <v>100</v>
      </c>
    </row>
    <row r="107" spans="1:2" x14ac:dyDescent="0.35">
      <c r="A107" s="1">
        <v>42644</v>
      </c>
      <c r="B107" s="3">
        <v>100</v>
      </c>
    </row>
    <row r="108" spans="1:2" x14ac:dyDescent="0.35">
      <c r="A108" s="1">
        <v>42675</v>
      </c>
      <c r="B108" s="3">
        <v>100</v>
      </c>
    </row>
    <row r="109" spans="1:2" x14ac:dyDescent="0.35">
      <c r="A109" s="1">
        <v>42705</v>
      </c>
      <c r="B109" s="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3C8E-2FB0-4EC4-A715-BF0A1CE2431F}">
  <dimension ref="A1:B109"/>
  <sheetViews>
    <sheetView tabSelected="1" workbookViewId="0">
      <selection activeCell="A2" sqref="A2"/>
    </sheetView>
  </sheetViews>
  <sheetFormatPr defaultRowHeight="14.5" x14ac:dyDescent="0.35"/>
  <cols>
    <col min="1" max="1" width="9.7265625" style="1" bestFit="1" customWidth="1"/>
    <col min="2" max="2" width="12.81640625" style="3" bestFit="1" customWidth="1"/>
  </cols>
  <sheetData>
    <row r="1" spans="1:2" x14ac:dyDescent="0.35">
      <c r="A1" s="1" t="str" cm="1">
        <f t="array" ref="A1:A109">'Basic Green'!A1:A109</f>
        <v>Year</v>
      </c>
      <c r="B1" s="3" t="s">
        <v>1</v>
      </c>
    </row>
    <row r="2" spans="1:2" x14ac:dyDescent="0.35">
      <c r="A2" s="1">
        <v>39448</v>
      </c>
      <c r="B2" s="3">
        <v>106</v>
      </c>
    </row>
    <row r="3" spans="1:2" x14ac:dyDescent="0.35">
      <c r="A3" s="1">
        <v>39479</v>
      </c>
      <c r="B3" s="3">
        <v>104</v>
      </c>
    </row>
    <row r="4" spans="1:2" x14ac:dyDescent="0.35">
      <c r="A4" s="1">
        <v>39508</v>
      </c>
      <c r="B4" s="3">
        <v>104</v>
      </c>
    </row>
    <row r="5" spans="1:2" x14ac:dyDescent="0.35">
      <c r="A5" s="1">
        <v>39539</v>
      </c>
      <c r="B5" s="3">
        <v>105</v>
      </c>
    </row>
    <row r="6" spans="1:2" x14ac:dyDescent="0.35">
      <c r="A6" s="1">
        <v>39569</v>
      </c>
      <c r="B6" s="3">
        <v>105</v>
      </c>
    </row>
    <row r="7" spans="1:2" x14ac:dyDescent="0.35">
      <c r="A7" s="1">
        <v>39600</v>
      </c>
      <c r="B7" s="3">
        <v>103</v>
      </c>
    </row>
    <row r="8" spans="1:2" x14ac:dyDescent="0.35">
      <c r="A8" s="1">
        <v>39630</v>
      </c>
      <c r="B8" s="3">
        <v>104</v>
      </c>
    </row>
    <row r="9" spans="1:2" x14ac:dyDescent="0.35">
      <c r="A9" s="1">
        <v>39661</v>
      </c>
      <c r="B9" s="3">
        <v>104</v>
      </c>
    </row>
    <row r="10" spans="1:2" x14ac:dyDescent="0.35">
      <c r="A10" s="1">
        <v>39692</v>
      </c>
      <c r="B10" s="3">
        <v>106</v>
      </c>
    </row>
    <row r="11" spans="1:2" x14ac:dyDescent="0.35">
      <c r="A11" s="1">
        <v>39722</v>
      </c>
      <c r="B11" s="3">
        <v>104</v>
      </c>
    </row>
    <row r="12" spans="1:2" x14ac:dyDescent="0.35">
      <c r="A12" s="1">
        <v>39753</v>
      </c>
      <c r="B12" s="3">
        <v>106</v>
      </c>
    </row>
    <row r="13" spans="1:2" x14ac:dyDescent="0.35">
      <c r="A13" s="1">
        <v>39783</v>
      </c>
      <c r="B13" s="3">
        <v>106</v>
      </c>
    </row>
    <row r="14" spans="1:2" x14ac:dyDescent="0.35">
      <c r="A14" s="1">
        <v>39814</v>
      </c>
      <c r="B14" s="3">
        <v>106</v>
      </c>
    </row>
    <row r="15" spans="1:2" x14ac:dyDescent="0.35">
      <c r="A15" s="1">
        <v>39845</v>
      </c>
      <c r="B15" s="3">
        <v>107</v>
      </c>
    </row>
    <row r="16" spans="1:2" x14ac:dyDescent="0.35">
      <c r="A16" s="1">
        <v>39873</v>
      </c>
      <c r="B16" s="3">
        <v>107</v>
      </c>
    </row>
    <row r="17" spans="1:2" x14ac:dyDescent="0.35">
      <c r="A17" s="1">
        <v>39904</v>
      </c>
      <c r="B17" s="3">
        <v>107</v>
      </c>
    </row>
    <row r="18" spans="1:2" x14ac:dyDescent="0.35">
      <c r="A18" s="1">
        <v>39934</v>
      </c>
      <c r="B18" s="3">
        <v>104</v>
      </c>
    </row>
    <row r="19" spans="1:2" x14ac:dyDescent="0.35">
      <c r="A19" s="1">
        <v>39965</v>
      </c>
      <c r="B19" s="3">
        <v>103</v>
      </c>
    </row>
    <row r="20" spans="1:2" x14ac:dyDescent="0.35">
      <c r="A20" s="1">
        <v>39995</v>
      </c>
      <c r="B20" s="3">
        <v>105</v>
      </c>
    </row>
    <row r="21" spans="1:2" x14ac:dyDescent="0.35">
      <c r="A21" s="1">
        <v>40026</v>
      </c>
      <c r="B21" s="3">
        <v>105</v>
      </c>
    </row>
    <row r="22" spans="1:2" x14ac:dyDescent="0.35">
      <c r="A22" s="1">
        <v>40057</v>
      </c>
      <c r="B22" s="3">
        <v>105</v>
      </c>
    </row>
    <row r="23" spans="1:2" x14ac:dyDescent="0.35">
      <c r="A23" s="1">
        <v>40087</v>
      </c>
      <c r="B23" s="3">
        <v>107</v>
      </c>
    </row>
    <row r="24" spans="1:2" x14ac:dyDescent="0.35">
      <c r="A24" s="1">
        <v>40118</v>
      </c>
      <c r="B24" s="3">
        <v>106</v>
      </c>
    </row>
    <row r="25" spans="1:2" x14ac:dyDescent="0.35">
      <c r="A25" s="1">
        <v>40148</v>
      </c>
      <c r="B25" s="3">
        <v>107</v>
      </c>
    </row>
    <row r="26" spans="1:2" x14ac:dyDescent="0.35">
      <c r="A26" s="1">
        <v>40179</v>
      </c>
      <c r="B26" s="3">
        <v>106</v>
      </c>
    </row>
    <row r="27" spans="1:2" x14ac:dyDescent="0.35">
      <c r="A27" s="1">
        <v>40210</v>
      </c>
      <c r="B27" s="3">
        <v>107</v>
      </c>
    </row>
    <row r="28" spans="1:2" x14ac:dyDescent="0.35">
      <c r="A28" s="1">
        <v>40238</v>
      </c>
      <c r="B28" s="3">
        <v>103</v>
      </c>
    </row>
    <row r="29" spans="1:2" x14ac:dyDescent="0.35">
      <c r="A29" s="1">
        <v>40269</v>
      </c>
      <c r="B29" s="3">
        <v>104</v>
      </c>
    </row>
    <row r="30" spans="1:2" x14ac:dyDescent="0.35">
      <c r="A30" s="1">
        <v>40299</v>
      </c>
      <c r="B30" s="3">
        <v>103</v>
      </c>
    </row>
    <row r="31" spans="1:2" x14ac:dyDescent="0.35">
      <c r="A31" s="1">
        <v>40330</v>
      </c>
      <c r="B31" s="3">
        <v>107</v>
      </c>
    </row>
    <row r="32" spans="1:2" x14ac:dyDescent="0.35">
      <c r="A32" s="1">
        <v>40360</v>
      </c>
      <c r="B32" s="3">
        <v>106</v>
      </c>
    </row>
    <row r="33" spans="1:2" x14ac:dyDescent="0.35">
      <c r="A33" s="1">
        <v>40391</v>
      </c>
      <c r="B33" s="3">
        <v>103</v>
      </c>
    </row>
    <row r="34" spans="1:2" x14ac:dyDescent="0.35">
      <c r="A34" s="1">
        <v>40422</v>
      </c>
      <c r="B34" s="3">
        <v>105</v>
      </c>
    </row>
    <row r="35" spans="1:2" x14ac:dyDescent="0.35">
      <c r="A35" s="1">
        <v>40452</v>
      </c>
      <c r="B35" s="3">
        <v>107</v>
      </c>
    </row>
    <row r="36" spans="1:2" x14ac:dyDescent="0.35">
      <c r="A36" s="1">
        <v>40483</v>
      </c>
      <c r="B36" s="3">
        <v>105</v>
      </c>
    </row>
    <row r="37" spans="1:2" x14ac:dyDescent="0.35">
      <c r="A37" s="1">
        <v>40513</v>
      </c>
      <c r="B37" s="3">
        <v>105</v>
      </c>
    </row>
    <row r="38" spans="1:2" x14ac:dyDescent="0.35">
      <c r="A38" s="1">
        <v>40544</v>
      </c>
      <c r="B38" s="3">
        <v>107</v>
      </c>
    </row>
    <row r="39" spans="1:2" x14ac:dyDescent="0.35">
      <c r="A39" s="1">
        <v>40575</v>
      </c>
      <c r="B39" s="3">
        <v>106</v>
      </c>
    </row>
    <row r="40" spans="1:2" x14ac:dyDescent="0.35">
      <c r="A40" s="1">
        <v>40603</v>
      </c>
      <c r="B40" s="3">
        <v>107</v>
      </c>
    </row>
    <row r="41" spans="1:2" x14ac:dyDescent="0.35">
      <c r="A41" s="1">
        <v>40634</v>
      </c>
      <c r="B41" s="3">
        <v>103</v>
      </c>
    </row>
    <row r="42" spans="1:2" x14ac:dyDescent="0.35">
      <c r="A42" s="1">
        <v>40664</v>
      </c>
      <c r="B42" s="3">
        <v>106</v>
      </c>
    </row>
    <row r="43" spans="1:2" x14ac:dyDescent="0.35">
      <c r="A43" s="1">
        <v>40695</v>
      </c>
      <c r="B43" s="3">
        <v>107</v>
      </c>
    </row>
    <row r="44" spans="1:2" x14ac:dyDescent="0.35">
      <c r="A44" s="1">
        <v>40725</v>
      </c>
      <c r="B44" s="3">
        <v>105</v>
      </c>
    </row>
    <row r="45" spans="1:2" x14ac:dyDescent="0.35">
      <c r="A45" s="1">
        <v>40756</v>
      </c>
      <c r="B45" s="3">
        <v>107</v>
      </c>
    </row>
    <row r="46" spans="1:2" x14ac:dyDescent="0.35">
      <c r="A46" s="1">
        <v>40787</v>
      </c>
      <c r="B46" s="3">
        <v>105</v>
      </c>
    </row>
    <row r="47" spans="1:2" x14ac:dyDescent="0.35">
      <c r="A47" s="1">
        <v>40817</v>
      </c>
      <c r="B47" s="3">
        <v>107</v>
      </c>
    </row>
    <row r="48" spans="1:2" x14ac:dyDescent="0.35">
      <c r="A48" s="1">
        <v>40848</v>
      </c>
      <c r="B48" s="3">
        <v>103</v>
      </c>
    </row>
    <row r="49" spans="1:2" x14ac:dyDescent="0.35">
      <c r="A49" s="1">
        <v>40878</v>
      </c>
      <c r="B49" s="3">
        <v>103</v>
      </c>
    </row>
    <row r="50" spans="1:2" x14ac:dyDescent="0.35">
      <c r="A50" s="1">
        <v>40909</v>
      </c>
      <c r="B50" s="3">
        <v>107</v>
      </c>
    </row>
    <row r="51" spans="1:2" x14ac:dyDescent="0.35">
      <c r="A51" s="1">
        <v>40940</v>
      </c>
      <c r="B51" s="3">
        <v>107</v>
      </c>
    </row>
    <row r="52" spans="1:2" x14ac:dyDescent="0.35">
      <c r="A52" s="1">
        <v>40969</v>
      </c>
      <c r="B52" s="3">
        <v>105</v>
      </c>
    </row>
    <row r="53" spans="1:2" x14ac:dyDescent="0.35">
      <c r="A53" s="1">
        <v>41000</v>
      </c>
      <c r="B53" s="3">
        <v>106</v>
      </c>
    </row>
    <row r="54" spans="1:2" x14ac:dyDescent="0.35">
      <c r="A54" s="1">
        <v>41030</v>
      </c>
      <c r="B54" s="3">
        <v>105</v>
      </c>
    </row>
    <row r="55" spans="1:2" x14ac:dyDescent="0.35">
      <c r="A55" s="1">
        <v>41061</v>
      </c>
      <c r="B55" s="3">
        <v>106</v>
      </c>
    </row>
    <row r="56" spans="1:2" x14ac:dyDescent="0.35">
      <c r="A56" s="1">
        <v>41091</v>
      </c>
      <c r="B56" s="3">
        <v>103</v>
      </c>
    </row>
    <row r="57" spans="1:2" x14ac:dyDescent="0.35">
      <c r="A57" s="1">
        <v>41122</v>
      </c>
      <c r="B57" s="3">
        <v>107</v>
      </c>
    </row>
    <row r="58" spans="1:2" x14ac:dyDescent="0.35">
      <c r="A58" s="1">
        <v>41153</v>
      </c>
      <c r="B58" s="3">
        <v>105</v>
      </c>
    </row>
    <row r="59" spans="1:2" x14ac:dyDescent="0.35">
      <c r="A59" s="1">
        <v>41183</v>
      </c>
      <c r="B59" s="3">
        <v>107</v>
      </c>
    </row>
    <row r="60" spans="1:2" x14ac:dyDescent="0.35">
      <c r="A60" s="1">
        <v>41214</v>
      </c>
      <c r="B60" s="3">
        <v>106</v>
      </c>
    </row>
    <row r="61" spans="1:2" x14ac:dyDescent="0.35">
      <c r="A61" s="1">
        <v>41244</v>
      </c>
      <c r="B61" s="3">
        <v>104</v>
      </c>
    </row>
    <row r="62" spans="1:2" x14ac:dyDescent="0.35">
      <c r="A62" s="1">
        <v>41275</v>
      </c>
      <c r="B62" s="3">
        <v>107</v>
      </c>
    </row>
    <row r="63" spans="1:2" x14ac:dyDescent="0.35">
      <c r="A63" s="1">
        <v>41306</v>
      </c>
      <c r="B63" s="3">
        <v>105</v>
      </c>
    </row>
    <row r="64" spans="1:2" x14ac:dyDescent="0.35">
      <c r="A64" s="1">
        <v>41334</v>
      </c>
      <c r="B64" s="3">
        <v>107</v>
      </c>
    </row>
    <row r="65" spans="1:2" x14ac:dyDescent="0.35">
      <c r="A65" s="1">
        <v>41365</v>
      </c>
      <c r="B65" s="3">
        <v>104</v>
      </c>
    </row>
    <row r="66" spans="1:2" x14ac:dyDescent="0.35">
      <c r="A66" s="1">
        <v>41395</v>
      </c>
      <c r="B66" s="3">
        <v>106</v>
      </c>
    </row>
    <row r="67" spans="1:2" x14ac:dyDescent="0.35">
      <c r="A67" s="1">
        <v>41426</v>
      </c>
      <c r="B67" s="3">
        <v>104</v>
      </c>
    </row>
    <row r="68" spans="1:2" x14ac:dyDescent="0.35">
      <c r="A68" s="1">
        <v>41456</v>
      </c>
      <c r="B68" s="3">
        <v>104</v>
      </c>
    </row>
    <row r="69" spans="1:2" x14ac:dyDescent="0.35">
      <c r="A69" s="1">
        <v>41487</v>
      </c>
      <c r="B69" s="3">
        <v>105</v>
      </c>
    </row>
    <row r="70" spans="1:2" x14ac:dyDescent="0.35">
      <c r="A70" s="1">
        <v>41518</v>
      </c>
      <c r="B70" s="3">
        <v>103</v>
      </c>
    </row>
    <row r="71" spans="1:2" x14ac:dyDescent="0.35">
      <c r="A71" s="1">
        <v>41548</v>
      </c>
      <c r="B71" s="3">
        <v>107</v>
      </c>
    </row>
    <row r="72" spans="1:2" x14ac:dyDescent="0.35">
      <c r="A72" s="1">
        <v>41579</v>
      </c>
      <c r="B72" s="3">
        <v>104</v>
      </c>
    </row>
    <row r="73" spans="1:2" x14ac:dyDescent="0.35">
      <c r="A73" s="1">
        <v>41609</v>
      </c>
      <c r="B73" s="3">
        <v>105</v>
      </c>
    </row>
    <row r="74" spans="1:2" x14ac:dyDescent="0.35">
      <c r="A74" s="1">
        <v>41640</v>
      </c>
      <c r="B74" s="3">
        <v>107</v>
      </c>
    </row>
    <row r="75" spans="1:2" x14ac:dyDescent="0.35">
      <c r="A75" s="1">
        <v>41671</v>
      </c>
      <c r="B75" s="3">
        <v>104</v>
      </c>
    </row>
    <row r="76" spans="1:2" x14ac:dyDescent="0.35">
      <c r="A76" s="1">
        <v>41699</v>
      </c>
      <c r="B76" s="3">
        <v>105</v>
      </c>
    </row>
    <row r="77" spans="1:2" x14ac:dyDescent="0.35">
      <c r="A77" s="1">
        <v>41730</v>
      </c>
      <c r="B77" s="3">
        <v>106</v>
      </c>
    </row>
    <row r="78" spans="1:2" x14ac:dyDescent="0.35">
      <c r="A78" s="1">
        <v>41760</v>
      </c>
      <c r="B78" s="3">
        <v>104</v>
      </c>
    </row>
    <row r="79" spans="1:2" x14ac:dyDescent="0.35">
      <c r="A79" s="1">
        <v>41791</v>
      </c>
      <c r="B79" s="3">
        <v>104</v>
      </c>
    </row>
    <row r="80" spans="1:2" x14ac:dyDescent="0.35">
      <c r="A80" s="1">
        <v>41821</v>
      </c>
      <c r="B80" s="3">
        <v>103</v>
      </c>
    </row>
    <row r="81" spans="1:2" x14ac:dyDescent="0.35">
      <c r="A81" s="1">
        <v>41852</v>
      </c>
      <c r="B81" s="3">
        <v>106</v>
      </c>
    </row>
    <row r="82" spans="1:2" x14ac:dyDescent="0.35">
      <c r="A82" s="1">
        <v>41883</v>
      </c>
      <c r="B82" s="3">
        <v>104</v>
      </c>
    </row>
    <row r="83" spans="1:2" x14ac:dyDescent="0.35">
      <c r="A83" s="1">
        <v>41913</v>
      </c>
      <c r="B83" s="3">
        <v>104</v>
      </c>
    </row>
    <row r="84" spans="1:2" x14ac:dyDescent="0.35">
      <c r="A84" s="1">
        <v>41944</v>
      </c>
      <c r="B84" s="3">
        <v>104</v>
      </c>
    </row>
    <row r="85" spans="1:2" x14ac:dyDescent="0.35">
      <c r="A85" s="1">
        <v>41974</v>
      </c>
      <c r="B85" s="3">
        <v>107</v>
      </c>
    </row>
    <row r="86" spans="1:2" x14ac:dyDescent="0.35">
      <c r="A86" s="1">
        <v>42005</v>
      </c>
      <c r="B86" s="3">
        <v>105</v>
      </c>
    </row>
    <row r="87" spans="1:2" x14ac:dyDescent="0.35">
      <c r="A87" s="1">
        <v>42036</v>
      </c>
      <c r="B87" s="3">
        <v>107</v>
      </c>
    </row>
    <row r="88" spans="1:2" x14ac:dyDescent="0.35">
      <c r="A88" s="1">
        <v>42064</v>
      </c>
      <c r="B88" s="3">
        <v>104</v>
      </c>
    </row>
    <row r="89" spans="1:2" x14ac:dyDescent="0.35">
      <c r="A89" s="1">
        <v>42095</v>
      </c>
      <c r="B89" s="3">
        <v>104</v>
      </c>
    </row>
    <row r="90" spans="1:2" x14ac:dyDescent="0.35">
      <c r="A90" s="1">
        <v>42125</v>
      </c>
      <c r="B90" s="3">
        <v>107</v>
      </c>
    </row>
    <row r="91" spans="1:2" x14ac:dyDescent="0.35">
      <c r="A91" s="1">
        <v>42156</v>
      </c>
      <c r="B91" s="3">
        <v>105</v>
      </c>
    </row>
    <row r="92" spans="1:2" x14ac:dyDescent="0.35">
      <c r="A92" s="1">
        <v>42186</v>
      </c>
      <c r="B92" s="3">
        <v>103</v>
      </c>
    </row>
    <row r="93" spans="1:2" x14ac:dyDescent="0.35">
      <c r="A93" s="1">
        <v>42217</v>
      </c>
      <c r="B93" s="3">
        <v>107</v>
      </c>
    </row>
    <row r="94" spans="1:2" x14ac:dyDescent="0.35">
      <c r="A94" s="1">
        <v>42248</v>
      </c>
      <c r="B94" s="3">
        <v>103</v>
      </c>
    </row>
    <row r="95" spans="1:2" x14ac:dyDescent="0.35">
      <c r="A95" s="1">
        <v>42278</v>
      </c>
      <c r="B95" s="3">
        <v>107</v>
      </c>
    </row>
    <row r="96" spans="1:2" x14ac:dyDescent="0.35">
      <c r="A96" s="1">
        <v>42309</v>
      </c>
      <c r="B96" s="3">
        <v>103</v>
      </c>
    </row>
    <row r="97" spans="1:2" x14ac:dyDescent="0.35">
      <c r="A97" s="1">
        <v>42339</v>
      </c>
      <c r="B97" s="3">
        <v>104</v>
      </c>
    </row>
    <row r="98" spans="1:2" x14ac:dyDescent="0.35">
      <c r="A98" s="1">
        <v>42370</v>
      </c>
      <c r="B98" s="3">
        <v>103</v>
      </c>
    </row>
    <row r="99" spans="1:2" x14ac:dyDescent="0.35">
      <c r="A99" s="1">
        <v>42401</v>
      </c>
      <c r="B99" s="3">
        <v>105</v>
      </c>
    </row>
    <row r="100" spans="1:2" x14ac:dyDescent="0.35">
      <c r="A100" s="1">
        <v>42430</v>
      </c>
      <c r="B100" s="3">
        <v>104</v>
      </c>
    </row>
    <row r="101" spans="1:2" x14ac:dyDescent="0.35">
      <c r="A101" s="1">
        <v>42461</v>
      </c>
      <c r="B101" s="3">
        <v>106</v>
      </c>
    </row>
    <row r="102" spans="1:2" x14ac:dyDescent="0.35">
      <c r="A102" s="1">
        <v>42491</v>
      </c>
      <c r="B102" s="3">
        <v>105</v>
      </c>
    </row>
    <row r="103" spans="1:2" x14ac:dyDescent="0.35">
      <c r="A103" s="1">
        <v>42522</v>
      </c>
      <c r="B103" s="3">
        <v>103</v>
      </c>
    </row>
    <row r="104" spans="1:2" x14ac:dyDescent="0.35">
      <c r="A104" s="1">
        <v>42552</v>
      </c>
      <c r="B104" s="3">
        <v>104</v>
      </c>
    </row>
    <row r="105" spans="1:2" x14ac:dyDescent="0.35">
      <c r="A105" s="1">
        <v>42583</v>
      </c>
      <c r="B105" s="3">
        <v>104</v>
      </c>
    </row>
    <row r="106" spans="1:2" x14ac:dyDescent="0.35">
      <c r="A106" s="1">
        <v>42614</v>
      </c>
      <c r="B106" s="3">
        <v>107</v>
      </c>
    </row>
    <row r="107" spans="1:2" x14ac:dyDescent="0.35">
      <c r="A107" s="1">
        <v>42644</v>
      </c>
      <c r="B107" s="3">
        <v>103</v>
      </c>
    </row>
    <row r="108" spans="1:2" x14ac:dyDescent="0.35">
      <c r="A108" s="1">
        <v>42675</v>
      </c>
      <c r="B108" s="3">
        <v>104</v>
      </c>
    </row>
    <row r="109" spans="1:2" x14ac:dyDescent="0.35">
      <c r="A109" s="1">
        <v>42705</v>
      </c>
      <c r="B109" s="3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2CD0-0713-4006-AB50-E39E03EC18EC}">
  <dimension ref="A1:B109"/>
  <sheetViews>
    <sheetView workbookViewId="0">
      <selection activeCell="E17" sqref="E17"/>
    </sheetView>
  </sheetViews>
  <sheetFormatPr defaultRowHeight="14.5" x14ac:dyDescent="0.35"/>
  <cols>
    <col min="1" max="1" width="13.7265625" style="1" customWidth="1"/>
    <col min="2" max="2" width="13.54296875" style="3" bestFit="1" customWidth="1"/>
  </cols>
  <sheetData>
    <row r="1" spans="1:2" x14ac:dyDescent="0.35">
      <c r="A1" s="1" t="str" cm="1">
        <f t="array" ref="A1:A109">'Basic Green'!A1:A109</f>
        <v>Year</v>
      </c>
      <c r="B1" s="3" t="s">
        <v>2</v>
      </c>
    </row>
    <row r="2" spans="1:2" x14ac:dyDescent="0.35">
      <c r="A2" s="1">
        <v>39448</v>
      </c>
      <c r="B2" s="3">
        <v>90</v>
      </c>
    </row>
    <row r="3" spans="1:2" x14ac:dyDescent="0.35">
      <c r="A3" s="1">
        <v>39479</v>
      </c>
      <c r="B3" s="3">
        <v>86</v>
      </c>
    </row>
    <row r="4" spans="1:2" x14ac:dyDescent="0.35">
      <c r="A4" s="1">
        <v>39508</v>
      </c>
      <c r="B4" s="3">
        <v>76</v>
      </c>
    </row>
    <row r="5" spans="1:2" x14ac:dyDescent="0.35">
      <c r="A5" s="1">
        <v>39539</v>
      </c>
      <c r="B5" s="3">
        <v>115</v>
      </c>
    </row>
    <row r="6" spans="1:2" x14ac:dyDescent="0.35">
      <c r="A6" s="1">
        <v>39569</v>
      </c>
      <c r="B6" s="3">
        <v>110</v>
      </c>
    </row>
    <row r="7" spans="1:2" x14ac:dyDescent="0.35">
      <c r="A7" s="1">
        <v>39600</v>
      </c>
      <c r="B7" s="3">
        <v>104</v>
      </c>
    </row>
    <row r="8" spans="1:2" x14ac:dyDescent="0.35">
      <c r="A8" s="1">
        <v>39630</v>
      </c>
      <c r="B8" s="3">
        <v>118</v>
      </c>
    </row>
    <row r="9" spans="1:2" x14ac:dyDescent="0.35">
      <c r="A9" s="1">
        <v>39661</v>
      </c>
      <c r="B9" s="3">
        <v>119</v>
      </c>
    </row>
    <row r="10" spans="1:2" x14ac:dyDescent="0.35">
      <c r="A10" s="1">
        <v>39692</v>
      </c>
      <c r="B10" s="3">
        <v>110</v>
      </c>
    </row>
    <row r="11" spans="1:2" x14ac:dyDescent="0.35">
      <c r="A11" s="1">
        <v>39722</v>
      </c>
      <c r="B11" s="3">
        <v>125</v>
      </c>
    </row>
    <row r="12" spans="1:2" x14ac:dyDescent="0.35">
      <c r="A12" s="1">
        <v>39753</v>
      </c>
      <c r="B12" s="3">
        <v>128</v>
      </c>
    </row>
    <row r="13" spans="1:2" x14ac:dyDescent="0.35">
      <c r="A13" s="1">
        <v>39783</v>
      </c>
      <c r="B13" s="3">
        <v>113</v>
      </c>
    </row>
    <row r="14" spans="1:2" x14ac:dyDescent="0.35">
      <c r="A14" s="1">
        <v>39814</v>
      </c>
      <c r="B14" s="3">
        <f t="shared" ref="B14:B77" si="0">B2+3</f>
        <v>93</v>
      </c>
    </row>
    <row r="15" spans="1:2" x14ac:dyDescent="0.35">
      <c r="A15" s="1">
        <v>39845</v>
      </c>
      <c r="B15" s="3">
        <f t="shared" si="0"/>
        <v>89</v>
      </c>
    </row>
    <row r="16" spans="1:2" x14ac:dyDescent="0.35">
      <c r="A16" s="1">
        <v>39873</v>
      </c>
      <c r="B16" s="3">
        <f t="shared" si="0"/>
        <v>79</v>
      </c>
    </row>
    <row r="17" spans="1:2" x14ac:dyDescent="0.35">
      <c r="A17" s="1">
        <v>39904</v>
      </c>
      <c r="B17" s="3">
        <f t="shared" si="0"/>
        <v>118</v>
      </c>
    </row>
    <row r="18" spans="1:2" x14ac:dyDescent="0.35">
      <c r="A18" s="1">
        <v>39934</v>
      </c>
      <c r="B18" s="3">
        <f t="shared" si="0"/>
        <v>113</v>
      </c>
    </row>
    <row r="19" spans="1:2" x14ac:dyDescent="0.35">
      <c r="A19" s="1">
        <v>39965</v>
      </c>
      <c r="B19" s="3">
        <f t="shared" si="0"/>
        <v>107</v>
      </c>
    </row>
    <row r="20" spans="1:2" x14ac:dyDescent="0.35">
      <c r="A20" s="1">
        <v>39995</v>
      </c>
      <c r="B20" s="3">
        <f t="shared" si="0"/>
        <v>121</v>
      </c>
    </row>
    <row r="21" spans="1:2" x14ac:dyDescent="0.35">
      <c r="A21" s="1">
        <v>40026</v>
      </c>
      <c r="B21" s="3">
        <f t="shared" si="0"/>
        <v>122</v>
      </c>
    </row>
    <row r="22" spans="1:2" x14ac:dyDescent="0.35">
      <c r="A22" s="1">
        <v>40057</v>
      </c>
      <c r="B22" s="3">
        <f t="shared" si="0"/>
        <v>113</v>
      </c>
    </row>
    <row r="23" spans="1:2" x14ac:dyDescent="0.35">
      <c r="A23" s="1">
        <v>40087</v>
      </c>
      <c r="B23" s="3">
        <f t="shared" si="0"/>
        <v>128</v>
      </c>
    </row>
    <row r="24" spans="1:2" x14ac:dyDescent="0.35">
      <c r="A24" s="1">
        <v>40118</v>
      </c>
      <c r="B24" s="3">
        <f t="shared" si="0"/>
        <v>131</v>
      </c>
    </row>
    <row r="25" spans="1:2" x14ac:dyDescent="0.35">
      <c r="A25" s="1">
        <v>40148</v>
      </c>
      <c r="B25" s="3">
        <f t="shared" si="0"/>
        <v>116</v>
      </c>
    </row>
    <row r="26" spans="1:2" x14ac:dyDescent="0.35">
      <c r="A26" s="1">
        <v>40179</v>
      </c>
      <c r="B26" s="3">
        <f t="shared" si="0"/>
        <v>96</v>
      </c>
    </row>
    <row r="27" spans="1:2" x14ac:dyDescent="0.35">
      <c r="A27" s="1">
        <v>40210</v>
      </c>
      <c r="B27" s="3">
        <f t="shared" si="0"/>
        <v>92</v>
      </c>
    </row>
    <row r="28" spans="1:2" x14ac:dyDescent="0.35">
      <c r="A28" s="1">
        <v>40238</v>
      </c>
      <c r="B28" s="3">
        <f t="shared" si="0"/>
        <v>82</v>
      </c>
    </row>
    <row r="29" spans="1:2" x14ac:dyDescent="0.35">
      <c r="A29" s="1">
        <v>40269</v>
      </c>
      <c r="B29" s="3">
        <f t="shared" si="0"/>
        <v>121</v>
      </c>
    </row>
    <row r="30" spans="1:2" x14ac:dyDescent="0.35">
      <c r="A30" s="1">
        <v>40299</v>
      </c>
      <c r="B30" s="3">
        <f t="shared" si="0"/>
        <v>116</v>
      </c>
    </row>
    <row r="31" spans="1:2" x14ac:dyDescent="0.35">
      <c r="A31" s="1">
        <v>40330</v>
      </c>
      <c r="B31" s="3">
        <f t="shared" si="0"/>
        <v>110</v>
      </c>
    </row>
    <row r="32" spans="1:2" x14ac:dyDescent="0.35">
      <c r="A32" s="1">
        <v>40360</v>
      </c>
      <c r="B32" s="3">
        <f t="shared" si="0"/>
        <v>124</v>
      </c>
    </row>
    <row r="33" spans="1:2" x14ac:dyDescent="0.35">
      <c r="A33" s="1">
        <v>40391</v>
      </c>
      <c r="B33" s="3">
        <f t="shared" si="0"/>
        <v>125</v>
      </c>
    </row>
    <row r="34" spans="1:2" x14ac:dyDescent="0.35">
      <c r="A34" s="1">
        <v>40422</v>
      </c>
      <c r="B34" s="3">
        <f t="shared" si="0"/>
        <v>116</v>
      </c>
    </row>
    <row r="35" spans="1:2" x14ac:dyDescent="0.35">
      <c r="A35" s="1">
        <v>40452</v>
      </c>
      <c r="B35" s="3">
        <f t="shared" si="0"/>
        <v>131</v>
      </c>
    </row>
    <row r="36" spans="1:2" x14ac:dyDescent="0.35">
      <c r="A36" s="1">
        <v>40483</v>
      </c>
      <c r="B36" s="3">
        <f t="shared" si="0"/>
        <v>134</v>
      </c>
    </row>
    <row r="37" spans="1:2" x14ac:dyDescent="0.35">
      <c r="A37" s="1">
        <v>40513</v>
      </c>
      <c r="B37" s="3">
        <f t="shared" si="0"/>
        <v>119</v>
      </c>
    </row>
    <row r="38" spans="1:2" x14ac:dyDescent="0.35">
      <c r="A38" s="1">
        <v>40544</v>
      </c>
      <c r="B38" s="3">
        <f t="shared" si="0"/>
        <v>99</v>
      </c>
    </row>
    <row r="39" spans="1:2" x14ac:dyDescent="0.35">
      <c r="A39" s="1">
        <v>40575</v>
      </c>
      <c r="B39" s="3">
        <f t="shared" si="0"/>
        <v>95</v>
      </c>
    </row>
    <row r="40" spans="1:2" x14ac:dyDescent="0.35">
      <c r="A40" s="1">
        <v>40603</v>
      </c>
      <c r="B40" s="3">
        <f t="shared" si="0"/>
        <v>85</v>
      </c>
    </row>
    <row r="41" spans="1:2" x14ac:dyDescent="0.35">
      <c r="A41" s="1">
        <v>40634</v>
      </c>
      <c r="B41" s="3">
        <f t="shared" si="0"/>
        <v>124</v>
      </c>
    </row>
    <row r="42" spans="1:2" x14ac:dyDescent="0.35">
      <c r="A42" s="1">
        <v>40664</v>
      </c>
      <c r="B42" s="3">
        <f t="shared" si="0"/>
        <v>119</v>
      </c>
    </row>
    <row r="43" spans="1:2" x14ac:dyDescent="0.35">
      <c r="A43" s="1">
        <v>40695</v>
      </c>
      <c r="B43" s="3">
        <f t="shared" si="0"/>
        <v>113</v>
      </c>
    </row>
    <row r="44" spans="1:2" x14ac:dyDescent="0.35">
      <c r="A44" s="1">
        <v>40725</v>
      </c>
      <c r="B44" s="3">
        <f t="shared" si="0"/>
        <v>127</v>
      </c>
    </row>
    <row r="45" spans="1:2" x14ac:dyDescent="0.35">
      <c r="A45" s="1">
        <v>40756</v>
      </c>
      <c r="B45" s="3">
        <f t="shared" si="0"/>
        <v>128</v>
      </c>
    </row>
    <row r="46" spans="1:2" x14ac:dyDescent="0.35">
      <c r="A46" s="1">
        <v>40787</v>
      </c>
      <c r="B46" s="3">
        <f t="shared" si="0"/>
        <v>119</v>
      </c>
    </row>
    <row r="47" spans="1:2" x14ac:dyDescent="0.35">
      <c r="A47" s="1">
        <v>40817</v>
      </c>
      <c r="B47" s="3">
        <f t="shared" si="0"/>
        <v>134</v>
      </c>
    </row>
    <row r="48" spans="1:2" x14ac:dyDescent="0.35">
      <c r="A48" s="1">
        <v>40848</v>
      </c>
      <c r="B48" s="3">
        <f t="shared" si="0"/>
        <v>137</v>
      </c>
    </row>
    <row r="49" spans="1:2" x14ac:dyDescent="0.35">
      <c r="A49" s="1">
        <v>40878</v>
      </c>
      <c r="B49" s="3">
        <f t="shared" si="0"/>
        <v>122</v>
      </c>
    </row>
    <row r="50" spans="1:2" x14ac:dyDescent="0.35">
      <c r="A50" s="1">
        <v>40909</v>
      </c>
      <c r="B50" s="3">
        <f t="shared" si="0"/>
        <v>102</v>
      </c>
    </row>
    <row r="51" spans="1:2" x14ac:dyDescent="0.35">
      <c r="A51" s="1">
        <v>40940</v>
      </c>
      <c r="B51" s="3">
        <f t="shared" si="0"/>
        <v>98</v>
      </c>
    </row>
    <row r="52" spans="1:2" x14ac:dyDescent="0.35">
      <c r="A52" s="1">
        <v>40969</v>
      </c>
      <c r="B52" s="3">
        <f t="shared" si="0"/>
        <v>88</v>
      </c>
    </row>
    <row r="53" spans="1:2" x14ac:dyDescent="0.35">
      <c r="A53" s="1">
        <v>41000</v>
      </c>
      <c r="B53" s="3">
        <f t="shared" si="0"/>
        <v>127</v>
      </c>
    </row>
    <row r="54" spans="1:2" x14ac:dyDescent="0.35">
      <c r="A54" s="1">
        <v>41030</v>
      </c>
      <c r="B54" s="3">
        <f t="shared" si="0"/>
        <v>122</v>
      </c>
    </row>
    <row r="55" spans="1:2" x14ac:dyDescent="0.35">
      <c r="A55" s="1">
        <v>41061</v>
      </c>
      <c r="B55" s="3">
        <f t="shared" si="0"/>
        <v>116</v>
      </c>
    </row>
    <row r="56" spans="1:2" x14ac:dyDescent="0.35">
      <c r="A56" s="1">
        <v>41091</v>
      </c>
      <c r="B56" s="3">
        <f t="shared" si="0"/>
        <v>130</v>
      </c>
    </row>
    <row r="57" spans="1:2" x14ac:dyDescent="0.35">
      <c r="A57" s="1">
        <v>41122</v>
      </c>
      <c r="B57" s="3">
        <f t="shared" si="0"/>
        <v>131</v>
      </c>
    </row>
    <row r="58" spans="1:2" x14ac:dyDescent="0.35">
      <c r="A58" s="1">
        <v>41153</v>
      </c>
      <c r="B58" s="3">
        <f t="shared" si="0"/>
        <v>122</v>
      </c>
    </row>
    <row r="59" spans="1:2" x14ac:dyDescent="0.35">
      <c r="A59" s="1">
        <v>41183</v>
      </c>
      <c r="B59" s="3">
        <f t="shared" si="0"/>
        <v>137</v>
      </c>
    </row>
    <row r="60" spans="1:2" x14ac:dyDescent="0.35">
      <c r="A60" s="1">
        <v>41214</v>
      </c>
      <c r="B60" s="3">
        <f t="shared" si="0"/>
        <v>140</v>
      </c>
    </row>
    <row r="61" spans="1:2" x14ac:dyDescent="0.35">
      <c r="A61" s="1">
        <v>41244</v>
      </c>
      <c r="B61" s="3">
        <f t="shared" si="0"/>
        <v>125</v>
      </c>
    </row>
    <row r="62" spans="1:2" x14ac:dyDescent="0.35">
      <c r="A62" s="1">
        <v>41275</v>
      </c>
      <c r="B62" s="3">
        <f t="shared" si="0"/>
        <v>105</v>
      </c>
    </row>
    <row r="63" spans="1:2" x14ac:dyDescent="0.35">
      <c r="A63" s="1">
        <v>41306</v>
      </c>
      <c r="B63" s="3">
        <f t="shared" si="0"/>
        <v>101</v>
      </c>
    </row>
    <row r="64" spans="1:2" x14ac:dyDescent="0.35">
      <c r="A64" s="1">
        <v>41334</v>
      </c>
      <c r="B64" s="3">
        <f t="shared" si="0"/>
        <v>91</v>
      </c>
    </row>
    <row r="65" spans="1:2" x14ac:dyDescent="0.35">
      <c r="A65" s="1">
        <v>41365</v>
      </c>
      <c r="B65" s="3">
        <f t="shared" si="0"/>
        <v>130</v>
      </c>
    </row>
    <row r="66" spans="1:2" x14ac:dyDescent="0.35">
      <c r="A66" s="1">
        <v>41395</v>
      </c>
      <c r="B66" s="3">
        <f t="shared" si="0"/>
        <v>125</v>
      </c>
    </row>
    <row r="67" spans="1:2" x14ac:dyDescent="0.35">
      <c r="A67" s="1">
        <v>41426</v>
      </c>
      <c r="B67" s="3">
        <f t="shared" si="0"/>
        <v>119</v>
      </c>
    </row>
    <row r="68" spans="1:2" x14ac:dyDescent="0.35">
      <c r="A68" s="1">
        <v>41456</v>
      </c>
      <c r="B68" s="3">
        <f t="shared" si="0"/>
        <v>133</v>
      </c>
    </row>
    <row r="69" spans="1:2" x14ac:dyDescent="0.35">
      <c r="A69" s="1">
        <v>41487</v>
      </c>
      <c r="B69" s="3">
        <f t="shared" si="0"/>
        <v>134</v>
      </c>
    </row>
    <row r="70" spans="1:2" x14ac:dyDescent="0.35">
      <c r="A70" s="1">
        <v>41518</v>
      </c>
      <c r="B70" s="3">
        <f t="shared" si="0"/>
        <v>125</v>
      </c>
    </row>
    <row r="71" spans="1:2" x14ac:dyDescent="0.35">
      <c r="A71" s="1">
        <v>41548</v>
      </c>
      <c r="B71" s="3">
        <f t="shared" si="0"/>
        <v>140</v>
      </c>
    </row>
    <row r="72" spans="1:2" x14ac:dyDescent="0.35">
      <c r="A72" s="1">
        <v>41579</v>
      </c>
      <c r="B72" s="3">
        <f t="shared" si="0"/>
        <v>143</v>
      </c>
    </row>
    <row r="73" spans="1:2" x14ac:dyDescent="0.35">
      <c r="A73" s="1">
        <v>41609</v>
      </c>
      <c r="B73" s="3">
        <f t="shared" si="0"/>
        <v>128</v>
      </c>
    </row>
    <row r="74" spans="1:2" x14ac:dyDescent="0.35">
      <c r="A74" s="1">
        <v>41640</v>
      </c>
      <c r="B74" s="3">
        <f t="shared" si="0"/>
        <v>108</v>
      </c>
    </row>
    <row r="75" spans="1:2" x14ac:dyDescent="0.35">
      <c r="A75" s="1">
        <v>41671</v>
      </c>
      <c r="B75" s="3">
        <f t="shared" si="0"/>
        <v>104</v>
      </c>
    </row>
    <row r="76" spans="1:2" x14ac:dyDescent="0.35">
      <c r="A76" s="1">
        <v>41699</v>
      </c>
      <c r="B76" s="3">
        <f t="shared" si="0"/>
        <v>94</v>
      </c>
    </row>
    <row r="77" spans="1:2" x14ac:dyDescent="0.35">
      <c r="A77" s="1">
        <v>41730</v>
      </c>
      <c r="B77" s="3">
        <f t="shared" si="0"/>
        <v>133</v>
      </c>
    </row>
    <row r="78" spans="1:2" x14ac:dyDescent="0.35">
      <c r="A78" s="1">
        <v>41760</v>
      </c>
      <c r="B78" s="3">
        <f t="shared" ref="B78:B109" si="1">B66+3</f>
        <v>128</v>
      </c>
    </row>
    <row r="79" spans="1:2" x14ac:dyDescent="0.35">
      <c r="A79" s="1">
        <v>41791</v>
      </c>
      <c r="B79" s="3">
        <f t="shared" si="1"/>
        <v>122</v>
      </c>
    </row>
    <row r="80" spans="1:2" x14ac:dyDescent="0.35">
      <c r="A80" s="1">
        <v>41821</v>
      </c>
      <c r="B80" s="3">
        <f t="shared" si="1"/>
        <v>136</v>
      </c>
    </row>
    <row r="81" spans="1:2" x14ac:dyDescent="0.35">
      <c r="A81" s="1">
        <v>41852</v>
      </c>
      <c r="B81" s="3">
        <f t="shared" si="1"/>
        <v>137</v>
      </c>
    </row>
    <row r="82" spans="1:2" x14ac:dyDescent="0.35">
      <c r="A82" s="1">
        <v>41883</v>
      </c>
      <c r="B82" s="3">
        <f t="shared" si="1"/>
        <v>128</v>
      </c>
    </row>
    <row r="83" spans="1:2" x14ac:dyDescent="0.35">
      <c r="A83" s="1">
        <v>41913</v>
      </c>
      <c r="B83" s="3">
        <f t="shared" si="1"/>
        <v>143</v>
      </c>
    </row>
    <row r="84" spans="1:2" x14ac:dyDescent="0.35">
      <c r="A84" s="1">
        <v>41944</v>
      </c>
      <c r="B84" s="3">
        <f t="shared" si="1"/>
        <v>146</v>
      </c>
    </row>
    <row r="85" spans="1:2" x14ac:dyDescent="0.35">
      <c r="A85" s="1">
        <v>41974</v>
      </c>
      <c r="B85" s="3">
        <f t="shared" si="1"/>
        <v>131</v>
      </c>
    </row>
    <row r="86" spans="1:2" x14ac:dyDescent="0.35">
      <c r="A86" s="1">
        <v>42005</v>
      </c>
      <c r="B86" s="3">
        <f t="shared" si="1"/>
        <v>111</v>
      </c>
    </row>
    <row r="87" spans="1:2" x14ac:dyDescent="0.35">
      <c r="A87" s="1">
        <v>42036</v>
      </c>
      <c r="B87" s="3">
        <f t="shared" si="1"/>
        <v>107</v>
      </c>
    </row>
    <row r="88" spans="1:2" x14ac:dyDescent="0.35">
      <c r="A88" s="1">
        <v>42064</v>
      </c>
      <c r="B88" s="3">
        <f t="shared" si="1"/>
        <v>97</v>
      </c>
    </row>
    <row r="89" spans="1:2" x14ac:dyDescent="0.35">
      <c r="A89" s="1">
        <v>42095</v>
      </c>
      <c r="B89" s="3">
        <f t="shared" si="1"/>
        <v>136</v>
      </c>
    </row>
    <row r="90" spans="1:2" x14ac:dyDescent="0.35">
      <c r="A90" s="1">
        <v>42125</v>
      </c>
      <c r="B90" s="3">
        <f t="shared" si="1"/>
        <v>131</v>
      </c>
    </row>
    <row r="91" spans="1:2" x14ac:dyDescent="0.35">
      <c r="A91" s="1">
        <v>42156</v>
      </c>
      <c r="B91" s="3">
        <f t="shared" si="1"/>
        <v>125</v>
      </c>
    </row>
    <row r="92" spans="1:2" x14ac:dyDescent="0.35">
      <c r="A92" s="1">
        <v>42186</v>
      </c>
      <c r="B92" s="3">
        <f t="shared" si="1"/>
        <v>139</v>
      </c>
    </row>
    <row r="93" spans="1:2" x14ac:dyDescent="0.35">
      <c r="A93" s="1">
        <v>42217</v>
      </c>
      <c r="B93" s="3">
        <f t="shared" si="1"/>
        <v>140</v>
      </c>
    </row>
    <row r="94" spans="1:2" x14ac:dyDescent="0.35">
      <c r="A94" s="1">
        <v>42248</v>
      </c>
      <c r="B94" s="3">
        <f t="shared" si="1"/>
        <v>131</v>
      </c>
    </row>
    <row r="95" spans="1:2" x14ac:dyDescent="0.35">
      <c r="A95" s="1">
        <v>42278</v>
      </c>
      <c r="B95" s="3">
        <f t="shared" si="1"/>
        <v>146</v>
      </c>
    </row>
    <row r="96" spans="1:2" x14ac:dyDescent="0.35">
      <c r="A96" s="1">
        <v>42309</v>
      </c>
      <c r="B96" s="3">
        <f t="shared" si="1"/>
        <v>149</v>
      </c>
    </row>
    <row r="97" spans="1:2" x14ac:dyDescent="0.35">
      <c r="A97" s="1">
        <v>42339</v>
      </c>
      <c r="B97" s="3">
        <f t="shared" si="1"/>
        <v>134</v>
      </c>
    </row>
    <row r="98" spans="1:2" x14ac:dyDescent="0.35">
      <c r="A98" s="1">
        <v>42370</v>
      </c>
      <c r="B98" s="3">
        <f t="shared" si="1"/>
        <v>114</v>
      </c>
    </row>
    <row r="99" spans="1:2" x14ac:dyDescent="0.35">
      <c r="A99" s="1">
        <v>42401</v>
      </c>
      <c r="B99" s="3">
        <f t="shared" si="1"/>
        <v>110</v>
      </c>
    </row>
    <row r="100" spans="1:2" x14ac:dyDescent="0.35">
      <c r="A100" s="1">
        <v>42430</v>
      </c>
      <c r="B100" s="3">
        <f t="shared" si="1"/>
        <v>100</v>
      </c>
    </row>
    <row r="101" spans="1:2" x14ac:dyDescent="0.35">
      <c r="A101" s="1">
        <v>42461</v>
      </c>
      <c r="B101" s="3">
        <f t="shared" si="1"/>
        <v>139</v>
      </c>
    </row>
    <row r="102" spans="1:2" x14ac:dyDescent="0.35">
      <c r="A102" s="1">
        <v>42491</v>
      </c>
      <c r="B102" s="3">
        <f t="shared" si="1"/>
        <v>134</v>
      </c>
    </row>
    <row r="103" spans="1:2" x14ac:dyDescent="0.35">
      <c r="A103" s="1">
        <v>42522</v>
      </c>
      <c r="B103" s="3">
        <f t="shared" si="1"/>
        <v>128</v>
      </c>
    </row>
    <row r="104" spans="1:2" x14ac:dyDescent="0.35">
      <c r="A104" s="1">
        <v>42552</v>
      </c>
      <c r="B104" s="3">
        <f t="shared" si="1"/>
        <v>142</v>
      </c>
    </row>
    <row r="105" spans="1:2" x14ac:dyDescent="0.35">
      <c r="A105" s="1">
        <v>42583</v>
      </c>
      <c r="B105" s="3">
        <f t="shared" si="1"/>
        <v>143</v>
      </c>
    </row>
    <row r="106" spans="1:2" x14ac:dyDescent="0.35">
      <c r="A106" s="1">
        <v>42614</v>
      </c>
      <c r="B106" s="3">
        <f t="shared" si="1"/>
        <v>134</v>
      </c>
    </row>
    <row r="107" spans="1:2" x14ac:dyDescent="0.35">
      <c r="A107" s="1">
        <v>42644</v>
      </c>
      <c r="B107" s="3">
        <f t="shared" si="1"/>
        <v>149</v>
      </c>
    </row>
    <row r="108" spans="1:2" x14ac:dyDescent="0.35">
      <c r="A108" s="1">
        <v>42675</v>
      </c>
      <c r="B108" s="3">
        <f t="shared" si="1"/>
        <v>152</v>
      </c>
    </row>
    <row r="109" spans="1:2" x14ac:dyDescent="0.35">
      <c r="A109" s="1">
        <v>42705</v>
      </c>
      <c r="B109" s="3">
        <f t="shared" si="1"/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1DDA-8BC5-413E-B0D8-D63A7011295B}">
  <dimension ref="A1:B109"/>
  <sheetViews>
    <sheetView workbookViewId="0"/>
  </sheetViews>
  <sheetFormatPr defaultRowHeight="14.5" x14ac:dyDescent="0.35"/>
  <cols>
    <col min="1" max="1" width="13.26953125" style="1" customWidth="1"/>
    <col min="2" max="2" width="15" style="3" bestFit="1" customWidth="1"/>
  </cols>
  <sheetData>
    <row r="1" spans="1:2" x14ac:dyDescent="0.35">
      <c r="A1" s="1" t="str" cm="1">
        <f t="array" ref="A1:A109">'Basic Green'!A1:A109</f>
        <v>Year</v>
      </c>
      <c r="B1" s="3" t="s">
        <v>4</v>
      </c>
    </row>
    <row r="2" spans="1:2" x14ac:dyDescent="0.35">
      <c r="A2" s="1">
        <v>39448</v>
      </c>
      <c r="B2" s="3">
        <v>95</v>
      </c>
    </row>
    <row r="3" spans="1:2" x14ac:dyDescent="0.35">
      <c r="A3" s="1">
        <v>39479</v>
      </c>
      <c r="B3" s="3">
        <v>94</v>
      </c>
    </row>
    <row r="4" spans="1:2" x14ac:dyDescent="0.35">
      <c r="A4" s="1">
        <v>39508</v>
      </c>
      <c r="B4" s="3">
        <v>98</v>
      </c>
    </row>
    <row r="5" spans="1:2" x14ac:dyDescent="0.35">
      <c r="A5" s="1">
        <v>39539</v>
      </c>
      <c r="B5" s="3">
        <v>96</v>
      </c>
    </row>
    <row r="6" spans="1:2" x14ac:dyDescent="0.35">
      <c r="A6" s="1">
        <v>39569</v>
      </c>
      <c r="B6" s="3">
        <v>95</v>
      </c>
    </row>
    <row r="7" spans="1:2" x14ac:dyDescent="0.35">
      <c r="A7" s="1">
        <v>39600</v>
      </c>
      <c r="B7" s="3">
        <v>115</v>
      </c>
    </row>
    <row r="8" spans="1:2" x14ac:dyDescent="0.35">
      <c r="A8" s="1">
        <v>39630</v>
      </c>
      <c r="B8" s="3">
        <v>107</v>
      </c>
    </row>
    <row r="9" spans="1:2" x14ac:dyDescent="0.35">
      <c r="A9" s="1">
        <v>39661</v>
      </c>
      <c r="B9" s="3">
        <v>104</v>
      </c>
    </row>
    <row r="10" spans="1:2" x14ac:dyDescent="0.35">
      <c r="A10" s="1">
        <v>39692</v>
      </c>
      <c r="B10" s="3">
        <v>96</v>
      </c>
    </row>
    <row r="11" spans="1:2" x14ac:dyDescent="0.35">
      <c r="A11" s="1">
        <v>39722</v>
      </c>
      <c r="B11" s="3">
        <v>112</v>
      </c>
    </row>
    <row r="12" spans="1:2" x14ac:dyDescent="0.35">
      <c r="A12" s="1">
        <v>39753</v>
      </c>
      <c r="B12" s="3">
        <v>98</v>
      </c>
    </row>
    <row r="13" spans="1:2" x14ac:dyDescent="0.35">
      <c r="A13" s="1">
        <v>39783</v>
      </c>
      <c r="B13" s="3">
        <v>102</v>
      </c>
    </row>
    <row r="14" spans="1:2" x14ac:dyDescent="0.35">
      <c r="A14" s="1">
        <v>39814</v>
      </c>
      <c r="B14" s="3">
        <v>104</v>
      </c>
    </row>
    <row r="15" spans="1:2" x14ac:dyDescent="0.35">
      <c r="A15" s="1">
        <v>39845</v>
      </c>
      <c r="B15" s="3">
        <v>100</v>
      </c>
    </row>
    <row r="16" spans="1:2" x14ac:dyDescent="0.35">
      <c r="A16" s="1">
        <v>39873</v>
      </c>
      <c r="B16" s="3">
        <v>99</v>
      </c>
    </row>
    <row r="17" spans="1:2" x14ac:dyDescent="0.35">
      <c r="A17" s="1">
        <v>39904</v>
      </c>
      <c r="B17" s="3">
        <v>88</v>
      </c>
    </row>
    <row r="18" spans="1:2" x14ac:dyDescent="0.35">
      <c r="A18" s="1">
        <v>39934</v>
      </c>
      <c r="B18" s="3">
        <v>89</v>
      </c>
    </row>
    <row r="19" spans="1:2" x14ac:dyDescent="0.35">
      <c r="A19" s="1">
        <v>39965</v>
      </c>
      <c r="B19" s="3">
        <v>108</v>
      </c>
    </row>
    <row r="20" spans="1:2" x14ac:dyDescent="0.35">
      <c r="A20" s="1">
        <v>39995</v>
      </c>
      <c r="B20" s="3">
        <v>109</v>
      </c>
    </row>
    <row r="21" spans="1:2" x14ac:dyDescent="0.35">
      <c r="A21" s="1">
        <v>40026</v>
      </c>
      <c r="B21" s="3">
        <v>101</v>
      </c>
    </row>
    <row r="22" spans="1:2" x14ac:dyDescent="0.35">
      <c r="A22" s="1">
        <v>40057</v>
      </c>
      <c r="B22" s="3">
        <v>106</v>
      </c>
    </row>
    <row r="23" spans="1:2" x14ac:dyDescent="0.35">
      <c r="A23" s="1">
        <v>40087</v>
      </c>
      <c r="B23" s="3">
        <v>102</v>
      </c>
    </row>
    <row r="24" spans="1:2" x14ac:dyDescent="0.35">
      <c r="A24" s="1">
        <v>40118</v>
      </c>
      <c r="B24" s="3">
        <v>78</v>
      </c>
    </row>
    <row r="25" spans="1:2" x14ac:dyDescent="0.35">
      <c r="A25" s="1">
        <v>40148</v>
      </c>
      <c r="B25" s="3">
        <v>111</v>
      </c>
    </row>
    <row r="26" spans="1:2" x14ac:dyDescent="0.35">
      <c r="A26" s="1">
        <v>40179</v>
      </c>
      <c r="B26" s="3">
        <v>101</v>
      </c>
    </row>
    <row r="27" spans="1:2" x14ac:dyDescent="0.35">
      <c r="A27" s="1">
        <v>40210</v>
      </c>
      <c r="B27" s="3">
        <v>96</v>
      </c>
    </row>
    <row r="28" spans="1:2" x14ac:dyDescent="0.35">
      <c r="A28" s="1">
        <v>40238</v>
      </c>
      <c r="B28" s="3">
        <v>82</v>
      </c>
    </row>
    <row r="29" spans="1:2" x14ac:dyDescent="0.35">
      <c r="A29" s="1">
        <v>40269</v>
      </c>
      <c r="B29" s="3">
        <v>84</v>
      </c>
    </row>
    <row r="30" spans="1:2" x14ac:dyDescent="0.35">
      <c r="A30" s="1">
        <v>40299</v>
      </c>
      <c r="B30" s="3">
        <v>85</v>
      </c>
    </row>
    <row r="31" spans="1:2" x14ac:dyDescent="0.35">
      <c r="A31" s="1">
        <v>40330</v>
      </c>
      <c r="B31" s="3">
        <v>124</v>
      </c>
    </row>
    <row r="32" spans="1:2" x14ac:dyDescent="0.35">
      <c r="A32" s="1">
        <v>40360</v>
      </c>
      <c r="B32" s="3">
        <v>134</v>
      </c>
    </row>
    <row r="33" spans="1:2" x14ac:dyDescent="0.35">
      <c r="A33" s="1">
        <v>40391</v>
      </c>
      <c r="B33" s="3">
        <v>109</v>
      </c>
    </row>
    <row r="34" spans="1:2" x14ac:dyDescent="0.35">
      <c r="A34" s="1">
        <v>40422</v>
      </c>
      <c r="B34" s="3">
        <v>121</v>
      </c>
    </row>
    <row r="35" spans="1:2" x14ac:dyDescent="0.35">
      <c r="A35" s="1">
        <v>40452</v>
      </c>
      <c r="B35" s="3">
        <v>111</v>
      </c>
    </row>
    <row r="36" spans="1:2" x14ac:dyDescent="0.35">
      <c r="A36" s="1">
        <v>40483</v>
      </c>
      <c r="B36" s="3">
        <v>101</v>
      </c>
    </row>
    <row r="37" spans="1:2" x14ac:dyDescent="0.35">
      <c r="A37" s="1">
        <v>40513</v>
      </c>
      <c r="B37" s="3">
        <v>112</v>
      </c>
    </row>
    <row r="38" spans="1:2" x14ac:dyDescent="0.35">
      <c r="A38" s="1">
        <v>40544</v>
      </c>
      <c r="B38" s="3">
        <v>88</v>
      </c>
    </row>
    <row r="39" spans="1:2" x14ac:dyDescent="0.35">
      <c r="A39" s="1">
        <v>40575</v>
      </c>
      <c r="B39" s="3">
        <v>110</v>
      </c>
    </row>
    <row r="40" spans="1:2" x14ac:dyDescent="0.35">
      <c r="A40" s="1">
        <v>40603</v>
      </c>
      <c r="B40" s="3">
        <v>129</v>
      </c>
    </row>
    <row r="41" spans="1:2" x14ac:dyDescent="0.35">
      <c r="A41" s="1">
        <v>40634</v>
      </c>
      <c r="B41" s="3">
        <v>113</v>
      </c>
    </row>
    <row r="42" spans="1:2" x14ac:dyDescent="0.35">
      <c r="A42" s="1">
        <v>40664</v>
      </c>
      <c r="B42" s="3">
        <v>114</v>
      </c>
    </row>
    <row r="43" spans="1:2" x14ac:dyDescent="0.35">
      <c r="A43" s="1">
        <v>40695</v>
      </c>
      <c r="B43" s="3">
        <v>169</v>
      </c>
    </row>
    <row r="44" spans="1:2" x14ac:dyDescent="0.35">
      <c r="A44" s="1">
        <v>40725</v>
      </c>
      <c r="B44" s="3">
        <v>131</v>
      </c>
    </row>
    <row r="45" spans="1:2" x14ac:dyDescent="0.35">
      <c r="A45" s="1">
        <v>40756</v>
      </c>
      <c r="B45" s="3">
        <v>139</v>
      </c>
    </row>
    <row r="46" spans="1:2" x14ac:dyDescent="0.35">
      <c r="A46" s="1">
        <v>40787</v>
      </c>
      <c r="B46" s="3">
        <v>120</v>
      </c>
    </row>
    <row r="47" spans="1:2" x14ac:dyDescent="0.35">
      <c r="A47" s="1">
        <v>40817</v>
      </c>
      <c r="B47" s="3">
        <v>115</v>
      </c>
    </row>
    <row r="48" spans="1:2" x14ac:dyDescent="0.35">
      <c r="A48" s="1">
        <v>40848</v>
      </c>
      <c r="B48" s="3">
        <v>116</v>
      </c>
    </row>
    <row r="49" spans="1:2" x14ac:dyDescent="0.35">
      <c r="A49" s="1">
        <v>40878</v>
      </c>
      <c r="B49" s="3">
        <v>128</v>
      </c>
    </row>
    <row r="50" spans="1:2" x14ac:dyDescent="0.35">
      <c r="A50" s="1">
        <v>40909</v>
      </c>
      <c r="B50" s="3">
        <v>120</v>
      </c>
    </row>
    <row r="51" spans="1:2" x14ac:dyDescent="0.35">
      <c r="A51" s="1">
        <v>40940</v>
      </c>
      <c r="B51" s="3">
        <v>125</v>
      </c>
    </row>
    <row r="52" spans="1:2" x14ac:dyDescent="0.35">
      <c r="A52" s="1">
        <v>40969</v>
      </c>
      <c r="B52" s="3">
        <v>134</v>
      </c>
    </row>
    <row r="53" spans="1:2" x14ac:dyDescent="0.35">
      <c r="A53" s="1">
        <v>41000</v>
      </c>
      <c r="B53" s="3">
        <v>141</v>
      </c>
    </row>
    <row r="54" spans="1:2" x14ac:dyDescent="0.35">
      <c r="A54" s="1">
        <v>41030</v>
      </c>
      <c r="B54" s="3">
        <v>143</v>
      </c>
    </row>
    <row r="55" spans="1:2" x14ac:dyDescent="0.35">
      <c r="A55" s="1">
        <v>41061</v>
      </c>
      <c r="B55" s="3">
        <v>200</v>
      </c>
    </row>
    <row r="56" spans="1:2" x14ac:dyDescent="0.35">
      <c r="A56" s="1">
        <v>41091</v>
      </c>
      <c r="B56" s="3">
        <v>175</v>
      </c>
    </row>
    <row r="57" spans="1:2" x14ac:dyDescent="0.35">
      <c r="A57" s="1">
        <v>41122</v>
      </c>
      <c r="B57" s="3">
        <v>152</v>
      </c>
    </row>
    <row r="58" spans="1:2" x14ac:dyDescent="0.35">
      <c r="A58" s="1">
        <v>41153</v>
      </c>
      <c r="B58" s="3">
        <v>140</v>
      </c>
    </row>
    <row r="59" spans="1:2" x14ac:dyDescent="0.35">
      <c r="A59" s="1">
        <v>41183</v>
      </c>
      <c r="B59" s="3">
        <v>143</v>
      </c>
    </row>
    <row r="60" spans="1:2" x14ac:dyDescent="0.35">
      <c r="A60" s="1">
        <v>41214</v>
      </c>
      <c r="B60" s="3">
        <v>147</v>
      </c>
    </row>
    <row r="61" spans="1:2" x14ac:dyDescent="0.35">
      <c r="A61" s="1">
        <v>41244</v>
      </c>
      <c r="B61" s="3">
        <v>150</v>
      </c>
    </row>
    <row r="62" spans="1:2" x14ac:dyDescent="0.35">
      <c r="A62" s="1">
        <v>41275</v>
      </c>
      <c r="B62" s="3">
        <v>114</v>
      </c>
    </row>
    <row r="63" spans="1:2" x14ac:dyDescent="0.35">
      <c r="A63" s="1">
        <v>41306</v>
      </c>
      <c r="B63" s="3">
        <v>123</v>
      </c>
    </row>
    <row r="64" spans="1:2" x14ac:dyDescent="0.35">
      <c r="A64" s="1">
        <v>41334</v>
      </c>
      <c r="B64" s="3">
        <v>122</v>
      </c>
    </row>
    <row r="65" spans="1:2" x14ac:dyDescent="0.35">
      <c r="A65" s="1">
        <v>41365</v>
      </c>
      <c r="B65" s="3">
        <v>141</v>
      </c>
    </row>
    <row r="66" spans="1:2" x14ac:dyDescent="0.35">
      <c r="A66" s="1">
        <v>41395</v>
      </c>
      <c r="B66" s="3">
        <v>120</v>
      </c>
    </row>
    <row r="67" spans="1:2" x14ac:dyDescent="0.35">
      <c r="A67" s="1">
        <v>41426</v>
      </c>
      <c r="B67" s="3">
        <v>160</v>
      </c>
    </row>
    <row r="68" spans="1:2" x14ac:dyDescent="0.35">
      <c r="A68" s="1">
        <v>41456</v>
      </c>
      <c r="B68" s="3">
        <v>155</v>
      </c>
    </row>
    <row r="69" spans="1:2" x14ac:dyDescent="0.35">
      <c r="A69" s="1">
        <v>41487</v>
      </c>
      <c r="B69" s="3">
        <v>138</v>
      </c>
    </row>
    <row r="70" spans="1:2" x14ac:dyDescent="0.35">
      <c r="A70" s="1">
        <v>41518</v>
      </c>
      <c r="B70" s="3">
        <v>110</v>
      </c>
    </row>
    <row r="71" spans="1:2" x14ac:dyDescent="0.35">
      <c r="A71" s="1">
        <v>41548</v>
      </c>
      <c r="B71" s="3">
        <v>120</v>
      </c>
    </row>
    <row r="72" spans="1:2" x14ac:dyDescent="0.35">
      <c r="A72" s="1">
        <v>41579</v>
      </c>
      <c r="B72" s="3">
        <v>126</v>
      </c>
    </row>
    <row r="73" spans="1:2" x14ac:dyDescent="0.35">
      <c r="A73" s="1">
        <v>41609</v>
      </c>
      <c r="B73" s="3">
        <v>163</v>
      </c>
    </row>
    <row r="74" spans="1:2" x14ac:dyDescent="0.35">
      <c r="A74" s="1">
        <v>41640</v>
      </c>
      <c r="B74" s="3">
        <v>140</v>
      </c>
    </row>
    <row r="75" spans="1:2" x14ac:dyDescent="0.35">
      <c r="A75" s="1">
        <v>41671</v>
      </c>
      <c r="B75" s="3">
        <v>130</v>
      </c>
    </row>
    <row r="76" spans="1:2" x14ac:dyDescent="0.35">
      <c r="A76" s="1">
        <v>41699</v>
      </c>
      <c r="B76" s="3">
        <v>133</v>
      </c>
    </row>
    <row r="77" spans="1:2" x14ac:dyDescent="0.35">
      <c r="A77" s="1">
        <v>41730</v>
      </c>
      <c r="B77" s="3">
        <v>135</v>
      </c>
    </row>
    <row r="78" spans="1:2" x14ac:dyDescent="0.35">
      <c r="A78" s="1">
        <v>41760</v>
      </c>
      <c r="B78" s="3">
        <v>115</v>
      </c>
    </row>
    <row r="79" spans="1:2" x14ac:dyDescent="0.35">
      <c r="A79" s="1">
        <v>41791</v>
      </c>
      <c r="B79" s="3">
        <v>152</v>
      </c>
    </row>
    <row r="80" spans="1:2" x14ac:dyDescent="0.35">
      <c r="A80" s="1">
        <v>41821</v>
      </c>
      <c r="B80" s="3">
        <v>153</v>
      </c>
    </row>
    <row r="81" spans="1:2" x14ac:dyDescent="0.35">
      <c r="A81" s="1">
        <v>41852</v>
      </c>
      <c r="B81" s="3">
        <v>150</v>
      </c>
    </row>
    <row r="82" spans="1:2" x14ac:dyDescent="0.35">
      <c r="A82" s="1">
        <v>41883</v>
      </c>
      <c r="B82" s="3">
        <v>125</v>
      </c>
    </row>
    <row r="83" spans="1:2" x14ac:dyDescent="0.35">
      <c r="A83" s="1">
        <v>41913</v>
      </c>
      <c r="B83" s="3">
        <v>145</v>
      </c>
    </row>
    <row r="84" spans="1:2" x14ac:dyDescent="0.35">
      <c r="A84" s="1">
        <v>41944</v>
      </c>
      <c r="B84" s="3">
        <v>168</v>
      </c>
    </row>
    <row r="85" spans="1:2" x14ac:dyDescent="0.35">
      <c r="A85" s="1">
        <v>41974</v>
      </c>
      <c r="B85" s="3">
        <v>151</v>
      </c>
    </row>
    <row r="86" spans="1:2" x14ac:dyDescent="0.35">
      <c r="A86" s="1">
        <v>42005</v>
      </c>
      <c r="B86" s="3">
        <v>125</v>
      </c>
    </row>
    <row r="87" spans="1:2" x14ac:dyDescent="0.35">
      <c r="A87" s="1">
        <v>42036</v>
      </c>
      <c r="B87" s="3">
        <v>157</v>
      </c>
    </row>
    <row r="88" spans="1:2" x14ac:dyDescent="0.35">
      <c r="A88" s="1">
        <v>42064</v>
      </c>
      <c r="B88" s="3">
        <v>152</v>
      </c>
    </row>
    <row r="89" spans="1:2" x14ac:dyDescent="0.35">
      <c r="A89" s="1">
        <v>42095</v>
      </c>
      <c r="B89" s="3">
        <v>130</v>
      </c>
    </row>
    <row r="90" spans="1:2" x14ac:dyDescent="0.35">
      <c r="A90" s="1">
        <v>42125</v>
      </c>
      <c r="B90" s="3">
        <v>147</v>
      </c>
    </row>
    <row r="91" spans="1:2" x14ac:dyDescent="0.35">
      <c r="A91" s="1">
        <v>42156</v>
      </c>
      <c r="B91" s="3">
        <v>172</v>
      </c>
    </row>
    <row r="92" spans="1:2" x14ac:dyDescent="0.35">
      <c r="A92" s="1">
        <v>42186</v>
      </c>
      <c r="B92" s="3">
        <v>147</v>
      </c>
    </row>
    <row r="93" spans="1:2" x14ac:dyDescent="0.35">
      <c r="A93" s="1">
        <v>42217</v>
      </c>
      <c r="B93" s="3">
        <v>143</v>
      </c>
    </row>
    <row r="94" spans="1:2" x14ac:dyDescent="0.35">
      <c r="A94" s="1">
        <v>42248</v>
      </c>
      <c r="B94" s="3">
        <v>150</v>
      </c>
    </row>
    <row r="95" spans="1:2" x14ac:dyDescent="0.35">
      <c r="A95" s="1">
        <v>42278</v>
      </c>
      <c r="B95" s="3">
        <v>170</v>
      </c>
    </row>
    <row r="96" spans="1:2" x14ac:dyDescent="0.35">
      <c r="A96" s="1">
        <v>42309</v>
      </c>
      <c r="B96" s="3">
        <v>185</v>
      </c>
    </row>
    <row r="97" spans="1:2" x14ac:dyDescent="0.35">
      <c r="A97" s="1">
        <v>42339</v>
      </c>
      <c r="B97" s="3">
        <v>193</v>
      </c>
    </row>
    <row r="98" spans="1:2" x14ac:dyDescent="0.35">
      <c r="A98" s="1">
        <v>42370</v>
      </c>
      <c r="B98" s="3">
        <v>150</v>
      </c>
    </row>
    <row r="99" spans="1:2" x14ac:dyDescent="0.35">
      <c r="A99" s="1">
        <v>42401</v>
      </c>
      <c r="B99" s="3">
        <v>145</v>
      </c>
    </row>
    <row r="100" spans="1:2" x14ac:dyDescent="0.35">
      <c r="A100" s="1">
        <v>42430</v>
      </c>
      <c r="B100" s="3">
        <v>150</v>
      </c>
    </row>
    <row r="101" spans="1:2" x14ac:dyDescent="0.35">
      <c r="A101" s="1">
        <v>42461</v>
      </c>
      <c r="B101" s="3">
        <v>146</v>
      </c>
    </row>
    <row r="102" spans="1:2" x14ac:dyDescent="0.35">
      <c r="A102" s="1">
        <v>42491</v>
      </c>
      <c r="B102" s="3">
        <v>160</v>
      </c>
    </row>
    <row r="103" spans="1:2" x14ac:dyDescent="0.35">
      <c r="A103" s="1">
        <v>42522</v>
      </c>
      <c r="B103" s="3">
        <v>189</v>
      </c>
    </row>
    <row r="104" spans="1:2" x14ac:dyDescent="0.35">
      <c r="A104" s="1">
        <v>42552</v>
      </c>
      <c r="B104" s="3">
        <v>175</v>
      </c>
    </row>
    <row r="105" spans="1:2" x14ac:dyDescent="0.35">
      <c r="A105" s="1">
        <v>42583</v>
      </c>
      <c r="B105" s="3">
        <v>145</v>
      </c>
    </row>
    <row r="106" spans="1:2" x14ac:dyDescent="0.35">
      <c r="A106" s="1">
        <v>42614</v>
      </c>
      <c r="B106" s="3">
        <v>125</v>
      </c>
    </row>
    <row r="107" spans="1:2" x14ac:dyDescent="0.35">
      <c r="A107" s="1">
        <v>42644</v>
      </c>
      <c r="B107" s="3">
        <v>150</v>
      </c>
    </row>
    <row r="108" spans="1:2" x14ac:dyDescent="0.35">
      <c r="A108" s="1">
        <v>42675</v>
      </c>
      <c r="B108" s="3">
        <v>175</v>
      </c>
    </row>
    <row r="109" spans="1:2" x14ac:dyDescent="0.35">
      <c r="A109" s="1">
        <v>42705</v>
      </c>
      <c r="B109" s="3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Green</vt:lpstr>
      <vt:lpstr>Basic Plus Red</vt:lpstr>
      <vt:lpstr>Premium Blue</vt:lpstr>
      <vt:lpstr>Premium Plus Black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Panchal</cp:lastModifiedBy>
  <dcterms:created xsi:type="dcterms:W3CDTF">2015-06-05T18:17:20Z</dcterms:created>
  <dcterms:modified xsi:type="dcterms:W3CDTF">2026-06-28T15:15:34Z</dcterms:modified>
</cp:coreProperties>
</file>